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76d2fc153d4334" /></Relationships>
</file>

<file path=xl/workbook.xml><?xml version="1.0" encoding="utf-8"?>
<x:workbook xmlns:x="http://schemas.openxmlformats.org/spreadsheetml/2006/main">
  <x:sheets>
    <x:sheet xmlns:r="http://schemas.openxmlformats.org/officeDocument/2006/relationships" name="Master_Index" sheetId="1" r:id="Rc5e078a484194c62"/>
    <x:sheet xmlns:r="http://schemas.openxmlformats.org/officeDocument/2006/relationships" name="Module_Summary" sheetId="2" r:id="R87e8f622310748e7"/>
    <x:sheet xmlns:r="http://schemas.openxmlformats.org/officeDocument/2006/relationships" name="Competitors" sheetId="3" r:id="R919e839e50b24007"/>
    <x:sheet xmlns:r="http://schemas.openxmlformats.org/officeDocument/2006/relationships" name="Customer_Patterns" sheetId="4" r:id="R973814e4f6cc4d13"/>
    <x:sheet xmlns:r="http://schemas.openxmlformats.org/officeDocument/2006/relationships" name="Data_Issues" sheetId="5" r:id="Rab7ecc0dfa0f46dc"/>
    <x:sheet xmlns:r="http://schemas.openxmlformats.org/officeDocument/2006/relationships" name="ERP_Raw_Export_Messy" sheetId="6" r:id="Ra7d145b07dc944b6"/>
    <x:sheet xmlns:r="http://schemas.openxmlformats.org/officeDocument/2006/relationships" name="Economic" sheetId="7" r:id="R0220ed3ddb0c42bb"/>
    <x:sheet xmlns:r="http://schemas.openxmlformats.org/officeDocument/2006/relationships" name="Forecast_Actual" sheetId="8" r:id="R79ce465d42df45b8"/>
    <x:sheet xmlns:r="http://schemas.openxmlformats.org/officeDocument/2006/relationships" name="Historical_Sales" sheetId="9" r:id="Rdc8937e6e3c0483b"/>
    <x:sheet xmlns:r="http://schemas.openxmlformats.org/officeDocument/2006/relationships" name="Inventory" sheetId="10" r:id="R91afbcdbd8254b43"/>
    <x:sheet xmlns:r="http://schemas.openxmlformats.org/officeDocument/2006/relationships" name="Lead_Time" sheetId="11" r:id="R8cbd3ec4cef24e16"/>
    <x:sheet xmlns:r="http://schemas.openxmlformats.org/officeDocument/2006/relationships" name="Manual_Expert_Opinion" sheetId="12" r:id="Rb322c324cf49488a"/>
    <x:sheet xmlns:r="http://schemas.openxmlformats.org/officeDocument/2006/relationships" name="Nested_JSON_In_Cells" sheetId="13" r:id="R58927d9f611a4a89"/>
    <x:sheet xmlns:r="http://schemas.openxmlformats.org/officeDocument/2006/relationships" name="Promotions" sheetId="14" r:id="Rf8122386ef614aa5"/>
    <x:sheet xmlns:r="http://schemas.openxmlformats.org/officeDocument/2006/relationships" name="Regional_Demand_Map" sheetId="15" r:id="Ra5062486622c4177"/>
    <x:sheet xmlns:r="http://schemas.openxmlformats.org/officeDocument/2006/relationships" name="SCM_Flow_Map" sheetId="16" r:id="Rbe2b9eb8c19c4449"/>
    <x:sheet xmlns:r="http://schemas.openxmlformats.org/officeDocument/2006/relationships" name="Scenario_Info" sheetId="17" r:id="R0dce36a98e0040a4"/>
    <x:sheet xmlns:r="http://schemas.openxmlformats.org/officeDocument/2006/relationships" name="Technology_Data" sheetId="18" r:id="Rea04e0c2cf274c92"/>
    <x:sheet xmlns:r="http://schemas.openxmlformats.org/officeDocument/2006/relationships" name="Web_Search_Seeds" sheetId="19" r:id="R4719213ba5724409"/>
    <x:sheet xmlns:r="http://schemas.openxmlformats.org/officeDocument/2006/relationships" name="DPF-01_Clean Baseline FMCG Dem&amp;" sheetId="20" r:id="R73a3cac316af4e47"/>
    <x:sheet xmlns:r="http://schemas.openxmlformats.org/officeDocument/2006/relationships" name="DPF-02_Ramadan &amp; Eid Seasonal S" sheetId="21" r:id="Re319e4df0e1f406e"/>
    <x:sheet xmlns:r="http://schemas.openxmlformats.org/officeDocument/2006/relationships" name="DPF-03_Winter Seasonal Dem&amp; Inc" sheetId="22" r:id="R587ac94f485f42ba"/>
    <x:sheet xmlns:r="http://schemas.openxmlformats.org/officeDocument/2006/relationships" name="DPF-04_Summer Dem&amp; Softness" sheetId="23" r:id="Recda1cda102f4388"/>
    <x:sheet xmlns:r="http://schemas.openxmlformats.org/officeDocument/2006/relationships" name="DPF-05_High Promotion Uplift" sheetId="24" r:id="R8d6b10135dc8436f"/>
    <x:sheet xmlns:r="http://schemas.openxmlformats.org/officeDocument/2006/relationships" name="DPF-06_Low ROI Promotion" sheetId="25" r:id="Rd055fdbd081b42e0"/>
    <x:sheet xmlns:r="http://schemas.openxmlformats.org/officeDocument/2006/relationships" name="DPF-07_Competitor Price Drop Pr" sheetId="26" r:id="R4f17a8bbdebf489e"/>
    <x:sheet xmlns:r="http://schemas.openxmlformats.org/officeDocument/2006/relationships" name="DPF-08_Competitor Product Launc" sheetId="27" r:id="Rf910e4cab2cb48ed"/>
    <x:sheet xmlns:r="http://schemas.openxmlformats.org/officeDocument/2006/relationships" name="DPF-09_Inflation Dem&amp; Reduction" sheetId="28" r:id="R4cec6e7ac3f84f41"/>
    <x:sheet xmlns:r="http://schemas.openxmlformats.org/officeDocument/2006/relationships" name="DPF-10_Purchasing Power Improve" sheetId="29" r:id="Red0326303e7a4650"/>
    <x:sheet xmlns:r="http://schemas.openxmlformats.org/officeDocument/2006/relationships" name="DPF-11_Low Inventory Stockout R" sheetId="30" r:id="R815b262898ce49c8"/>
    <x:sheet xmlns:r="http://schemas.openxmlformats.org/officeDocument/2006/relationships" name="DPF-12_Overstock Risk" sheetId="31" r:id="R8d599be2ed5b4e2f"/>
    <x:sheet xmlns:r="http://schemas.openxmlformats.org/officeDocument/2006/relationships" name="DPF-13_Long Import Lead Time" sheetId="32" r:id="Rcad5b458a3304a94"/>
    <x:sheet xmlns:r="http://schemas.openxmlformats.org/officeDocument/2006/relationships" name="DPF-14_Supplier Production Dela" sheetId="33" r:id="Rdb53e12b4afd40bb"/>
    <x:sheet xmlns:r="http://schemas.openxmlformats.org/officeDocument/2006/relationships" name="DPF-15_New Product Cold Start" sheetId="34" r:id="Rda9d56d022c1428e"/>
    <x:sheet xmlns:r="http://schemas.openxmlformats.org/officeDocument/2006/relationships" name="DPF-16_Missing Historical Month" sheetId="35" r:id="R39e5989d1a944b01"/>
    <x:sheet xmlns:r="http://schemas.openxmlformats.org/officeDocument/2006/relationships" name="DPF-17_Duplicate Sales Rows" sheetId="36" r:id="R226ed22f3e634619"/>
    <x:sheet xmlns:r="http://schemas.openxmlformats.org/officeDocument/2006/relationships" name="DPF-18_Wrong Date Formats" sheetId="37" r:id="R44b4187ffea54aa6"/>
    <x:sheet xmlns:r="http://schemas.openxmlformats.org/officeDocument/2006/relationships" name="DPF-19_Text Numbers &amp; Currency" sheetId="38" r:id="R6020a66b58e544e9"/>
    <x:sheet xmlns:r="http://schemas.openxmlformats.org/officeDocument/2006/relationships" name="DPF-20_Returns &amp; Negative Dem&amp;" sheetId="39" r:id="Rf89c782d5aaa4c55"/>
    <x:sheet xmlns:r="http://schemas.openxmlformats.org/officeDocument/2006/relationships" name="DPF-21_Extreme Outlier Spike" sheetId="40" r:id="R9e142e638d624dd8"/>
    <x:sheet xmlns:r="http://schemas.openxmlformats.org/officeDocument/2006/relationships" name="DPF-22_Bangladesh Regional Dem&amp;" sheetId="41" r:id="R71d073c1de0e46c3"/>
    <x:sheet xmlns:r="http://schemas.openxmlformats.org/officeDocument/2006/relationships" name="DPF-23_Multi-Channel POS Dem&amp;" sheetId="42" r:id="Rd50d18248e9c4d66"/>
    <x:sheet xmlns:r="http://schemas.openxmlformats.org/officeDocument/2006/relationships" name="DPF-24_ERP Schema Mismatch" sheetId="43" r:id="R38d0cc8174304caf"/>
    <x:sheet xmlns:r="http://schemas.openxmlformats.org/officeDocument/2006/relationships" name="DPF-25_JSON-like Nested Data in" sheetId="44" r:id="Rf0f47b8b231a48dd"/>
    <x:sheet xmlns:r="http://schemas.openxmlformats.org/officeDocument/2006/relationships" name="DPF-26_Forecast Accuracy Benchm" sheetId="45" r:id="R9b4f236e23b24a5d"/>
    <x:sheet xmlns:r="http://schemas.openxmlformats.org/officeDocument/2006/relationships" name="DPF-27_Mixed Br&amp;s &amp; Categories" sheetId="46" r:id="R46d99d87cb044970"/>
    <x:sheet xmlns:r="http://schemas.openxmlformats.org/officeDocument/2006/relationships" name="DPF-28_Web Search Source Seeds" sheetId="47" r:id="Rf7130fbcc7074a76"/>
    <x:sheet xmlns:r="http://schemas.openxmlformats.org/officeDocument/2006/relationships" name="DPF-29_Manual Expert Opinion He" sheetId="48" r:id="R36d296c6d972440d"/>
    <x:sheet xmlns:r="http://schemas.openxmlformats.org/officeDocument/2006/relationships" name="DPF-30_Full End-to-End Complex" sheetId="49" r:id="Red50e18619bb4f19"/>
    <x:sheet xmlns:r="http://schemas.openxmlformats.org/officeDocument/2006/relationships" name="README" sheetId="50" r:id="Ra6a7d643aeb84d5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
      <x:name val="Carlito"/>
    </x:font>
    <x:font>
      <x:b/>
      <x:sz val="11"/>
      <x:color rgb="FFFFFF"/>
      <x:name val="Carlito"/>
    </x:font>
    <x:font>
      <x:b/>
      <x:sz val="14"/>
      <x:color rgb="FFFFFF"/>
      <x:name val="Carlito"/>
    </x:font>
    <x:font>
      <x:b/>
      <x:sz val="11"/>
      <x:name val="Carlito"/>
    </x:font>
  </x:fonts>
  <x:fills count="5">
    <x:fill>
      <x:patternFill patternType="none"/>
    </x:fill>
    <x:fill>
      <x:patternFill patternType="gray125"/>
    </x:fill>
    <x:fill>
      <x:patternFill patternType="solid">
        <x:fgColor rgb="0F172A"/>
      </x:patternFill>
    </x:fill>
    <x:fill>
      <x:patternFill patternType="solid">
        <x:fgColor rgb="1D4ED8"/>
      </x:patternFill>
    </x:fill>
    <x:fill>
      <x:patternFill patternType="solid">
        <x:fgColor rgb="E0F2FE"/>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a7f4bd9e5249d7" /><Relationship Type="http://schemas.openxmlformats.org/officeDocument/2006/relationships/theme" Target="/xl/theme/theme1.xml" Id="R508bd158de314f56" /><Relationship Type="http://schemas.openxmlformats.org/officeDocument/2006/relationships/sharedStrings" Target="/xl/sharedStrings.xml" Id="R6962f3b80ea841ed" /><Relationship Type="http://schemas.openxmlformats.org/officeDocument/2006/relationships/worksheet" Target="/xl/worksheets/sheet1.xml" Id="Rc5e078a484194c62" /><Relationship Type="http://schemas.openxmlformats.org/officeDocument/2006/relationships/worksheet" Target="/xl/worksheets/sheet2.xml" Id="R87e8f622310748e7" /><Relationship Type="http://schemas.openxmlformats.org/officeDocument/2006/relationships/worksheet" Target="/xl/worksheets/sheet3.xml" Id="R919e839e50b24007" /><Relationship Type="http://schemas.openxmlformats.org/officeDocument/2006/relationships/worksheet" Target="/xl/worksheets/sheet4.xml" Id="R973814e4f6cc4d13" /><Relationship Type="http://schemas.openxmlformats.org/officeDocument/2006/relationships/worksheet" Target="/xl/worksheets/sheet5.xml" Id="Rab7ecc0dfa0f46dc" /><Relationship Type="http://schemas.openxmlformats.org/officeDocument/2006/relationships/worksheet" Target="/xl/worksheets/sheet6.xml" Id="Ra7d145b07dc944b6" /><Relationship Type="http://schemas.openxmlformats.org/officeDocument/2006/relationships/worksheet" Target="/xl/worksheets/sheet7.xml" Id="R0220ed3ddb0c42bb" /><Relationship Type="http://schemas.openxmlformats.org/officeDocument/2006/relationships/worksheet" Target="/xl/worksheets/sheet8.xml" Id="R79ce465d42df45b8" /><Relationship Type="http://schemas.openxmlformats.org/officeDocument/2006/relationships/worksheet" Target="/xl/worksheets/sheet9.xml" Id="Rdc8937e6e3c0483b" /><Relationship Type="http://schemas.openxmlformats.org/officeDocument/2006/relationships/worksheet" Target="/xl/worksheets/sheet10.xml" Id="R91afbcdbd8254b43" /><Relationship Type="http://schemas.openxmlformats.org/officeDocument/2006/relationships/worksheet" Target="/xl/worksheets/sheet11.xml" Id="R8cbd3ec4cef24e16" /><Relationship Type="http://schemas.openxmlformats.org/officeDocument/2006/relationships/worksheet" Target="/xl/worksheets/sheet12.xml" Id="Rb322c324cf49488a" /><Relationship Type="http://schemas.openxmlformats.org/officeDocument/2006/relationships/worksheet" Target="/xl/worksheets/sheet13.xml" Id="R58927d9f611a4a89" /><Relationship Type="http://schemas.openxmlformats.org/officeDocument/2006/relationships/worksheet" Target="/xl/worksheets/sheet14.xml" Id="Rf8122386ef614aa5" /><Relationship Type="http://schemas.openxmlformats.org/officeDocument/2006/relationships/worksheet" Target="/xl/worksheets/sheet15.xml" Id="Ra5062486622c4177" /><Relationship Type="http://schemas.openxmlformats.org/officeDocument/2006/relationships/worksheet" Target="/xl/worksheets/sheet16.xml" Id="Rbe2b9eb8c19c4449" /><Relationship Type="http://schemas.openxmlformats.org/officeDocument/2006/relationships/worksheet" Target="/xl/worksheets/sheet17.xml" Id="R0dce36a98e0040a4" /><Relationship Type="http://schemas.openxmlformats.org/officeDocument/2006/relationships/worksheet" Target="/xl/worksheets/sheet18.xml" Id="Rea04e0c2cf274c92" /><Relationship Type="http://schemas.openxmlformats.org/officeDocument/2006/relationships/worksheet" Target="/xl/worksheets/sheet19.xml" Id="R4719213ba5724409" /><Relationship Type="http://schemas.openxmlformats.org/officeDocument/2006/relationships/worksheet" Target="/xl/worksheets/sheet20.xml" Id="R73a3cac316af4e47" /><Relationship Type="http://schemas.openxmlformats.org/officeDocument/2006/relationships/worksheet" Target="/xl/worksheets/sheet21.xml" Id="Re319e4df0e1f406e" /><Relationship Type="http://schemas.openxmlformats.org/officeDocument/2006/relationships/worksheet" Target="/xl/worksheets/sheet22.xml" Id="R587ac94f485f42ba" /><Relationship Type="http://schemas.openxmlformats.org/officeDocument/2006/relationships/worksheet" Target="/xl/worksheets/sheet23.xml" Id="Recda1cda102f4388" /><Relationship Type="http://schemas.openxmlformats.org/officeDocument/2006/relationships/worksheet" Target="/xl/worksheets/sheet24.xml" Id="R8d6b10135dc8436f" /><Relationship Type="http://schemas.openxmlformats.org/officeDocument/2006/relationships/worksheet" Target="/xl/worksheets/sheet25.xml" Id="Rd055fdbd081b42e0" /><Relationship Type="http://schemas.openxmlformats.org/officeDocument/2006/relationships/worksheet" Target="/xl/worksheets/sheet26.xml" Id="R4f17a8bbdebf489e" /><Relationship Type="http://schemas.openxmlformats.org/officeDocument/2006/relationships/worksheet" Target="/xl/worksheets/sheet27.xml" Id="Rf910e4cab2cb48ed" /><Relationship Type="http://schemas.openxmlformats.org/officeDocument/2006/relationships/worksheet" Target="/xl/worksheets/sheet28.xml" Id="R4cec6e7ac3f84f41" /><Relationship Type="http://schemas.openxmlformats.org/officeDocument/2006/relationships/worksheet" Target="/xl/worksheets/sheet29.xml" Id="Red0326303e7a4650" /><Relationship Type="http://schemas.openxmlformats.org/officeDocument/2006/relationships/worksheet" Target="/xl/worksheets/sheet30.xml" Id="R815b262898ce49c8" /><Relationship Type="http://schemas.openxmlformats.org/officeDocument/2006/relationships/worksheet" Target="/xl/worksheets/sheet31.xml" Id="R8d599be2ed5b4e2f" /><Relationship Type="http://schemas.openxmlformats.org/officeDocument/2006/relationships/worksheet" Target="/xl/worksheets/sheet32.xml" Id="Rcad5b458a3304a94" /><Relationship Type="http://schemas.openxmlformats.org/officeDocument/2006/relationships/worksheet" Target="/xl/worksheets/sheet33.xml" Id="Rdb53e12b4afd40bb" /><Relationship Type="http://schemas.openxmlformats.org/officeDocument/2006/relationships/worksheet" Target="/xl/worksheets/sheet34.xml" Id="Rda9d56d022c1428e" /><Relationship Type="http://schemas.openxmlformats.org/officeDocument/2006/relationships/worksheet" Target="/xl/worksheets/sheet35.xml" Id="R39e5989d1a944b01" /><Relationship Type="http://schemas.openxmlformats.org/officeDocument/2006/relationships/worksheet" Target="/xl/worksheets/sheet36.xml" Id="R226ed22f3e634619" /><Relationship Type="http://schemas.openxmlformats.org/officeDocument/2006/relationships/worksheet" Target="/xl/worksheets/sheet37.xml" Id="R44b4187ffea54aa6" /><Relationship Type="http://schemas.openxmlformats.org/officeDocument/2006/relationships/worksheet" Target="/xl/worksheets/sheet38.xml" Id="R6020a66b58e544e9" /><Relationship Type="http://schemas.openxmlformats.org/officeDocument/2006/relationships/worksheet" Target="/xl/worksheets/sheet39.xml" Id="Rf89c782d5aaa4c55" /><Relationship Type="http://schemas.openxmlformats.org/officeDocument/2006/relationships/worksheet" Target="/xl/worksheets/sheet40.xml" Id="R9e142e638d624dd8" /><Relationship Type="http://schemas.openxmlformats.org/officeDocument/2006/relationships/worksheet" Target="/xl/worksheets/sheet41.xml" Id="R71d073c1de0e46c3" /><Relationship Type="http://schemas.openxmlformats.org/officeDocument/2006/relationships/worksheet" Target="/xl/worksheets/sheet42.xml" Id="Rd50d18248e9c4d66" /><Relationship Type="http://schemas.openxmlformats.org/officeDocument/2006/relationships/worksheet" Target="/xl/worksheets/sheet43.xml" Id="R38d0cc8174304caf" /><Relationship Type="http://schemas.openxmlformats.org/officeDocument/2006/relationships/worksheet" Target="/xl/worksheets/sheet44.xml" Id="Rf0f47b8b231a48dd" /><Relationship Type="http://schemas.openxmlformats.org/officeDocument/2006/relationships/worksheet" Target="/xl/worksheets/sheet45.xml" Id="R9b4f236e23b24a5d" /><Relationship Type="http://schemas.openxmlformats.org/officeDocument/2006/relationships/worksheet" Target="/xl/worksheets/sheet46.xml" Id="R46d99d87cb044970" /><Relationship Type="http://schemas.openxmlformats.org/officeDocument/2006/relationships/worksheet" Target="/xl/worksheets/sheet47.xml" Id="Rf7130fbcc7074a76" /><Relationship Type="http://schemas.openxmlformats.org/officeDocument/2006/relationships/worksheet" Target="/xl/worksheets/sheet48.xml" Id="R36d296c6d972440d" /><Relationship Type="http://schemas.openxmlformats.org/officeDocument/2006/relationships/worksheet" Target="/xl/worksheets/sheet49.xml" Id="Red50e18619bb4f19" /><Relationship Type="http://schemas.openxmlformats.org/officeDocument/2006/relationships/worksheet" Target="/xl/worksheets/sheet50.xml" Id="Ra6a7d643aeb84d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6a8718ca714cd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Combined Rows by SCM Module</a:t>
            </a:r>
          </a:p>
        </c:rich>
      </c:tx>
      <c:overlay val="0"/>
    </c:title>
    <c:autoTitleDeleted val="0"/>
    <c:plotArea>
      <c:layout/>
      <c:barChart>
        <c:barDir val="col"/>
        <c:varyColors val="0"/>
        <c:ser>
          <c:idx val="0"/>
          <c:order val="0"/>
          <c:tx>
            <c:v>Combined Rows</c:v>
          </c:tx>
          <c:cat>
            <c:strRef>
              <c:f>'Module_Summary'!$A$2:$A$18</c:f>
              <c:strCache>
                <c:ptCount val="0"/>
              </c:strCache>
            </c:strRef>
          </c:cat>
          <c:val>
            <c:numRef>
              <c:f>'Module_Summary'!$B$2:$B$18</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6a8718ca714cd7"/>
        </a:graphicData>
      </a:graphic>
    </xdr:graphicFrame>
    <xdr:clientData/>
  </xdr:twoCellAnchor>
</xdr:wsDr>
</file>

<file path=xl/tables/table1.xml><?xml version="1.0" encoding="utf-8"?>
<x:table xmlns:x="http://schemas.openxmlformats.org/spreadsheetml/2006/main" id="1" name="MasterScenarioIndex" displayName="MasterScenarioIndex" ref="A7:H37" headerRowCount="1">
  <x:tableColumns count="8">
    <x:tableColumn id="1" name="Scenario_ID"/>
    <x:tableColumn id="2" name="Scenario_Title"/>
    <x:tableColumn id="3" name="Source_Excel_File"/>
    <x:tableColumn id="4" name="Sheet_Count"/>
    <x:tableColumn id="5" name="Total_Data_Rows"/>
    <x:tableColumn id="6" name="Data_Issue_Count"/>
    <x:tableColumn id="7" name="Issue_Types"/>
    <x:tableColumn id="8" name="Modules_Included"/>
  </x:tableColumns>
  <x:tableStyleInfo name="TableStyleMedium2" showRowStripes="1"/>
</x:table>
</file>

<file path=xl/tables/table2.xml><?xml version="1.0" encoding="utf-8"?>
<x:table xmlns:x="http://schemas.openxmlformats.org/spreadsheetml/2006/main" id="2" name="ModuleSummaryTable" displayName="ModuleSummaryTable" ref="A1:D18" headerRowCount="1">
  <x:tableColumns count="4">
    <x:tableColumn id="1" name="Module / Original Sheet"/>
    <x:tableColumn id="2" name="Combined Rows"/>
    <x:tableColumn id="3" name="Field Count"/>
    <x:tableColumn id="4" name="Scenario Coverage"/>
  </x:tableColumns>
  <x:tableStyleInfo name="TableStyleMedium2" showRowStripes="1"/>
</x:table>
</file>

<file path=xl/tables/table3.xml><?xml version="1.0" encoding="utf-8"?>
<x:table xmlns:x="http://schemas.openxmlformats.org/spreadsheetml/2006/main" id="3" name="CompetitorsTbl" displayName="CompetitorsTbl" ref="A1:M121" headerRowCount="1">
  <x:tableColumns count="13">
    <x:tableColumn id="1" name="Scenario_ID"/>
    <x:tableColumn id="2" name="Scenario_Title"/>
    <x:tableColumn id="3" name="Source_Excel_File"/>
    <x:tableColumn id="4" name="Original_Sheet"/>
    <x:tableColumn id="5" name="Date"/>
    <x:tableColumn id="6" name="CompetitorName"/>
    <x:tableColumn id="7" name="CompetitorProduct"/>
    <x:tableColumn id="8" name="Category"/>
    <x:tableColumn id="9" name="CompetitorPriceBDT"/>
    <x:tableColumn id="10" name="PromoActive"/>
    <x:tableColumn id="11" name="LaunchEvent"/>
    <x:tableColumn id="12" name="SourceURL"/>
    <x:tableColumn id="13" name="Notes"/>
  </x:tableColumns>
  <x:tableStyleInfo name="TableStyleMedium2" showRowStripes="1"/>
</x:table>
</file>

<file path=xl/tables/table4.xml><?xml version="1.0" encoding="utf-8"?>
<x:table xmlns:x="http://schemas.openxmlformats.org/spreadsheetml/2006/main" id="4" name="Customer_PatternsTbl" displayName="Customer_PatternsTbl" ref="A1:K151" headerRowCount="1">
  <x:tableColumns count="11">
    <x:tableColumn id="1" name="Scenario_ID"/>
    <x:tableColumn id="2" name="Scenario_Title"/>
    <x:tableColumn id="3" name="Source_Excel_File"/>
    <x:tableColumn id="4" name="Original_Sheet"/>
    <x:tableColumn id="5" name="CustomerSegment"/>
    <x:tableColumn id="6" name="Region"/>
    <x:tableColumn id="7" name="PreferredChannel"/>
    <x:tableColumn id="8" name="PurchaseFrequency"/>
    <x:tableColumn id="9" name="AvgBasketUnits"/>
    <x:tableColumn id="10" name="AvgBasketValueBDT"/>
    <x:tableColumn id="11" name="DemandPatternNote"/>
  </x:tableColumns>
  <x:tableStyleInfo name="TableStyleMedium2" showRowStripes="1"/>
</x:table>
</file>

<file path=xl/tables/table5.xml><?xml version="1.0" encoding="utf-8"?>
<x:table xmlns:x="http://schemas.openxmlformats.org/spreadsheetml/2006/main" id="5" name="Data_IssuesTbl" displayName="Data_IssuesTbl" ref="A1:G33" headerRowCount="1">
  <x:tableColumns count="7">
    <x:tableColumn id="1" name="Scenario_ID"/>
    <x:tableColumn id="2" name="Scenario_Title"/>
    <x:tableColumn id="3" name="Source_Excel_File"/>
    <x:tableColumn id="4" name="Original_Sheet"/>
    <x:tableColumn id="5" name="IssueType"/>
    <x:tableColumn id="6" name="Description"/>
    <x:tableColumn id="7" name="ExpectedValidationBehavior"/>
  </x:tableColumns>
  <x:tableStyleInfo name="TableStyleMedium2" showRowStripes="1"/>
</x:table>
</file>

<file path=xl/tables/table6.xml><?xml version="1.0" encoding="utf-8"?>
<x:table xmlns:x="http://schemas.openxmlformats.org/spreadsheetml/2006/main" id="6" name="ERP_Raw_Export_MessyTbl" displayName="ERP_Raw_Export_MessyTbl" ref="A1:M13" headerRowCount="1">
  <x:tableColumns count="13">
    <x:tableColumn id="1" name="Scenario_ID"/>
    <x:tableColumn id="2" name="Scenario_Title"/>
    <x:tableColumn id="3" name="Source_Excel_File"/>
    <x:tableColumn id="4" name="Original_Sheet"/>
    <x:tableColumn id="5" name="TxnDate"/>
    <x:tableColumn id="6" name="Item_Desc"/>
    <x:tableColumn id="7" name="BRND"/>
    <x:tableColumn id="8" name="Cat"/>
    <x:tableColumn id="9" name="Loc"/>
    <x:tableColumn id="10" name="Qty"/>
    <x:tableColumn id="11" name="Price_Taka"/>
    <x:tableColumn id="12" name="Whse_Stock"/>
    <x:tableColumn id="13" name="LT_Days"/>
  </x:tableColumns>
  <x:tableStyleInfo name="TableStyleMedium2" showRowStripes="1"/>
</x:table>
</file>

<file path=xl/tables/table7.xml><?xml version="1.0" encoding="utf-8"?>
<x:table xmlns:x="http://schemas.openxmlformats.org/spreadsheetml/2006/main" id="7" name="EconomicTbl" displayName="EconomicTbl" ref="A1:K541" headerRowCount="1">
  <x:tableColumns count="11">
    <x:tableColumn id="1" name="Scenario_ID"/>
    <x:tableColumn id="2" name="Scenario_Title"/>
    <x:tableColumn id="3" name="Source_Excel_File"/>
    <x:tableColumn id="4" name="Original_Sheet"/>
    <x:tableColumn id="5" name="Month"/>
    <x:tableColumn id="6" name="InflationPct"/>
    <x:tableColumn id="7" name="IncomeIndex"/>
    <x:tableColumn id="8" name="PurchasingPowerIndex"/>
    <x:tableColumn id="9" name="FXRateBDTUSD"/>
    <x:tableColumn id="10" name="EconomicRisk"/>
    <x:tableColumn id="11" name="Notes"/>
  </x:tableColumns>
  <x:tableStyleInfo name="TableStyleMedium2" showRowStripes="1"/>
</x:table>
</file>

<file path=xl/tables/table8.xml><?xml version="1.0" encoding="utf-8"?>
<x:table xmlns:x="http://schemas.openxmlformats.org/spreadsheetml/2006/main" id="8" name="Forecast_ActualTbl" displayName="Forecast_ActualTbl" ref="A1:K361" headerRowCount="1">
  <x:tableColumns count="11">
    <x:tableColumn id="1" name="Scenario_ID"/>
    <x:tableColumn id="2" name="Scenario_Title"/>
    <x:tableColumn id="3" name="Source_Excel_File"/>
    <x:tableColumn id="4" name="Original_Sheet"/>
    <x:tableColumn id="5" name="Month"/>
    <x:tableColumn id="6" name="ForecastUnits"/>
    <x:tableColumn id="7" name="ActualUnits"/>
    <x:tableColumn id="8" name="ForecastError"/>
    <x:tableColumn id="9" name="AbsoluteError"/>
    <x:tableColumn id="10" name="APE"/>
    <x:tableColumn id="11" name="Notes"/>
  </x:tableColumns>
  <x:tableStyleInfo name="TableStyleMedium2" showRowStripes="1"/>
</x:table>
</file>

<file path=xl/tables/table9.xml><?xml version="1.0" encoding="utf-8"?>
<x:table xmlns:x="http://schemas.openxmlformats.org/spreadsheetml/2006/main" id="9" name="Historical_SalesTbl" displayName="Historical_SalesTbl" ref="A1:N585" headerRowCount="1">
  <x:tableColumns count="14">
    <x:tableColumn id="1" name="Scenario_ID"/>
    <x:tableColumn id="2" name="Scenario_Title"/>
    <x:tableColumn id="3" name="Source_Excel_File"/>
    <x:tableColumn id="4" name="Original_Sheet"/>
    <x:tableColumn id="5" name="Month"/>
    <x:tableColumn id="6" name="ProductName"/>
    <x:tableColumn id="7" name="Category"/>
    <x:tableColumn id="8" name="Brand"/>
    <x:tableColumn id="9" name="Region"/>
    <x:tableColumn id="10" name="Channel"/>
    <x:tableColumn id="11" name="UnitsSold"/>
    <x:tableColumn id="12" name="UnitPriceBDT"/>
    <x:tableColumn id="13" name="RevenueBDT"/>
    <x:tableColumn id="14" name="Notes"/>
  </x:tableColumns>
  <x:tableStyleInfo name="TableStyleMedium2" showRowStripes="1"/>
</x:table>
</file>

<file path=xl/tables/table10.xml><?xml version="1.0" encoding="utf-8"?>
<x:table xmlns:x="http://schemas.openxmlformats.org/spreadsheetml/2006/main" id="10" name="InventoryTbl" displayName="InventoryTbl" ref="A1:Q241" headerRowCount="1">
  <x:tableColumns count="17">
    <x:tableColumn id="1" name="Scenario_ID"/>
    <x:tableColumn id="2" name="Scenario_Title"/>
    <x:tableColumn id="3" name="Source_Excel_File"/>
    <x:tableColumn id="4" name="Original_Sheet"/>
    <x:tableColumn id="5" name="SKU"/>
    <x:tableColumn id="6" name="ProductName"/>
    <x:tableColumn id="7" name="Category"/>
    <x:tableColumn id="8" name="Brand"/>
    <x:tableColumn id="9" name="Region"/>
    <x:tableColumn id="10" name="Warehouse"/>
    <x:tableColumn id="11" name="CurrentStock"/>
    <x:tableColumn id="12" name="SafetyStock"/>
    <x:tableColumn id="13" name="ReorderPoint"/>
    <x:tableColumn id="14" name="StockInTransit"/>
    <x:tableColumn id="15" name="UnitCostBDT"/>
    <x:tableColumn id="16" name="LastUpdated"/>
    <x:tableColumn id="17" name="InventoryStatus"/>
  </x:tableColumns>
  <x:tableStyleInfo name="TableStyleMedium2" showRowStripes="1"/>
</x:table>
</file>

<file path=xl/tables/table11.xml><?xml version="1.0" encoding="utf-8"?>
<x:table xmlns:x="http://schemas.openxmlformats.org/spreadsheetml/2006/main" id="11" name="Lead_TimeTbl" displayName="Lead_TimeTbl" ref="A1:N121" headerRowCount="1">
  <x:tableColumns count="14">
    <x:tableColumn id="1" name="Scenario_ID"/>
    <x:tableColumn id="2" name="Scenario_Title"/>
    <x:tableColumn id="3" name="Source_Excel_File"/>
    <x:tableColumn id="4" name="Original_Sheet"/>
    <x:tableColumn id="5" name="Supplier"/>
    <x:tableColumn id="6" name="SupplierCountry"/>
    <x:tableColumn id="7" name="OrderDate"/>
    <x:tableColumn id="8" name="PurchaseLeadDays"/>
    <x:tableColumn id="9" name="ProductionLeadDays"/>
    <x:tableColumn id="10" name="ShippingLeadDays"/>
    <x:tableColumn id="11" name="DeliveryLeadDays"/>
    <x:tableColumn id="12" name="TotalLeadTimeDays"/>
    <x:tableColumn id="13" name="DelayFlag"/>
    <x:tableColumn id="14" name="DelayReason"/>
  </x:tableColumns>
  <x:tableStyleInfo name="TableStyleMedium2" showRowStripes="1"/>
</x:table>
</file>

<file path=xl/tables/table12.xml><?xml version="1.0" encoding="utf-8"?>
<x:table xmlns:x="http://schemas.openxmlformats.org/spreadsheetml/2006/main" id="12" name="Manual_Expert_OpinionTbl" displayName="Manual_Expert_OpinionTbl" ref="A1:J123" headerRowCount="1">
  <x:tableColumns count="10">
    <x:tableColumn id="1" name="Scenario_ID"/>
    <x:tableColumn id="2" name="Scenario_Title"/>
    <x:tableColumn id="3" name="Source_Excel_File"/>
    <x:tableColumn id="4" name="Original_Sheet"/>
    <x:tableColumn id="5" name="ExpertName"/>
    <x:tableColumn id="6" name="Role"/>
    <x:tableColumn id="7" name="OpinionDate"/>
    <x:tableColumn id="8" name="DemandSignal"/>
    <x:tableColumn id="9" name="ConfidencePct"/>
    <x:tableColumn id="10" name="Notes"/>
  </x:tableColumns>
  <x:tableStyleInfo name="TableStyleMedium2" showRowStripes="1"/>
</x:table>
</file>

<file path=xl/tables/table13.xml><?xml version="1.0" encoding="utf-8"?>
<x:table xmlns:x="http://schemas.openxmlformats.org/spreadsheetml/2006/main" id="13" name="Nested_JSON_In_CellsTbl" displayName="Nested_JSON_In_CellsTbl" ref="A1:G9" headerRowCount="1">
  <x:tableColumns count="7">
    <x:tableColumn id="1" name="Scenario_ID"/>
    <x:tableColumn id="2" name="Scenario_Title"/>
    <x:tableColumn id="3" name="Source_Excel_File"/>
    <x:tableColumn id="4" name="Original_Sheet"/>
    <x:tableColumn id="5" name="RecordID"/>
    <x:tableColumn id="6" name="RawJSON"/>
    <x:tableColumn id="7" name="ExpectedParserBehavior"/>
  </x:tableColumns>
  <x:tableStyleInfo name="TableStyleMedium2" showRowStripes="1"/>
</x:table>
</file>

<file path=xl/tables/table14.xml><?xml version="1.0" encoding="utf-8"?>
<x:table xmlns:x="http://schemas.openxmlformats.org/spreadsheetml/2006/main" id="14" name="PromotionsTbl" displayName="PromotionsTbl" ref="A1:M121" headerRowCount="1">
  <x:tableColumns count="13">
    <x:tableColumn id="1" name="Scenario_ID"/>
    <x:tableColumn id="2" name="Scenario_Title"/>
    <x:tableColumn id="3" name="Source_Excel_File"/>
    <x:tableColumn id="4" name="Original_Sheet"/>
    <x:tableColumn id="5" name="CampaignName"/>
    <x:tableColumn id="6" name="StartDate"/>
    <x:tableColumn id="7" name="EndDate"/>
    <x:tableColumn id="8" name="DiscountPct"/>
    <x:tableColumn id="9" name="Channel"/>
    <x:tableColumn id="10" name="ExpectedUpliftPct"/>
    <x:tableColumn id="11" name="ActualUpliftPct"/>
    <x:tableColumn id="12" name="BudgetBDT"/>
    <x:tableColumn id="13" name="Notes"/>
  </x:tableColumns>
  <x:tableStyleInfo name="TableStyleMedium2" showRowStripes="1"/>
</x:table>
</file>

<file path=xl/tables/table15.xml><?xml version="1.0" encoding="utf-8"?>
<x:table xmlns:x="http://schemas.openxmlformats.org/spreadsheetml/2006/main" id="15" name="Regional_Demand_MapTbl" displayName="Regional_Demand_MapTbl" ref="A1:K241" headerRowCount="1">
  <x:tableColumns count="11">
    <x:tableColumn id="1" name="Scenario_ID"/>
    <x:tableColumn id="2" name="Scenario_Title"/>
    <x:tableColumn id="3" name="Source_Excel_File"/>
    <x:tableColumn id="4" name="Original_Sheet"/>
    <x:tableColumn id="5" name="Region"/>
    <x:tableColumn id="6" name="Latitude"/>
    <x:tableColumn id="7" name="Longitude"/>
    <x:tableColumn id="8" name="DemandScore"/>
    <x:tableColumn id="9" name="ForecastDemandUnits"/>
    <x:tableColumn id="10" name="DemandLevel"/>
    <x:tableColumn id="11" name="Notes"/>
  </x:tableColumns>
  <x:tableStyleInfo name="TableStyleMedium2" showRowStripes="1"/>
</x:table>
</file>

<file path=xl/tables/table16.xml><?xml version="1.0" encoding="utf-8"?>
<x:table xmlns:x="http://schemas.openxmlformats.org/spreadsheetml/2006/main" id="16" name="SCM_Flow_MapTbl" displayName="SCM_Flow_MapTbl" ref="A1:N121" headerRowCount="1">
  <x:tableColumns count="14">
    <x:tableColumn id="1" name="Scenario_ID"/>
    <x:tableColumn id="2" name="Scenario_Title"/>
    <x:tableColumn id="3" name="Source_Excel_File"/>
    <x:tableColumn id="4" name="Original_Sheet"/>
    <x:tableColumn id="5" name="NodeID"/>
    <x:tableColumn id="6" name="NodeType"/>
    <x:tableColumn id="7" name="Name"/>
    <x:tableColumn id="8" name="Region"/>
    <x:tableColumn id="9" name="Latitude"/>
    <x:tableColumn id="10" name="Longitude"/>
    <x:tableColumn id="11" name="NextNodeID"/>
    <x:tableColumn id="12" name="AvgTransitDays"/>
    <x:tableColumn id="13" name="RiskLevel"/>
    <x:tableColumn id="14" name="Notes"/>
  </x:tableColumns>
  <x:tableStyleInfo name="TableStyleMedium2" showRowStripes="1"/>
</x:table>
</file>

<file path=xl/tables/table17.xml><?xml version="1.0" encoding="utf-8"?>
<x:table xmlns:x="http://schemas.openxmlformats.org/spreadsheetml/2006/main" id="17" name="Scenario_InfoTbl" displayName="Scenario_InfoTbl" ref="A1:F331" headerRowCount="1">
  <x:tableColumns count="6">
    <x:tableColumn id="1" name="Scenario_ID"/>
    <x:tableColumn id="2" name="Scenario_Title"/>
    <x:tableColumn id="3" name="Source_Excel_File"/>
    <x:tableColumn id="4" name="Original_Sheet"/>
    <x:tableColumn id="5" name="Field"/>
    <x:tableColumn id="6" name="Value"/>
  </x:tableColumns>
  <x:tableStyleInfo name="TableStyleMedium2" showRowStripes="1"/>
</x:table>
</file>

<file path=xl/tables/table18.xml><?xml version="1.0" encoding="utf-8"?>
<x:table xmlns:x="http://schemas.openxmlformats.org/spreadsheetml/2006/main" id="18" name="Technology_DataTbl" displayName="Technology_DataTbl" ref="A1:K181" headerRowCount="1">
  <x:tableColumns count="11">
    <x:tableColumn id="1" name="Scenario_ID"/>
    <x:tableColumn id="2" name="Scenario_Title"/>
    <x:tableColumn id="3" name="Source_Excel_File"/>
    <x:tableColumn id="4" name="Original_Sheet"/>
    <x:tableColumn id="5" name="SourceType"/>
    <x:tableColumn id="6" name="Status"/>
    <x:tableColumn id="7" name="ConnectorType"/>
    <x:tableColumn id="8" name="FileOrAPI"/>
    <x:tableColumn id="9" name="RecordsDetected"/>
    <x:tableColumn id="10" name="DataQualityScore"/>
    <x:tableColumn id="11" name="Notes"/>
  </x:tableColumns>
  <x:tableStyleInfo name="TableStyleMedium2" showRowStripes="1"/>
</x:table>
</file>

<file path=xl/tables/table19.xml><?xml version="1.0" encoding="utf-8"?>
<x:table xmlns:x="http://schemas.openxmlformats.org/spreadsheetml/2006/main" id="19" name="Web_Search_SeedsTbl" displayName="Web_Search_SeedsTbl" ref="A1:I151" headerRowCount="1">
  <x:tableColumns count="9">
    <x:tableColumn id="1" name="Scenario_ID"/>
    <x:tableColumn id="2" name="Scenario_Title"/>
    <x:tableColumn id="3" name="Source_Excel_File"/>
    <x:tableColumn id="4" name="Original_Sheet"/>
    <x:tableColumn id="5" name="DataNeed"/>
    <x:tableColumn id="6" name="SearchQuery"/>
    <x:tableColumn id="7" name="SuggestedUse"/>
    <x:tableColumn id="8" name="RequiredFor"/>
    <x:tableColumn id="9" name="ExampleSourc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c8f9fd3b3a407c" /></Relationships>
</file>

<file path=xl/worksheets/_rels/sheet2.xml.rels>&#65279;<?xml version="1.0" encoding="utf-8"?><Relationships xmlns="http://schemas.openxmlformats.org/package/2006/relationships"><Relationship Type="http://schemas.openxmlformats.org/officeDocument/2006/relationships/drawing" Target="/xl/drawings/drawing1.xml" Id="R33af53923bf74776" /><Relationship Type="http://schemas.openxmlformats.org/officeDocument/2006/relationships/table" Target="/xl/tables/table2.xml" Id="Rd5d7bfd3f1374d1f" /></Relationships>
</file>

<file path=xl/worksheets/_rels/sheet3.xml.rels>&#65279;<?xml version="1.0" encoding="utf-8"?><Relationships xmlns="http://schemas.openxmlformats.org/package/2006/relationships"><Relationship Type="http://schemas.openxmlformats.org/officeDocument/2006/relationships/table" Target="/xl/tables/table3.xml" Id="R3a64e1dcbd79444f" /></Relationships>
</file>

<file path=xl/worksheets/_rels/sheet4.xml.rels>&#65279;<?xml version="1.0" encoding="utf-8"?><Relationships xmlns="http://schemas.openxmlformats.org/package/2006/relationships"><Relationship Type="http://schemas.openxmlformats.org/officeDocument/2006/relationships/table" Target="/xl/tables/table4.xml" Id="Rcad651e609a1483a" /></Relationships>
</file>

<file path=xl/worksheets/_rels/sheet5.xml.rels>&#65279;<?xml version="1.0" encoding="utf-8"?><Relationships xmlns="http://schemas.openxmlformats.org/package/2006/relationships"><Relationship Type="http://schemas.openxmlformats.org/officeDocument/2006/relationships/table" Target="/xl/tables/table5.xml" Id="Rc20e3e41c5914215" /></Relationships>
</file>

<file path=xl/worksheets/_rels/sheet6.xml.rels>&#65279;<?xml version="1.0" encoding="utf-8"?><Relationships xmlns="http://schemas.openxmlformats.org/package/2006/relationships"><Relationship Type="http://schemas.openxmlformats.org/officeDocument/2006/relationships/table" Target="/xl/tables/table6.xml" Id="R3e3e83940625404b" /></Relationships>
</file>

<file path=xl/worksheets/_rels/sheet7.xml.rels>&#65279;<?xml version="1.0" encoding="utf-8"?><Relationships xmlns="http://schemas.openxmlformats.org/package/2006/relationships"><Relationship Type="http://schemas.openxmlformats.org/officeDocument/2006/relationships/table" Target="/xl/tables/table7.xml" Id="R647001fed3754d05" /></Relationships>
</file>

<file path=xl/worksheets/_rels/sheet8.xml.rels>&#65279;<?xml version="1.0" encoding="utf-8"?><Relationships xmlns="http://schemas.openxmlformats.org/package/2006/relationships"><Relationship Type="http://schemas.openxmlformats.org/officeDocument/2006/relationships/table" Target="/xl/tables/table8.xml" Id="R7504f75cb8a04ddc" /></Relationships>
</file>

<file path=xl/worksheets/_rels/sheet9.xml.rels>&#65279;<?xml version="1.0" encoding="utf-8"?><Relationships xmlns="http://schemas.openxmlformats.org/package/2006/relationships"><Relationship Type="http://schemas.openxmlformats.org/officeDocument/2006/relationships/table" Target="/xl/tables/table9.xml" Id="R414104470bc34d68" /></Relationships>
</file>

<file path=xl/worksheets/_rels/sheet10.xml.rels>&#65279;<?xml version="1.0" encoding="utf-8"?><Relationships xmlns="http://schemas.openxmlformats.org/package/2006/relationships"><Relationship Type="http://schemas.openxmlformats.org/officeDocument/2006/relationships/table" Target="/xl/tables/table10.xml" Id="Rf5b5693696b64dff" /></Relationships>
</file>

<file path=xl/worksheets/_rels/sheet11.xml.rels>&#65279;<?xml version="1.0" encoding="utf-8"?><Relationships xmlns="http://schemas.openxmlformats.org/package/2006/relationships"><Relationship Type="http://schemas.openxmlformats.org/officeDocument/2006/relationships/table" Target="/xl/tables/table11.xml" Id="R7156a3b07c81456b" /></Relationships>
</file>

<file path=xl/worksheets/_rels/sheet12.xml.rels>&#65279;<?xml version="1.0" encoding="utf-8"?><Relationships xmlns="http://schemas.openxmlformats.org/package/2006/relationships"><Relationship Type="http://schemas.openxmlformats.org/officeDocument/2006/relationships/table" Target="/xl/tables/table12.xml" Id="Rfef27bca00fb48c0" /></Relationships>
</file>

<file path=xl/worksheets/_rels/sheet13.xml.rels>&#65279;<?xml version="1.0" encoding="utf-8"?><Relationships xmlns="http://schemas.openxmlformats.org/package/2006/relationships"><Relationship Type="http://schemas.openxmlformats.org/officeDocument/2006/relationships/table" Target="/xl/tables/table13.xml" Id="R60f50cf5a694462b" /></Relationships>
</file>

<file path=xl/worksheets/_rels/sheet14.xml.rels>&#65279;<?xml version="1.0" encoding="utf-8"?><Relationships xmlns="http://schemas.openxmlformats.org/package/2006/relationships"><Relationship Type="http://schemas.openxmlformats.org/officeDocument/2006/relationships/table" Target="/xl/tables/table14.xml" Id="R9ea78b5bf9134302" /></Relationships>
</file>

<file path=xl/worksheets/_rels/sheet15.xml.rels>&#65279;<?xml version="1.0" encoding="utf-8"?><Relationships xmlns="http://schemas.openxmlformats.org/package/2006/relationships"><Relationship Type="http://schemas.openxmlformats.org/officeDocument/2006/relationships/table" Target="/xl/tables/table15.xml" Id="R181da107b3db4e6e" /></Relationships>
</file>

<file path=xl/worksheets/_rels/sheet16.xml.rels>&#65279;<?xml version="1.0" encoding="utf-8"?><Relationships xmlns="http://schemas.openxmlformats.org/package/2006/relationships"><Relationship Type="http://schemas.openxmlformats.org/officeDocument/2006/relationships/table" Target="/xl/tables/table16.xml" Id="R297f62a700c44bfd" /></Relationships>
</file>

<file path=xl/worksheets/_rels/sheet17.xml.rels>&#65279;<?xml version="1.0" encoding="utf-8"?><Relationships xmlns="http://schemas.openxmlformats.org/package/2006/relationships"><Relationship Type="http://schemas.openxmlformats.org/officeDocument/2006/relationships/table" Target="/xl/tables/table17.xml" Id="R0a0f7efe09ea4cd8" /></Relationships>
</file>

<file path=xl/worksheets/_rels/sheet18.xml.rels>&#65279;<?xml version="1.0" encoding="utf-8"?><Relationships xmlns="http://schemas.openxmlformats.org/package/2006/relationships"><Relationship Type="http://schemas.openxmlformats.org/officeDocument/2006/relationships/table" Target="/xl/tables/table18.xml" Id="Rbee0b17f834f4e20" /></Relationships>
</file>

<file path=xl/worksheets/_rels/sheet19.xml.rels>&#65279;<?xml version="1.0" encoding="utf-8"?><Relationships xmlns="http://schemas.openxmlformats.org/package/2006/relationships"><Relationship Type="http://schemas.openxmlformats.org/officeDocument/2006/relationships/table" Target="/xl/tables/table19.xml" Id="R3607b61692864884"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38" hidden="0" customWidth="1"/>
    <x:col min="4" max="4" width="14" hidden="0" customWidth="1"/>
    <x:col min="5" max="5" width="14" hidden="0" customWidth="1"/>
    <x:col min="6" max="6" width="14" hidden="0" customWidth="1"/>
    <x:col min="7" max="7" width="34" hidden="0" customWidth="1"/>
    <x:col min="8" max="8" width="50" hidden="0" customWidth="1"/>
  </x:cols>
  <x:sheetData>
    <x:row r="1" ht="28" customHeight="1">
      <x:c r="A1" s="5" t="str">
        <x:v>Demand Planning &amp; Forecasting — Master Test Workbook</x:v>
      </x:c>
      <x:c r="B1" s="5"/>
      <x:c r="C1" s="5"/>
      <x:c r="D1" s="5"/>
      <x:c r="E1" s="5"/>
      <x:c r="F1" s="5"/>
      <x:c r="G1" s="5"/>
      <x:c r="H1" s="5"/>
    </x:row>
    <x:row r="3">
      <x:c r="A3" t="str">
        <x:v>Purpose</x:v>
      </x:c>
      <x:c r="B3" t="str">
        <x:v>One master Excel workbook combining the 30 demand planning &amp; forecasting Excel fixture scenarios. Use it to test multi-sheet import, data detection, validations, dashboards, forecasting, web-search inputs, and export logic.</x:v>
      </x:c>
    </x:row>
    <x:row r="4">
      <x:c r="A4" t="str">
        <x:v>Source ZIP</x:v>
      </x:c>
      <x:c r="B4" t="str">
        <x:v>demand_planning_forecasting_30_excel_tests.zip</x:v>
      </x:c>
    </x:row>
    <x:row r="5">
      <x:c r="A5" t="str">
        <x:v>Generated On</x:v>
      </x:c>
      <x:c r="B5" t="str">
        <x:v>2026-05-24 20:15</x:v>
      </x:c>
      <x:c r="D5" t="str">
        <x:v>Scenario Count</x:v>
      </x:c>
      <x:c r="E5" t="n">
        <x:v>30</x:v>
      </x:c>
      <x:c r="F5" t="str">
        <x:v>Combined Module Sheets</x:v>
      </x:c>
      <x:c r="G5" t="n">
        <x:v>17</x:v>
      </x:c>
    </x:row>
    <x:row r="7">
      <x:c r="A7" s="14" t="str">
        <x:v>Scenario_ID</x:v>
      </x:c>
      <x:c r="B7" s="14" t="str">
        <x:v>Scenario_Title</x:v>
      </x:c>
      <x:c r="C7" s="14" t="str">
        <x:v>Source_Excel_File</x:v>
      </x:c>
      <x:c r="D7" s="14" t="str">
        <x:v>Sheet_Count</x:v>
      </x:c>
      <x:c r="E7" s="14" t="str">
        <x:v>Total_Data_Rows</x:v>
      </x:c>
      <x:c r="F7" s="14" t="str">
        <x:v>Data_Issue_Count</x:v>
      </x:c>
      <x:c r="G7" s="14" t="str">
        <x:v>Issue_Types</x:v>
      </x:c>
      <x:c r="H7" s="14" t="str">
        <x:v>Modules_Included</x:v>
      </x:c>
    </x:row>
    <x:row r="8">
      <x:c r="A8" s="18" t="str">
        <x:v>DPF-01</x:v>
      </x:c>
      <x:c r="B8" s="18" t="str">
        <x:v>Clean Baseline FMCG Demand</x:v>
      </x:c>
      <x:c r="C8" s="18" t="str">
        <x:v>DPF-01_Clean_Baseline_FMCG_Demand.xlsx</x:v>
      </x:c>
      <x:c r="D8" s="18" t="n">
        <x:v>15</x:v>
      </x:c>
      <x:c r="E8" s="18" t="n">
        <x:v>112</x:v>
      </x:c>
      <x:c r="F8" s="18" t="n">
        <x:v>1</x:v>
      </x:c>
      <x:c r="G8" s="18" t="str">
        <x:v>Issue 1</x:v>
      </x:c>
      <x:c r="H8" s="18" t="str">
        <x:v>Scenario_Info, Historical_Sales, Inventory, Promotions, Competitors, Economic, Lead_Time, Forecast_Actual, Regional_Demand_Map, SCM_Flow_Map, Customer_Patterns, Technology_Data, Web_Search_Seeds, Manual_Expert_Opinion, Data_Issues</x:v>
      </x:c>
    </x:row>
    <x:row r="9">
      <x:c r="A9" s="18" t="str">
        <x:v>DPF-02</x:v>
      </x:c>
      <x:c r="B9" s="18" t="str">
        <x:v>Ramadan and Eid Seasonal Surge</x:v>
      </x:c>
      <x:c r="C9" s="18" t="str">
        <x:v>DPF-02_Ramadan_and_Eid_Seasonal_Surge.xlsx</x:v>
      </x:c>
      <x:c r="D9" s="18" t="n">
        <x:v>15</x:v>
      </x:c>
      <x:c r="E9" s="18" t="n">
        <x:v>112</x:v>
      </x:c>
      <x:c r="F9" s="18" t="n">
        <x:v>1</x:v>
      </x:c>
      <x:c r="G9" s="18" t="str">
        <x:v>Issue 1</x:v>
      </x:c>
      <x:c r="H9" s="18" t="str">
        <x:v>Scenario_Info, Historical_Sales, Inventory, Promotions, Competitors, Economic, Lead_Time, Forecast_Actual, Regional_Demand_Map, SCM_Flow_Map, Customer_Patterns, Technology_Data, Web_Search_Seeds, Manual_Expert_Opinion, Data_Issues</x:v>
      </x:c>
    </x:row>
    <x:row r="10">
      <x:c r="A10" s="18" t="str">
        <x:v>DPF-03</x:v>
      </x:c>
      <x:c r="B10" s="18" t="str">
        <x:v>Winter Seasonal Demand Increase</x:v>
      </x:c>
      <x:c r="C10" s="18" t="str">
        <x:v>DPF-03_Winter_Seasonal_Demand_Increase.xlsx</x:v>
      </x:c>
      <x:c r="D10" s="18" t="n">
        <x:v>15</x:v>
      </x:c>
      <x:c r="E10" s="18" t="n">
        <x:v>112</x:v>
      </x:c>
      <x:c r="F10" s="18" t="n">
        <x:v>1</x:v>
      </x:c>
      <x:c r="G10" s="18" t="str">
        <x:v>Issue 1</x:v>
      </x:c>
      <x:c r="H10" s="18" t="str">
        <x:v>Scenario_Info, Historical_Sales, Inventory, Promotions, Competitors, Economic, Lead_Time, Forecast_Actual, Regional_Demand_Map, SCM_Flow_Map, Customer_Patterns, Technology_Data, Web_Search_Seeds, Manual_Expert_Opinion, Data_Issues</x:v>
      </x:c>
    </x:row>
    <x:row r="11">
      <x:c r="A11" s="18" t="str">
        <x:v>DPF-04</x:v>
      </x:c>
      <x:c r="B11" s="18" t="str">
        <x:v>Summer Demand Softness</x:v>
      </x:c>
      <x:c r="C11" s="18" t="str">
        <x:v>DPF-04_Summer_Demand_Softness.xlsx</x:v>
      </x:c>
      <x:c r="D11" s="18" t="n">
        <x:v>15</x:v>
      </x:c>
      <x:c r="E11" s="18" t="n">
        <x:v>112</x:v>
      </x:c>
      <x:c r="F11" s="18" t="n">
        <x:v>1</x:v>
      </x:c>
      <x:c r="G11" s="18" t="str">
        <x:v>Issue 1</x:v>
      </x:c>
      <x:c r="H11" s="18" t="str">
        <x:v>Scenario_Info, Historical_Sales, Inventory, Promotions, Competitors, Economic, Lead_Time, Forecast_Actual, Regional_Demand_Map, SCM_Flow_Map, Customer_Patterns, Technology_Data, Web_Search_Seeds, Manual_Expert_Opinion, Data_Issues</x:v>
      </x:c>
    </x:row>
    <x:row r="12">
      <x:c r="A12" s="18" t="str">
        <x:v>DPF-05</x:v>
      </x:c>
      <x:c r="B12" s="18" t="str">
        <x:v>High Promotion Uplift</x:v>
      </x:c>
      <x:c r="C12" s="18" t="str">
        <x:v>DPF-05_High_Promotion_Uplift.xlsx</x:v>
      </x:c>
      <x:c r="D12" s="18" t="n">
        <x:v>15</x:v>
      </x:c>
      <x:c r="E12" s="18" t="n">
        <x:v>112</x:v>
      </x:c>
      <x:c r="F12" s="18" t="n">
        <x:v>1</x:v>
      </x:c>
      <x:c r="G12" s="18" t="str">
        <x:v>Issue 1</x:v>
      </x:c>
      <x:c r="H12" s="18" t="str">
        <x:v>Scenario_Info, Historical_Sales, Inventory, Promotions, Competitors, Economic, Lead_Time, Forecast_Actual, Regional_Demand_Map, SCM_Flow_Map, Customer_Patterns, Technology_Data, Web_Search_Seeds, Manual_Expert_Opinion, Data_Issues</x:v>
      </x:c>
    </x:row>
    <x:row r="13">
      <x:c r="A13" s="18" t="str">
        <x:v>DPF-06</x:v>
      </x:c>
      <x:c r="B13" s="18" t="str">
        <x:v>Low ROI Promotion</x:v>
      </x:c>
      <x:c r="C13" s="18" t="str">
        <x:v>DPF-06_Low_ROI_Promotion.xlsx</x:v>
      </x:c>
      <x:c r="D13" s="18" t="n">
        <x:v>15</x:v>
      </x:c>
      <x:c r="E13" s="18" t="n">
        <x:v>112</x:v>
      </x:c>
      <x:c r="F13" s="18" t="n">
        <x:v>1</x:v>
      </x:c>
      <x:c r="G13" s="18" t="str">
        <x:v>Issue 1</x:v>
      </x:c>
      <x:c r="H13" s="18" t="str">
        <x:v>Scenario_Info, Historical_Sales, Inventory, Promotions, Competitors, Economic, Lead_Time, Forecast_Actual, Regional_Demand_Map, SCM_Flow_Map, Customer_Patterns, Technology_Data, Web_Search_Seeds, Manual_Expert_Opinion, Data_Issues</x:v>
      </x:c>
    </x:row>
    <x:row r="14">
      <x:c r="A14" s="18" t="str">
        <x:v>DPF-07</x:v>
      </x:c>
      <x:c r="B14" s="18" t="str">
        <x:v>Competitor Price Drop Pressure</x:v>
      </x:c>
      <x:c r="C14" s="18" t="str">
        <x:v>DPF-07_Competitor_Price_Drop_Pressure.xlsx</x:v>
      </x:c>
      <x:c r="D14" s="18" t="n">
        <x:v>15</x:v>
      </x:c>
      <x:c r="E14" s="18" t="n">
        <x:v>112</x:v>
      </x:c>
      <x:c r="F14" s="18" t="n">
        <x:v>1</x:v>
      </x:c>
      <x:c r="G14" s="18" t="str">
        <x:v>Issue 1</x:v>
      </x:c>
      <x:c r="H14" s="18" t="str">
        <x:v>Scenario_Info, Historical_Sales, Inventory, Promotions, Competitors, Economic, Lead_Time, Forecast_Actual, Regional_Demand_Map, SCM_Flow_Map, Customer_Patterns, Technology_Data, Web_Search_Seeds, Manual_Expert_Opinion, Data_Issues</x:v>
      </x:c>
    </x:row>
    <x:row r="15">
      <x:c r="A15" s="18" t="str">
        <x:v>DPF-08</x:v>
      </x:c>
      <x:c r="B15" s="18" t="str">
        <x:v>Competitor Product Launch</x:v>
      </x:c>
      <x:c r="C15" s="18" t="str">
        <x:v>DPF-08_Competitor_Product_Launch.xlsx</x:v>
      </x:c>
      <x:c r="D15" s="18" t="n">
        <x:v>15</x:v>
      </x:c>
      <x:c r="E15" s="18" t="n">
        <x:v>112</x:v>
      </x:c>
      <x:c r="F15" s="18" t="n">
        <x:v>1</x:v>
      </x:c>
      <x:c r="G15" s="18" t="str">
        <x:v>Issue 1</x:v>
      </x:c>
      <x:c r="H15" s="18" t="str">
        <x:v>Scenario_Info, Historical_Sales, Inventory, Promotions, Competitors, Economic, Lead_Time, Forecast_Actual, Regional_Demand_Map, SCM_Flow_Map, Customer_Patterns, Technology_Data, Web_Search_Seeds, Manual_Expert_Opinion, Data_Issues</x:v>
      </x:c>
    </x:row>
    <x:row r="16">
      <x:c r="A16" s="18" t="str">
        <x:v>DPF-09</x:v>
      </x:c>
      <x:c r="B16" s="18" t="str">
        <x:v>Inflation Demand Reduction</x:v>
      </x:c>
      <x:c r="C16" s="18" t="str">
        <x:v>DPF-09_Inflation_Demand_Reduction.xlsx</x:v>
      </x:c>
      <x:c r="D16" s="18" t="n">
        <x:v>15</x:v>
      </x:c>
      <x:c r="E16" s="18" t="n">
        <x:v>112</x:v>
      </x:c>
      <x:c r="F16" s="18" t="n">
        <x:v>1</x:v>
      </x:c>
      <x:c r="G16" s="18" t="str">
        <x:v>Issue 1</x:v>
      </x:c>
      <x:c r="H16" s="18" t="str">
        <x:v>Scenario_Info, Historical_Sales, Inventory, Promotions, Competitors, Economic, Lead_Time, Forecast_Actual, Regional_Demand_Map, SCM_Flow_Map, Customer_Patterns, Technology_Data, Web_Search_Seeds, Manual_Expert_Opinion, Data_Issues</x:v>
      </x:c>
    </x:row>
    <x:row r="17">
      <x:c r="A17" s="18" t="str">
        <x:v>DPF-10</x:v>
      </x:c>
      <x:c r="B17" s="18" t="str">
        <x:v>Purchasing Power Improvement</x:v>
      </x:c>
      <x:c r="C17" s="18" t="str">
        <x:v>DPF-10_Purchasing_Power_Improvement.xlsx</x:v>
      </x:c>
      <x:c r="D17" s="18" t="n">
        <x:v>15</x:v>
      </x:c>
      <x:c r="E17" s="18" t="n">
        <x:v>112</x:v>
      </x:c>
      <x:c r="F17" s="18" t="n">
        <x:v>1</x:v>
      </x:c>
      <x:c r="G17" s="18" t="str">
        <x:v>Issue 1</x:v>
      </x:c>
      <x:c r="H17" s="18" t="str">
        <x:v>Scenario_Info, Historical_Sales, Inventory, Promotions, Competitors, Economic, Lead_Time, Forecast_Actual, Regional_Demand_Map, SCM_Flow_Map, Customer_Patterns, Technology_Data, Web_Search_Seeds, Manual_Expert_Opinion, Data_Issues</x:v>
      </x:c>
    </x:row>
    <x:row r="18">
      <x:c r="A18" s="18" t="str">
        <x:v>DPF-11</x:v>
      </x:c>
      <x:c r="B18" s="18" t="str">
        <x:v>Low Inventory Stockout Risk</x:v>
      </x:c>
      <x:c r="C18" s="18" t="str">
        <x:v>DPF-11_Low_Inventory_Stockout_Risk.xlsx</x:v>
      </x:c>
      <x:c r="D18" s="18" t="n">
        <x:v>15</x:v>
      </x:c>
      <x:c r="E18" s="18" t="n">
        <x:v>112</x:v>
      </x:c>
      <x:c r="F18" s="18" t="n">
        <x:v>1</x:v>
      </x:c>
      <x:c r="G18" s="18" t="str">
        <x:v>Issue 1</x:v>
      </x:c>
      <x:c r="H18" s="18" t="str">
        <x:v>Scenario_Info, Historical_Sales, Inventory, Promotions, Competitors, Economic, Lead_Time, Forecast_Actual, Regional_Demand_Map, SCM_Flow_Map, Customer_Patterns, Technology_Data, Web_Search_Seeds, Manual_Expert_Opinion, Data_Issues</x:v>
      </x:c>
    </x:row>
    <x:row r="19">
      <x:c r="A19" s="18" t="str">
        <x:v>DPF-12</x:v>
      </x:c>
      <x:c r="B19" s="18" t="str">
        <x:v>Overstock Risk</x:v>
      </x:c>
      <x:c r="C19" s="18" t="str">
        <x:v>DPF-12_Overstock_Risk.xlsx</x:v>
      </x:c>
      <x:c r="D19" s="18" t="n">
        <x:v>15</x:v>
      </x:c>
      <x:c r="E19" s="18" t="n">
        <x:v>112</x:v>
      </x:c>
      <x:c r="F19" s="18" t="n">
        <x:v>1</x:v>
      </x:c>
      <x:c r="G19" s="18" t="str">
        <x:v>Issue 1</x:v>
      </x:c>
      <x:c r="H19" s="18" t="str">
        <x:v>Scenario_Info, Historical_Sales, Inventory, Promotions, Competitors, Economic, Lead_Time, Forecast_Actual, Regional_Demand_Map, SCM_Flow_Map, Customer_Patterns, Technology_Data, Web_Search_Seeds, Manual_Expert_Opinion, Data_Issues</x:v>
      </x:c>
    </x:row>
    <x:row r="20">
      <x:c r="A20" s="18" t="str">
        <x:v>DPF-13</x:v>
      </x:c>
      <x:c r="B20" s="18" t="str">
        <x:v>Long Import Lead Time</x:v>
      </x:c>
      <x:c r="C20" s="18" t="str">
        <x:v>DPF-13_Long_Import_Lead_Time.xlsx</x:v>
      </x:c>
      <x:c r="D20" s="18" t="n">
        <x:v>15</x:v>
      </x:c>
      <x:c r="E20" s="18" t="n">
        <x:v>112</x:v>
      </x:c>
      <x:c r="F20" s="18" t="n">
        <x:v>1</x:v>
      </x:c>
      <x:c r="G20" s="18" t="str">
        <x:v>Issue 1</x:v>
      </x:c>
      <x:c r="H20" s="18" t="str">
        <x:v>Scenario_Info, Historical_Sales, Inventory, Promotions, Competitors, Economic, Lead_Time, Forecast_Actual, Regional_Demand_Map, SCM_Flow_Map, Customer_Patterns, Technology_Data, Web_Search_Seeds, Manual_Expert_Opinion, Data_Issues</x:v>
      </x:c>
    </x:row>
    <x:row r="21">
      <x:c r="A21" s="18" t="str">
        <x:v>DPF-14</x:v>
      </x:c>
      <x:c r="B21" s="18" t="str">
        <x:v>Supplier Production Delay</x:v>
      </x:c>
      <x:c r="C21" s="18" t="str">
        <x:v>DPF-14_Supplier_Production_Delay.xlsx</x:v>
      </x:c>
      <x:c r="D21" s="18" t="n">
        <x:v>15</x:v>
      </x:c>
      <x:c r="E21" s="18" t="n">
        <x:v>112</x:v>
      </x:c>
      <x:c r="F21" s="18" t="n">
        <x:v>1</x:v>
      </x:c>
      <x:c r="G21" s="18" t="str">
        <x:v>Issue 1</x:v>
      </x:c>
      <x:c r="H21" s="18" t="str">
        <x:v>Scenario_Info, Historical_Sales, Inventory, Promotions, Competitors, Economic, Lead_Time, Forecast_Actual, Regional_Demand_Map, SCM_Flow_Map, Customer_Patterns, Technology_Data, Web_Search_Seeds, Manual_Expert_Opinion, Data_Issues</x:v>
      </x:c>
    </x:row>
    <x:row r="22">
      <x:c r="A22" s="18" t="str">
        <x:v>DPF-15</x:v>
      </x:c>
      <x:c r="B22" s="18" t="str">
        <x:v>New Product Cold Start</x:v>
      </x:c>
      <x:c r="C22" s="18" t="str">
        <x:v>DPF-15_New_Product_Cold_Start.xlsx</x:v>
      </x:c>
      <x:c r="D22" s="18" t="n">
        <x:v>15</x:v>
      </x:c>
      <x:c r="E22" s="18" t="n">
        <x:v>113</x:v>
      </x:c>
      <x:c r="F22" s="18" t="n">
        <x:v>1</x:v>
      </x:c>
      <x:c r="G22" s="18" t="str">
        <x:v>Issue 1</x:v>
      </x:c>
      <x:c r="H22" s="18" t="str">
        <x:v>Scenario_Info, Historical_Sales, Inventory, Promotions, Competitors, Economic, Lead_Time, Forecast_Actual, Regional_Demand_Map, SCM_Flow_Map, Customer_Patterns, Technology_Data, Web_Search_Seeds, Manual_Expert_Opinion, Data_Issues</x:v>
      </x:c>
    </x:row>
    <x:row r="23">
      <x:c r="A23" s="18" t="str">
        <x:v>DPF-16</x:v>
      </x:c>
      <x:c r="B23" s="18" t="str">
        <x:v>Missing Historical Months</x:v>
      </x:c>
      <x:c r="C23" s="18" t="str">
        <x:v>DPF-16_Missing_Historical_Months.xlsx</x:v>
      </x:c>
      <x:c r="D23" s="18" t="n">
        <x:v>15</x:v>
      </x:c>
      <x:c r="E23" s="18" t="n">
        <x:v>108</x:v>
      </x:c>
      <x:c r="F23" s="18" t="n">
        <x:v>1</x:v>
      </x:c>
      <x:c r="G23" s="18" t="str">
        <x:v>Issue 1</x:v>
      </x:c>
      <x:c r="H23" s="18" t="str">
        <x:v>Scenario_Info, Historical_Sales, Inventory, Promotions, Competitors, Economic, Lead_Time, Forecast_Actual, Regional_Demand_Map, SCM_Flow_Map, Customer_Patterns, Technology_Data, Web_Search_Seeds, Manual_Expert_Opinion, Data_Issues</x:v>
      </x:c>
    </x:row>
    <x:row r="24">
      <x:c r="A24" s="18" t="str">
        <x:v>DPF-17</x:v>
      </x:c>
      <x:c r="B24" s="18" t="str">
        <x:v>Duplicate Sales Rows</x:v>
      </x:c>
      <x:c r="C24" s="18" t="str">
        <x:v>DPF-17_Duplicate_Sales_Rows.xlsx</x:v>
      </x:c>
      <x:c r="D24" s="18" t="n">
        <x:v>15</x:v>
      </x:c>
      <x:c r="E24" s="18" t="n">
        <x:v>115</x:v>
      </x:c>
      <x:c r="F24" s="18" t="n">
        <x:v>1</x:v>
      </x:c>
      <x:c r="G24" s="18" t="str">
        <x:v>Issue 1</x:v>
      </x:c>
      <x:c r="H24" s="18" t="str">
        <x:v>Scenario_Info, Historical_Sales, Inventory, Promotions, Competitors, Economic, Lead_Time, Forecast_Actual, Regional_Demand_Map, SCM_Flow_Map, Customer_Patterns, Technology_Data, Web_Search_Seeds, Manual_Expert_Opinion, Data_Issues</x:v>
      </x:c>
    </x:row>
    <x:row r="25">
      <x:c r="A25" s="18" t="str">
        <x:v>DPF-18</x:v>
      </x:c>
      <x:c r="B25" s="18" t="str">
        <x:v>Wrong Date Formats</x:v>
      </x:c>
      <x:c r="C25" s="18" t="str">
        <x:v>DPF-18_Wrong_Date_Formats.xlsx</x:v>
      </x:c>
      <x:c r="D25" s="18" t="n">
        <x:v>15</x:v>
      </x:c>
      <x:c r="E25" s="18" t="n">
        <x:v>112</x:v>
      </x:c>
      <x:c r="F25" s="18" t="n">
        <x:v>1</x:v>
      </x:c>
      <x:c r="G25" s="18" t="str">
        <x:v>Issue 1</x:v>
      </x:c>
      <x:c r="H25" s="18" t="str">
        <x:v>Scenario_Info, Historical_Sales, Inventory, Promotions, Competitors, Economic, Lead_Time, Forecast_Actual, Regional_Demand_Map, SCM_Flow_Map, Customer_Patterns, Technology_Data, Web_Search_Seeds, Manual_Expert_Opinion, Data_Issues</x:v>
      </x:c>
    </x:row>
    <x:row r="26">
      <x:c r="A26" s="18" t="str">
        <x:v>DPF-19</x:v>
      </x:c>
      <x:c r="B26" s="18" t="str">
        <x:v>Text Numbers and Currency Symbols</x:v>
      </x:c>
      <x:c r="C26" s="18" t="str">
        <x:v>DPF-19_Text_Numbers_and_Currency_Symbols.xlsx</x:v>
      </x:c>
      <x:c r="D26" s="18" t="n">
        <x:v>15</x:v>
      </x:c>
      <x:c r="E26" s="18" t="n">
        <x:v>112</x:v>
      </x:c>
      <x:c r="F26" s="18" t="n">
        <x:v>1</x:v>
      </x:c>
      <x:c r="G26" s="18" t="str">
        <x:v>Issue 1</x:v>
      </x:c>
      <x:c r="H26" s="18" t="str">
        <x:v>Scenario_Info, Historical_Sales, Inventory, Promotions, Competitors, Economic, Lead_Time, Forecast_Actual, Regional_Demand_Map, SCM_Flow_Map, Customer_Patterns, Technology_Data, Web_Search_Seeds, Manual_Expert_Opinion, Data_Issues</x:v>
      </x:c>
    </x:row>
    <x:row r="27">
      <x:c r="A27" s="18" t="str">
        <x:v>DPF-20</x:v>
      </x:c>
      <x:c r="B27" s="18" t="str">
        <x:v>Returns and Negative Demand Rows</x:v>
      </x:c>
      <x:c r="C27" s="18" t="str">
        <x:v>DPF-20_Returns_and_Negative_Demand_Rows.xlsx</x:v>
      </x:c>
      <x:c r="D27" s="18" t="n">
        <x:v>15</x:v>
      </x:c>
      <x:c r="E27" s="18" t="n">
        <x:v>112</x:v>
      </x:c>
      <x:c r="F27" s="18" t="n">
        <x:v>1</x:v>
      </x:c>
      <x:c r="G27" s="18" t="str">
        <x:v>Issue 1</x:v>
      </x:c>
      <x:c r="H27" s="18" t="str">
        <x:v>Scenario_Info, Historical_Sales, Inventory, Promotions, Competitors, Economic, Lead_Time, Forecast_Actual, Regional_Demand_Map, SCM_Flow_Map, Customer_Patterns, Technology_Data, Web_Search_Seeds, Manual_Expert_Opinion, Data_Issues</x:v>
      </x:c>
    </x:row>
    <x:row r="28">
      <x:c r="A28" s="18" t="str">
        <x:v>DPF-21</x:v>
      </x:c>
      <x:c r="B28" s="18" t="str">
        <x:v>Extreme Outlier Spike</x:v>
      </x:c>
      <x:c r="C28" s="18" t="str">
        <x:v>DPF-21_Extreme_Outlier_Spike.xlsx</x:v>
      </x:c>
      <x:c r="D28" s="18" t="n">
        <x:v>15</x:v>
      </x:c>
      <x:c r="E28" s="18" t="n">
        <x:v>112</x:v>
      </x:c>
      <x:c r="F28" s="18" t="n">
        <x:v>1</x:v>
      </x:c>
      <x:c r="G28" s="18" t="str">
        <x:v>Issue 1</x:v>
      </x:c>
      <x:c r="H28" s="18" t="str">
        <x:v>Scenario_Info, Historical_Sales, Inventory, Promotions, Competitors, Economic, Lead_Time, Forecast_Actual, Regional_Demand_Map, SCM_Flow_Map, Customer_Patterns, Technology_Data, Web_Search_Seeds, Manual_Expert_Opinion, Data_Issues</x:v>
      </x:c>
    </x:row>
    <x:row r="29">
      <x:c r="A29" s="18" t="str">
        <x:v>DPF-22</x:v>
      </x:c>
      <x:c r="B29" s="18" t="str">
        <x:v>Bangladesh Regional Demand Map</x:v>
      </x:c>
      <x:c r="C29" s="18" t="str">
        <x:v>DPF-22_Bangladesh_Regional_Demand_Map.xlsx</x:v>
      </x:c>
      <x:c r="D29" s="18" t="n">
        <x:v>15</x:v>
      </x:c>
      <x:c r="E29" s="18" t="n">
        <x:v>112</x:v>
      </x:c>
      <x:c r="F29" s="18" t="n">
        <x:v>1</x:v>
      </x:c>
      <x:c r="G29" s="18" t="str">
        <x:v>Issue 1</x:v>
      </x:c>
      <x:c r="H29" s="18" t="str">
        <x:v>Scenario_Info, Historical_Sales, Inventory, Promotions, Competitors, Economic, Lead_Time, Forecast_Actual, Regional_Demand_Map, SCM_Flow_Map, Customer_Patterns, Technology_Data, Web_Search_Seeds, Manual_Expert_Opinion, Data_Issues</x:v>
      </x:c>
    </x:row>
    <x:row r="30">
      <x:c r="A30" s="18" t="str">
        <x:v>DPF-23</x:v>
      </x:c>
      <x:c r="B30" s="18" t="str">
        <x:v>Multi-Channel POS Demand</x:v>
      </x:c>
      <x:c r="C30" s="18" t="str">
        <x:v>DPF-23_Multi_Channel_POS_Demand.xlsx</x:v>
      </x:c>
      <x:c r="D30" s="18" t="n">
        <x:v>15</x:v>
      </x:c>
      <x:c r="E30" s="18" t="n">
        <x:v>112</x:v>
      </x:c>
      <x:c r="F30" s="18" t="n">
        <x:v>1</x:v>
      </x:c>
      <x:c r="G30" s="18" t="str">
        <x:v>Issue 1</x:v>
      </x:c>
      <x:c r="H30" s="18" t="str">
        <x:v>Scenario_Info, Historical_Sales, Inventory, Promotions, Competitors, Economic, Lead_Time, Forecast_Actual, Regional_Demand_Map, SCM_Flow_Map, Customer_Patterns, Technology_Data, Web_Search_Seeds, Manual_Expert_Opinion, Data_Issues</x:v>
      </x:c>
    </x:row>
    <x:row r="31">
      <x:c r="A31" s="18" t="str">
        <x:v>DPF-24</x:v>
      </x:c>
      <x:c r="B31" s="18" t="str">
        <x:v>ERP Schema Mismatch</x:v>
      </x:c>
      <x:c r="C31" s="18" t="str">
        <x:v>DPF-24_ERP_Schema_Mismatch.xlsx</x:v>
      </x:c>
      <x:c r="D31" s="18" t="n">
        <x:v>16</x:v>
      </x:c>
      <x:c r="E31" s="18" t="n">
        <x:v>124</x:v>
      </x:c>
      <x:c r="F31" s="18" t="n">
        <x:v>1</x:v>
      </x:c>
      <x:c r="G31" s="18" t="str">
        <x:v>Issue 1</x:v>
      </x:c>
      <x:c r="H31" s="18" t="str">
        <x:v>Scenario_Info, Historical_Sales, Inventory, Promotions, Competitors, Economic, Lead_Time, Forecast_Actual, Regional_Demand_Map, SCM_Flow_Map, Customer_Patterns, Technology_Data, Web_Search_Seeds, Manual_Expert_Opinion, Data_Issues, ERP_Raw_Export_Messy</x:v>
      </x:c>
    </x:row>
    <x:row r="32">
      <x:c r="A32" s="18" t="str">
        <x:v>DPF-25</x:v>
      </x:c>
      <x:c r="B32" s="18" t="str">
        <x:v>JSON-like Nested Data in Excel</x:v>
      </x:c>
      <x:c r="C32" s="18" t="str">
        <x:v>DPF-25_JSON_like_Nested_Data_in_Excel.xlsx</x:v>
      </x:c>
      <x:c r="D32" s="18" t="n">
        <x:v>16</x:v>
      </x:c>
      <x:c r="E32" s="18" t="n">
        <x:v>120</x:v>
      </x:c>
      <x:c r="F32" s="18" t="n">
        <x:v>1</x:v>
      </x:c>
      <x:c r="G32" s="18" t="str">
        <x:v>Issue 1</x:v>
      </x:c>
      <x:c r="H32" s="18" t="str">
        <x:v>Scenario_Info, Historical_Sales, Inventory, Promotions, Competitors, Economic, Lead_Time, Forecast_Actual, Regional_Demand_Map, SCM_Flow_Map, Customer_Patterns, Technology_Data, Web_Search_Seeds, Manual_Expert_Opinion, Data_Issues, Nested_JSON_In_Cells</x:v>
      </x:c>
    </x:row>
    <x:row r="33">
      <x:c r="A33" s="18" t="str">
        <x:v>DPF-26</x:v>
      </x:c>
      <x:c r="B33" s="18" t="str">
        <x:v>Forecast Accuracy Benchmark</x:v>
      </x:c>
      <x:c r="C33" s="18" t="str">
        <x:v>DPF-26_Forecast_Accuracy_Benchmark.xlsx</x:v>
      </x:c>
      <x:c r="D33" s="18" t="n">
        <x:v>15</x:v>
      </x:c>
      <x:c r="E33" s="18" t="n">
        <x:v>112</x:v>
      </x:c>
      <x:c r="F33" s="18" t="n">
        <x:v>1</x:v>
      </x:c>
      <x:c r="G33" s="18" t="str">
        <x:v>Issue 1</x:v>
      </x:c>
      <x:c r="H33" s="18" t="str">
        <x:v>Scenario_Info, Historical_Sales, Inventory, Promotions, Competitors, Economic, Lead_Time, Forecast_Actual, Regional_Demand_Map, SCM_Flow_Map, Customer_Patterns, Technology_Data, Web_Search_Seeds, Manual_Expert_Opinion, Data_Issues</x:v>
      </x:c>
    </x:row>
    <x:row r="34">
      <x:c r="A34" s="18" t="str">
        <x:v>DPF-27</x:v>
      </x:c>
      <x:c r="B34" s="18" t="str">
        <x:v>Mixed Brands and Categories</x:v>
      </x:c>
      <x:c r="C34" s="18" t="str">
        <x:v>DPF-27_Mixed_Brands_and_Categories.xlsx</x:v>
      </x:c>
      <x:c r="D34" s="18" t="n">
        <x:v>15</x:v>
      </x:c>
      <x:c r="E34" s="18" t="n">
        <x:v>154</x:v>
      </x:c>
      <x:c r="F34" s="18" t="n">
        <x:v>1</x:v>
      </x:c>
      <x:c r="G34" s="18" t="str">
        <x:v>Issue 1</x:v>
      </x:c>
      <x:c r="H34" s="18" t="str">
        <x:v>Scenario_Info, Historical_Sales, Inventory, Promotions, Competitors, Economic, Lead_Time, Forecast_Actual, Regional_Demand_Map, SCM_Flow_Map, Customer_Patterns, Technology_Data, Web_Search_Seeds, Manual_Expert_Opinion, Data_Issues</x:v>
      </x:c>
    </x:row>
    <x:row r="35">
      <x:c r="A35" s="18" t="str">
        <x:v>DPF-28</x:v>
      </x:c>
      <x:c r="B35" s="18" t="str">
        <x:v>Web Search Source Seeds</x:v>
      </x:c>
      <x:c r="C35" s="18" t="str">
        <x:v>DPF-28_Web_Search_Source_Seeds.xlsx</x:v>
      </x:c>
      <x:c r="D35" s="18" t="n">
        <x:v>15</x:v>
      </x:c>
      <x:c r="E35" s="18" t="n">
        <x:v>112</x:v>
      </x:c>
      <x:c r="F35" s="18" t="n">
        <x:v>1</x:v>
      </x:c>
      <x:c r="G35" s="18" t="str">
        <x:v>Issue 1</x:v>
      </x:c>
      <x:c r="H35" s="18" t="str">
        <x:v>Scenario_Info, Historical_Sales, Inventory, Promotions, Competitors, Economic, Lead_Time, Forecast_Actual, Regional_Demand_Map, SCM_Flow_Map, Customer_Patterns, Technology_Data, Web_Search_Seeds, Manual_Expert_Opinion, Data_Issues</x:v>
      </x:c>
    </x:row>
    <x:row r="36">
      <x:c r="A36" s="18" t="str">
        <x:v>DPF-29</x:v>
      </x:c>
      <x:c r="B36" s="18" t="str">
        <x:v>Manual Expert Opinion Heavy</x:v>
      </x:c>
      <x:c r="C36" s="18" t="str">
        <x:v>DPF-29_Manual_Expert_Opinion_Heavy.xlsx</x:v>
      </x:c>
      <x:c r="D36" s="18" t="n">
        <x:v>15</x:v>
      </x:c>
      <x:c r="E36" s="18" t="n">
        <x:v>113</x:v>
      </x:c>
      <x:c r="F36" s="18" t="n">
        <x:v>1</x:v>
      </x:c>
      <x:c r="G36" s="18" t="str">
        <x:v>Issue 1</x:v>
      </x:c>
      <x:c r="H36" s="18" t="str">
        <x:v>Scenario_Info, Historical_Sales, Inventory, Promotions, Competitors, Economic, Lead_Time, Forecast_Actual, Regional_Demand_Map, SCM_Flow_Map, Customer_Patterns, Technology_Data, Web_Search_Seeds, Manual_Expert_Opinion, Data_Issues</x:v>
      </x:c>
    </x:row>
    <x:row r="37">
      <x:c r="A37" s="18" t="str">
        <x:v>DPF-30</x:v>
      </x:c>
      <x:c r="B37" s="18" t="str">
        <x:v>Full End-to-End Complex Scenario</x:v>
      </x:c>
      <x:c r="C37" s="18" t="str">
        <x:v>DPF-30_Full_End_to_End_Complex_Scenario.xlsx</x:v>
      </x:c>
      <x:c r="D37" s="18" t="n">
        <x:v>15</x:v>
      </x:c>
      <x:c r="E37" s="18" t="n">
        <x:v>117</x:v>
      </x:c>
      <x:c r="F37" s="18" t="n">
        <x:v>3</x:v>
      </x:c>
      <x:c r="G37" s="18" t="str">
        <x:v>Issue 1, Issue 2, Issue 3</x:v>
      </x:c>
      <x:c r="H37" s="18" t="str">
        <x:v>Scenario_Info, Historical_Sales, Inventory, Promotions, Competitors, Economic, Lead_Time, Forecast_Actual, Regional_Demand_Map, SCM_Flow_Map, Customer_Patterns, Technology_Data, Web_Search_Seeds, Manual_Expert_Opinion, Data_Issues</x:v>
      </x:c>
    </x:row>
  </x:sheetData>
  <x:mergeCells>
    <x:mergeCell ref="A1:H1"/>
    <x:mergeCell ref="B3:H3"/>
    <x:mergeCell ref="B4:H4"/>
  </x:mergeCells>
  <x:pageMargins left="0.7" right="0.7" top="0.75" bottom="0.75" header="0.3" footer="0.3"/>
  <x:tableParts count="1">
    <x:tablePart xmlns:r="http://schemas.openxmlformats.org/officeDocument/2006/relationships" r:id="R8dc8f9fd3b3a407c"/>
  </x:tableParts>
</x:worksheet>
</file>

<file path=xl/worksheets/sheet2.xml><?xml version="1.0" encoding="utf-8"?>
<x:worksheet xmlns:x="http://schemas.openxmlformats.org/spreadsheetml/2006/main">
  <x:sheetFormatPr defaultRowHeight="15"/>
  <x:cols>
    <x:col min="1" max="1" width="30" hidden="0" customWidth="1"/>
    <x:col min="2" max="2" width="18" hidden="0" customWidth="1"/>
    <x:col min="3" max="3" width="18" hidden="0" customWidth="1"/>
    <x:col min="4" max="4" width="18" hidden="0" customWidth="1"/>
  </x:cols>
  <x:sheetData>
    <x:row r="1">
      <x:c r="A1" s="14" t="str">
        <x:v>Module / Original Sheet</x:v>
      </x:c>
      <x:c r="B1" s="14" t="str">
        <x:v>Combined Rows</x:v>
      </x:c>
      <x:c r="C1" s="14" t="str">
        <x:v>Field Count</x:v>
      </x:c>
      <x:c r="D1" s="14" t="str">
        <x:v>Scenario Coverage</x:v>
      </x:c>
    </x:row>
    <x:row r="2">
      <x:c r="A2" s="10" t="str">
        <x:v>Competitors</x:v>
      </x:c>
      <x:c r="B2" s="10" t="n">
        <x:v>120</x:v>
      </x:c>
      <x:c r="C2" s="10" t="n">
        <x:v>9</x:v>
      </x:c>
      <x:c r="D2" s="10" t="n">
        <x:v>30</x:v>
      </x:c>
    </x:row>
    <x:row r="3">
      <x:c r="A3" s="10" t="str">
        <x:v>Customer_Patterns</x:v>
      </x:c>
      <x:c r="B3" s="10" t="n">
        <x:v>150</x:v>
      </x:c>
      <x:c r="C3" s="10" t="n">
        <x:v>7</x:v>
      </x:c>
      <x:c r="D3" s="10" t="n">
        <x:v>30</x:v>
      </x:c>
    </x:row>
    <x:row r="4">
      <x:c r="A4" s="10" t="str">
        <x:v>Data_Issues</x:v>
      </x:c>
      <x:c r="B4" s="10" t="n">
        <x:v>32</x:v>
      </x:c>
      <x:c r="C4" s="10" t="n">
        <x:v>3</x:v>
      </x:c>
      <x:c r="D4" s="10" t="n">
        <x:v>30</x:v>
      </x:c>
    </x:row>
    <x:row r="5">
      <x:c r="A5" s="10" t="str">
        <x:v>ERP_Raw_Export_Messy</x:v>
      </x:c>
      <x:c r="B5" s="10" t="n">
        <x:v>12</x:v>
      </x:c>
      <x:c r="C5" s="10" t="n">
        <x:v>9</x:v>
      </x:c>
      <x:c r="D5" s="10" t="n">
        <x:v>1</x:v>
      </x:c>
    </x:row>
    <x:row r="6">
      <x:c r="A6" s="10" t="str">
        <x:v>Economic</x:v>
      </x:c>
      <x:c r="B6" s="10" t="n">
        <x:v>540</x:v>
      </x:c>
      <x:c r="C6" s="10" t="n">
        <x:v>7</x:v>
      </x:c>
      <x:c r="D6" s="10" t="n">
        <x:v>30</x:v>
      </x:c>
    </x:row>
    <x:row r="7">
      <x:c r="A7" s="10" t="str">
        <x:v>Forecast_Actual</x:v>
      </x:c>
      <x:c r="B7" s="10" t="n">
        <x:v>360</x:v>
      </x:c>
      <x:c r="C7" s="10" t="n">
        <x:v>7</x:v>
      </x:c>
      <x:c r="D7" s="10" t="n">
        <x:v>30</x:v>
      </x:c>
    </x:row>
    <x:row r="8">
      <x:c r="A8" s="10" t="str">
        <x:v>Historical_Sales</x:v>
      </x:c>
      <x:c r="B8" s="10" t="n">
        <x:v>584</x:v>
      </x:c>
      <x:c r="C8" s="10" t="n">
        <x:v>10</x:v>
      </x:c>
      <x:c r="D8" s="10" t="n">
        <x:v>30</x:v>
      </x:c>
    </x:row>
    <x:row r="9">
      <x:c r="A9" s="10" t="str">
        <x:v>Inventory</x:v>
      </x:c>
      <x:c r="B9" s="10" t="n">
        <x:v>240</x:v>
      </x:c>
      <x:c r="C9" s="10" t="n">
        <x:v>13</x:v>
      </x:c>
      <x:c r="D9" s="10" t="n">
        <x:v>30</x:v>
      </x:c>
    </x:row>
    <x:row r="10">
      <x:c r="A10" s="10" t="str">
        <x:v>Lead_Time</x:v>
      </x:c>
      <x:c r="B10" s="10" t="n">
        <x:v>120</x:v>
      </x:c>
      <x:c r="C10" s="10" t="n">
        <x:v>10</x:v>
      </x:c>
      <x:c r="D10" s="10" t="n">
        <x:v>30</x:v>
      </x:c>
    </x:row>
    <x:row r="11">
      <x:c r="A11" s="10" t="str">
        <x:v>Manual_Expert_Opinion</x:v>
      </x:c>
      <x:c r="B11" s="10" t="n">
        <x:v>122</x:v>
      </x:c>
      <x:c r="C11" s="10" t="n">
        <x:v>6</x:v>
      </x:c>
      <x:c r="D11" s="10" t="n">
        <x:v>30</x:v>
      </x:c>
    </x:row>
    <x:row r="12">
      <x:c r="A12" s="10" t="str">
        <x:v>Nested_JSON_In_Cells</x:v>
      </x:c>
      <x:c r="B12" s="10" t="n">
        <x:v>8</x:v>
      </x:c>
      <x:c r="C12" s="10" t="n">
        <x:v>3</x:v>
      </x:c>
      <x:c r="D12" s="10" t="n">
        <x:v>1</x:v>
      </x:c>
    </x:row>
    <x:row r="13">
      <x:c r="A13" s="10" t="str">
        <x:v>Promotions</x:v>
      </x:c>
      <x:c r="B13" s="10" t="n">
        <x:v>120</x:v>
      </x:c>
      <x:c r="C13" s="10" t="n">
        <x:v>9</x:v>
      </x:c>
      <x:c r="D13" s="10" t="n">
        <x:v>30</x:v>
      </x:c>
    </x:row>
    <x:row r="14">
      <x:c r="A14" s="10" t="str">
        <x:v>Regional_Demand_Map</x:v>
      </x:c>
      <x:c r="B14" s="10" t="n">
        <x:v>240</x:v>
      </x:c>
      <x:c r="C14" s="10" t="n">
        <x:v>7</x:v>
      </x:c>
      <x:c r="D14" s="10" t="n">
        <x:v>30</x:v>
      </x:c>
    </x:row>
    <x:row r="15">
      <x:c r="A15" s="10" t="str">
        <x:v>SCM_Flow_Map</x:v>
      </x:c>
      <x:c r="B15" s="10" t="n">
        <x:v>120</x:v>
      </x:c>
      <x:c r="C15" s="10" t="n">
        <x:v>10</x:v>
      </x:c>
      <x:c r="D15" s="10" t="n">
        <x:v>30</x:v>
      </x:c>
    </x:row>
    <x:row r="16">
      <x:c r="A16" s="10" t="str">
        <x:v>Scenario_Info</x:v>
      </x:c>
      <x:c r="B16" s="10" t="n">
        <x:v>330</x:v>
      </x:c>
      <x:c r="C16" s="10" t="n">
        <x:v>2</x:v>
      </x:c>
      <x:c r="D16" s="10" t="n">
        <x:v>30</x:v>
      </x:c>
    </x:row>
    <x:row r="17">
      <x:c r="A17" s="10" t="str">
        <x:v>Technology_Data</x:v>
      </x:c>
      <x:c r="B17" s="10" t="n">
        <x:v>180</x:v>
      </x:c>
      <x:c r="C17" s="10" t="n">
        <x:v>7</x:v>
      </x:c>
      <x:c r="D17" s="10" t="n">
        <x:v>30</x:v>
      </x:c>
    </x:row>
    <x:row r="18">
      <x:c r="A18" s="10" t="str">
        <x:v>Web_Search_Seeds</x:v>
      </x:c>
      <x:c r="B18" s="10" t="n">
        <x:v>150</x:v>
      </x:c>
      <x:c r="C18" s="10" t="n">
        <x:v>5</x:v>
      </x:c>
      <x:c r="D18" s="10" t="n">
        <x:v>30</x:v>
      </x:c>
    </x:row>
  </x:sheetData>
  <x:pageMargins left="0.7" right="0.7" top="0.75" bottom="0.75" header="0.3" footer="0.3"/>
  <x:drawing xmlns:r="http://schemas.openxmlformats.org/officeDocument/2006/relationships" r:id="R33af53923bf74776"/>
  <x:tableParts count="1">
    <x:tablePart xmlns:r="http://schemas.openxmlformats.org/officeDocument/2006/relationships" r:id="Rd5d7bfd3f1374d1f"/>
  </x:tableParts>
</x:worksheet>
</file>

<file path=xl/worksheets/sheet3.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20" hidden="0" customWidth="1"/>
    <x:col min="7" max="7" width="20" hidden="0" customWidth="1"/>
    <x:col min="8" max="8" width="20" hidden="0" customWidth="1"/>
    <x:col min="9" max="9" width="14" hidden="0" customWidth="1"/>
    <x:col min="10" max="10" width="14" hidden="0" customWidth="1"/>
    <x:col min="11" max="11" width="14" hidden="0" customWidth="1"/>
    <x:col min="12" max="12" width="14" hidden="0" customWidth="1"/>
    <x:col min="13" max="13" width="32" hidden="0" customWidth="1"/>
  </x:cols>
  <x:sheetData>
    <x:row r="1">
      <x:c r="A1" s="14" t="str">
        <x:v>Scenario_ID</x:v>
      </x:c>
      <x:c r="B1" s="14" t="str">
        <x:v>Scenario_Title</x:v>
      </x:c>
      <x:c r="C1" s="14" t="str">
        <x:v>Source_Excel_File</x:v>
      </x:c>
      <x:c r="D1" s="14" t="str">
        <x:v>Original_Sheet</x:v>
      </x:c>
      <x:c r="E1" s="14" t="str">
        <x:v>Date</x:v>
      </x:c>
      <x:c r="F1" s="14" t="str">
        <x:v>CompetitorName</x:v>
      </x:c>
      <x:c r="G1" s="14" t="str">
        <x:v>CompetitorProduct</x:v>
      </x:c>
      <x:c r="H1" s="14" t="str">
        <x:v>Category</x:v>
      </x:c>
      <x:c r="I1" s="14" t="str">
        <x:v>CompetitorPriceBDT</x:v>
      </x:c>
      <x:c r="J1" s="14" t="str">
        <x:v>PromoActive</x:v>
      </x:c>
      <x:c r="K1" s="14" t="str">
        <x:v>LaunchEvent</x:v>
      </x:c>
      <x:c r="L1" s="14" t="str">
        <x:v>SourceURL</x:v>
      </x:c>
      <x:c r="M1" s="14" t="str">
        <x:v>Notes</x:v>
      </x:c>
    </x:row>
    <x:row r="2">
      <x:c r="A2" s="10" t="str">
        <x:v>DPF-01</x:v>
      </x:c>
      <x:c r="B2" s="10" t="str">
        <x:v>Clean Baseline FMCG Demand</x:v>
      </x:c>
      <x:c r="C2" s="10" t="str">
        <x:v>DPF-01_Clean_Baseline_FMCG_Demand.xlsx</x:v>
      </x:c>
      <x:c r="D2" s="10" t="str">
        <x:v>Competitors</x:v>
      </x:c>
      <x:c r="E2" s="10" t="n">
        <x:v>45536</x:v>
      </x:c>
      <x:c r="F2" s="10" t="str">
        <x:v>Lux</x:v>
      </x:c>
      <x:c r="G2" s="10" t="str">
        <x:v>Lux alternative</x:v>
      </x:c>
      <x:c r="H2" s="10" t="str">
        <x:v>Cosmetics</x:v>
      </x:c>
      <x:c r="I2" s="10" t="n">
        <x:v>138</x:v>
      </x:c>
      <x:c r="J2" s="10" t="str">
        <x:v>No</x:v>
      </x:c>
      <x:c r="K2" s="10" t="str">
        <x:v>No</x:v>
      </x:c>
      <x:c r="L2" s="10" t="str">
        <x:v>https://example.com/competitor/lux</x:v>
      </x:c>
      <x:c r="M2" s="10"/>
    </x:row>
    <x:row r="3">
      <x:c r="A3" s="10" t="str">
        <x:v>DPF-01</x:v>
      </x:c>
      <x:c r="B3" s="10" t="str">
        <x:v>Clean Baseline FMCG Demand</x:v>
      </x:c>
      <x:c r="C3" s="10" t="str">
        <x:v>DPF-01_Clean_Baseline_FMCG_Demand.xlsx</x:v>
      </x:c>
      <x:c r="D3" s="10" t="str">
        <x:v>Competitors</x:v>
      </x:c>
      <x:c r="E3" s="10" t="n">
        <x:v>45566</x:v>
      </x:c>
      <x:c r="F3" s="10" t="str">
        <x:v>Sunsilk</x:v>
      </x:c>
      <x:c r="G3" s="10" t="str">
        <x:v>Sunsilk alternative</x:v>
      </x:c>
      <x:c r="H3" s="10" t="str">
        <x:v>Cosmetics</x:v>
      </x:c>
      <x:c r="I3" s="10" t="n">
        <x:v>144</x:v>
      </x:c>
      <x:c r="J3" s="10" t="str">
        <x:v>No</x:v>
      </x:c>
      <x:c r="K3" s="10" t="str">
        <x:v>No</x:v>
      </x:c>
      <x:c r="L3" s="10" t="str">
        <x:v>https://example.com/competitor/sunsilk</x:v>
      </x:c>
      <x:c r="M3" s="10"/>
    </x:row>
    <x:row r="4">
      <x:c r="A4" s="10" t="str">
        <x:v>DPF-01</x:v>
      </x:c>
      <x:c r="B4" s="10" t="str">
        <x:v>Clean Baseline FMCG Demand</x:v>
      </x:c>
      <x:c r="C4" s="10" t="str">
        <x:v>DPF-01_Clean_Baseline_FMCG_Demand.xlsx</x:v>
      </x:c>
      <x:c r="D4" s="10" t="str">
        <x:v>Competitors</x:v>
      </x:c>
      <x:c r="E4" s="10" t="n">
        <x:v>45597</x:v>
      </x:c>
      <x:c r="F4" s="10" t="str">
        <x:v>Nivea</x:v>
      </x:c>
      <x:c r="G4" s="10" t="str">
        <x:v>Nivea alternative</x:v>
      </x:c>
      <x:c r="H4" s="10" t="str">
        <x:v>Cosmetics</x:v>
      </x:c>
      <x:c r="I4" s="10" t="n">
        <x:v>152</x:v>
      </x:c>
      <x:c r="J4" s="10" t="str">
        <x:v>No</x:v>
      </x:c>
      <x:c r="K4" s="10" t="str">
        <x:v>No</x:v>
      </x:c>
      <x:c r="L4" s="10" t="str">
        <x:v>https://example.com/competitor/nivea</x:v>
      </x:c>
      <x:c r="M4" s="10"/>
    </x:row>
    <x:row r="5">
      <x:c r="A5" s="10" t="str">
        <x:v>DPF-01</x:v>
      </x:c>
      <x:c r="B5" s="10" t="str">
        <x:v>Clean Baseline FMCG Demand</x:v>
      </x:c>
      <x:c r="C5" s="10" t="str">
        <x:v>DPF-01_Clean_Baseline_FMCG_Demand.xlsx</x:v>
      </x:c>
      <x:c r="D5" s="10" t="str">
        <x:v>Competitors</x:v>
      </x:c>
      <x:c r="E5" s="10" t="n">
        <x:v>45627</x:v>
      </x:c>
      <x:c r="F5" s="10" t="str">
        <x:v>Local Brand</x:v>
      </x:c>
      <x:c r="G5" s="10" t="str">
        <x:v>Local Brand alternative</x:v>
      </x:c>
      <x:c r="H5" s="10" t="str">
        <x:v>Cosmetics</x:v>
      </x:c>
      <x:c r="I5" s="10" t="n">
        <x:v>148</x:v>
      </x:c>
      <x:c r="J5" s="10" t="str">
        <x:v>No</x:v>
      </x:c>
      <x:c r="K5" s="10" t="str">
        <x:v>No</x:v>
      </x:c>
      <x:c r="L5" s="10" t="str">
        <x:v>https://example.com/competitor/local-brand</x:v>
      </x:c>
      <x:c r="M5" s="10"/>
    </x:row>
    <x:row r="6">
      <x:c r="A6" s="10" t="str">
        <x:v>DPF-02</x:v>
      </x:c>
      <x:c r="B6" s="10" t="str">
        <x:v>Ramadan and Eid Seasonal Surge</x:v>
      </x:c>
      <x:c r="C6" s="10" t="str">
        <x:v>DPF-02_Ramadan_and_Eid_Seasonal_Surge.xlsx</x:v>
      </x:c>
      <x:c r="D6" s="10" t="str">
        <x:v>Competitors</x:v>
      </x:c>
      <x:c r="E6" s="10" t="n">
        <x:v>45536</x:v>
      </x:c>
      <x:c r="F6" s="10" t="str">
        <x:v>Lux</x:v>
      </x:c>
      <x:c r="G6" s="10" t="str">
        <x:v>Lux alternative</x:v>
      </x:c>
      <x:c r="H6" s="10" t="str">
        <x:v>Personal Care</x:v>
      </x:c>
      <x:c r="I6" s="10" t="n">
        <x:v>382</x:v>
      </x:c>
      <x:c r="J6" s="10" t="str">
        <x:v>No</x:v>
      </x:c>
      <x:c r="K6" s="10" t="str">
        <x:v>No</x:v>
      </x:c>
      <x:c r="L6" s="10" t="str">
        <x:v>https://example.com/competitor/lux</x:v>
      </x:c>
      <x:c r="M6" s="10"/>
    </x:row>
    <x:row r="7">
      <x:c r="A7" s="10" t="str">
        <x:v>DPF-02</x:v>
      </x:c>
      <x:c r="B7" s="10" t="str">
        <x:v>Ramadan and Eid Seasonal Surge</x:v>
      </x:c>
      <x:c r="C7" s="10" t="str">
        <x:v>DPF-02_Ramadan_and_Eid_Seasonal_Surge.xlsx</x:v>
      </x:c>
      <x:c r="D7" s="10" t="str">
        <x:v>Competitors</x:v>
      </x:c>
      <x:c r="E7" s="10" t="n">
        <x:v>45566</x:v>
      </x:c>
      <x:c r="F7" s="10" t="str">
        <x:v>Sunsilk</x:v>
      </x:c>
      <x:c r="G7" s="10" t="str">
        <x:v>Sunsilk alternative</x:v>
      </x:c>
      <x:c r="H7" s="10" t="str">
        <x:v>Personal Care</x:v>
      </x:c>
      <x:c r="I7" s="10" t="n">
        <x:v>434</x:v>
      </x:c>
      <x:c r="J7" s="10" t="str">
        <x:v>No</x:v>
      </x:c>
      <x:c r="K7" s="10" t="str">
        <x:v>No</x:v>
      </x:c>
      <x:c r="L7" s="10" t="str">
        <x:v>https://example.com/competitor/sunsilk</x:v>
      </x:c>
      <x:c r="M7" s="10"/>
    </x:row>
    <x:row r="8">
      <x:c r="A8" s="10" t="str">
        <x:v>DPF-02</x:v>
      </x:c>
      <x:c r="B8" s="10" t="str">
        <x:v>Ramadan and Eid Seasonal Surge</x:v>
      </x:c>
      <x:c r="C8" s="10" t="str">
        <x:v>DPF-02_Ramadan_and_Eid_Seasonal_Surge.xlsx</x:v>
      </x:c>
      <x:c r="D8" s="10" t="str">
        <x:v>Competitors</x:v>
      </x:c>
      <x:c r="E8" s="10" t="n">
        <x:v>45597</x:v>
      </x:c>
      <x:c r="F8" s="10" t="str">
        <x:v>Nivea</x:v>
      </x:c>
      <x:c r="G8" s="10" t="str">
        <x:v>Nivea alternative</x:v>
      </x:c>
      <x:c r="H8" s="10" t="str">
        <x:v>Personal Care</x:v>
      </x:c>
      <x:c r="I8" s="10" t="n">
        <x:v>438</x:v>
      </x:c>
      <x:c r="J8" s="10" t="str">
        <x:v>No</x:v>
      </x:c>
      <x:c r="K8" s="10" t="str">
        <x:v>No</x:v>
      </x:c>
      <x:c r="L8" s="10" t="str">
        <x:v>https://example.com/competitor/nivea</x:v>
      </x:c>
      <x:c r="M8" s="10"/>
    </x:row>
    <x:row r="9">
      <x:c r="A9" s="10" t="str">
        <x:v>DPF-02</x:v>
      </x:c>
      <x:c r="B9" s="10" t="str">
        <x:v>Ramadan and Eid Seasonal Surge</x:v>
      </x:c>
      <x:c r="C9" s="10" t="str">
        <x:v>DPF-02_Ramadan_and_Eid_Seasonal_Surge.xlsx</x:v>
      </x:c>
      <x:c r="D9" s="10" t="str">
        <x:v>Competitors</x:v>
      </x:c>
      <x:c r="E9" s="10" t="n">
        <x:v>45627</x:v>
      </x:c>
      <x:c r="F9" s="10" t="str">
        <x:v>Local Brand</x:v>
      </x:c>
      <x:c r="G9" s="10" t="str">
        <x:v>Local Brand alternative</x:v>
      </x:c>
      <x:c r="H9" s="10" t="str">
        <x:v>Personal Care</x:v>
      </x:c>
      <x:c r="I9" s="10" t="n">
        <x:v>408</x:v>
      </x:c>
      <x:c r="J9" s="10" t="str">
        <x:v>No</x:v>
      </x:c>
      <x:c r="K9" s="10" t="str">
        <x:v>No</x:v>
      </x:c>
      <x:c r="L9" s="10" t="str">
        <x:v>https://example.com/competitor/local-brand</x:v>
      </x:c>
      <x:c r="M9" s="10"/>
    </x:row>
    <x:row r="10">
      <x:c r="A10" s="10" t="str">
        <x:v>DPF-03</x:v>
      </x:c>
      <x:c r="B10" s="10" t="str">
        <x:v>Winter Seasonal Demand Increase</x:v>
      </x:c>
      <x:c r="C10" s="10" t="str">
        <x:v>DPF-03_Winter_Seasonal_Demand_Increase.xlsx</x:v>
      </x:c>
      <x:c r="D10" s="10" t="str">
        <x:v>Competitors</x:v>
      </x:c>
      <x:c r="E10" s="10" t="n">
        <x:v>45536</x:v>
      </x:c>
      <x:c r="F10" s="10" t="str">
        <x:v>Lux</x:v>
      </x:c>
      <x:c r="G10" s="10" t="str">
        <x:v>Lux alternative</x:v>
      </x:c>
      <x:c r="H10" s="10" t="str">
        <x:v>Clothing</x:v>
      </x:c>
      <x:c r="I10" s="10" t="n">
        <x:v>1540</x:v>
      </x:c>
      <x:c r="J10" s="10" t="str">
        <x:v>No</x:v>
      </x:c>
      <x:c r="K10" s="10" t="str">
        <x:v>No</x:v>
      </x:c>
      <x:c r="L10" s="10" t="str">
        <x:v>https://example.com/competitor/lux</x:v>
      </x:c>
      <x:c r="M10" s="10"/>
    </x:row>
    <x:row r="11">
      <x:c r="A11" s="10" t="str">
        <x:v>DPF-03</x:v>
      </x:c>
      <x:c r="B11" s="10" t="str">
        <x:v>Winter Seasonal Demand Increase</x:v>
      </x:c>
      <x:c r="C11" s="10" t="str">
        <x:v>DPF-03_Winter_Seasonal_Demand_Increase.xlsx</x:v>
      </x:c>
      <x:c r="D11" s="10" t="str">
        <x:v>Competitors</x:v>
      </x:c>
      <x:c r="E11" s="10" t="n">
        <x:v>45566</x:v>
      </x:c>
      <x:c r="F11" s="10" t="str">
        <x:v>Sunsilk</x:v>
      </x:c>
      <x:c r="G11" s="10" t="str">
        <x:v>Sunsilk alternative</x:v>
      </x:c>
      <x:c r="H11" s="10" t="str">
        <x:v>Clothing</x:v>
      </x:c>
      <x:c r="I11" s="10" t="n">
        <x:v>1306</x:v>
      </x:c>
      <x:c r="J11" s="10" t="str">
        <x:v>No</x:v>
      </x:c>
      <x:c r="K11" s="10" t="str">
        <x:v>No</x:v>
      </x:c>
      <x:c r="L11" s="10" t="str">
        <x:v>https://example.com/competitor/sunsilk</x:v>
      </x:c>
      <x:c r="M11" s="10"/>
    </x:row>
    <x:row r="12">
      <x:c r="A12" s="10" t="str">
        <x:v>DPF-03</x:v>
      </x:c>
      <x:c r="B12" s="10" t="str">
        <x:v>Winter Seasonal Demand Increase</x:v>
      </x:c>
      <x:c r="C12" s="10" t="str">
        <x:v>DPF-03_Winter_Seasonal_Demand_Increase.xlsx</x:v>
      </x:c>
      <x:c r="D12" s="10" t="str">
        <x:v>Competitors</x:v>
      </x:c>
      <x:c r="E12" s="10" t="n">
        <x:v>45597</x:v>
      </x:c>
      <x:c r="F12" s="10" t="str">
        <x:v>Nivea</x:v>
      </x:c>
      <x:c r="G12" s="10" t="str">
        <x:v>Nivea alternative</x:v>
      </x:c>
      <x:c r="H12" s="10" t="str">
        <x:v>Clothing</x:v>
      </x:c>
      <x:c r="I12" s="10" t="n">
        <x:v>1293</x:v>
      </x:c>
      <x:c r="J12" s="10" t="str">
        <x:v>No</x:v>
      </x:c>
      <x:c r="K12" s="10" t="str">
        <x:v>No</x:v>
      </x:c>
      <x:c r="L12" s="10" t="str">
        <x:v>https://example.com/competitor/nivea</x:v>
      </x:c>
      <x:c r="M12" s="10"/>
    </x:row>
    <x:row r="13">
      <x:c r="A13" s="10" t="str">
        <x:v>DPF-03</x:v>
      </x:c>
      <x:c r="B13" s="10" t="str">
        <x:v>Winter Seasonal Demand Increase</x:v>
      </x:c>
      <x:c r="C13" s="10" t="str">
        <x:v>DPF-03_Winter_Seasonal_Demand_Increase.xlsx</x:v>
      </x:c>
      <x:c r="D13" s="10" t="str">
        <x:v>Competitors</x:v>
      </x:c>
      <x:c r="E13" s="10" t="n">
        <x:v>45627</x:v>
      </x:c>
      <x:c r="F13" s="10" t="str">
        <x:v>Local Brand</x:v>
      </x:c>
      <x:c r="G13" s="10" t="str">
        <x:v>Local Brand alternative</x:v>
      </x:c>
      <x:c r="H13" s="10" t="str">
        <x:v>Clothing</x:v>
      </x:c>
      <x:c r="I13" s="10" t="n">
        <x:v>1202</x:v>
      </x:c>
      <x:c r="J13" s="10" t="str">
        <x:v>No</x:v>
      </x:c>
      <x:c r="K13" s="10" t="str">
        <x:v>No</x:v>
      </x:c>
      <x:c r="L13" s="10" t="str">
        <x:v>https://example.com/competitor/local-brand</x:v>
      </x:c>
      <x:c r="M13" s="10"/>
    </x:row>
    <x:row r="14">
      <x:c r="A14" s="10" t="str">
        <x:v>DPF-04</x:v>
      </x:c>
      <x:c r="B14" s="10" t="str">
        <x:v>Summer Demand Softness</x:v>
      </x:c>
      <x:c r="C14" s="10" t="str">
        <x:v>DPF-04_Summer_Demand_Softness.xlsx</x:v>
      </x:c>
      <x:c r="D14" s="10" t="str">
        <x:v>Competitors</x:v>
      </x:c>
      <x:c r="E14" s="10" t="n">
        <x:v>45536</x:v>
      </x:c>
      <x:c r="F14" s="10" t="str">
        <x:v>Lux</x:v>
      </x:c>
      <x:c r="G14" s="10" t="str">
        <x:v>Lux alternative</x:v>
      </x:c>
      <x:c r="H14" s="10" t="str">
        <x:v>Skin Care</x:v>
      </x:c>
      <x:c r="I14" s="10" t="n">
        <x:v>479</x:v>
      </x:c>
      <x:c r="J14" s="10" t="str">
        <x:v>No</x:v>
      </x:c>
      <x:c r="K14" s="10" t="str">
        <x:v>No</x:v>
      </x:c>
      <x:c r="L14" s="10" t="str">
        <x:v>https://example.com/competitor/lux</x:v>
      </x:c>
      <x:c r="M14" s="10"/>
    </x:row>
    <x:row r="15">
      <x:c r="A15" s="10" t="str">
        <x:v>DPF-04</x:v>
      </x:c>
      <x:c r="B15" s="10" t="str">
        <x:v>Summer Demand Softness</x:v>
      </x:c>
      <x:c r="C15" s="10" t="str">
        <x:v>DPF-04_Summer_Demand_Softness.xlsx</x:v>
      </x:c>
      <x:c r="D15" s="10" t="str">
        <x:v>Competitors</x:v>
      </x:c>
      <x:c r="E15" s="10" t="n">
        <x:v>45566</x:v>
      </x:c>
      <x:c r="F15" s="10" t="str">
        <x:v>Sunsilk</x:v>
      </x:c>
      <x:c r="G15" s="10" t="str">
        <x:v>Sunsilk alternative</x:v>
      </x:c>
      <x:c r="H15" s="10" t="str">
        <x:v>Skin Care</x:v>
      </x:c>
      <x:c r="I15" s="10" t="n">
        <x:v>511</x:v>
      </x:c>
      <x:c r="J15" s="10" t="str">
        <x:v>No</x:v>
      </x:c>
      <x:c r="K15" s="10" t="str">
        <x:v>No</x:v>
      </x:c>
      <x:c r="L15" s="10" t="str">
        <x:v>https://example.com/competitor/sunsilk</x:v>
      </x:c>
      <x:c r="M15" s="10"/>
    </x:row>
    <x:row r="16">
      <x:c r="A16" s="10" t="str">
        <x:v>DPF-04</x:v>
      </x:c>
      <x:c r="B16" s="10" t="str">
        <x:v>Summer Demand Softness</x:v>
      </x:c>
      <x:c r="C16" s="10" t="str">
        <x:v>DPF-04_Summer_Demand_Softness.xlsx</x:v>
      </x:c>
      <x:c r="D16" s="10" t="str">
        <x:v>Competitors</x:v>
      </x:c>
      <x:c r="E16" s="10" t="n">
        <x:v>45597</x:v>
      </x:c>
      <x:c r="F16" s="10" t="str">
        <x:v>Nivea</x:v>
      </x:c>
      <x:c r="G16" s="10" t="str">
        <x:v>Nivea alternative</x:v>
      </x:c>
      <x:c r="H16" s="10" t="str">
        <x:v>Skin Care</x:v>
      </x:c>
      <x:c r="I16" s="10" t="n">
        <x:v>567</x:v>
      </x:c>
      <x:c r="J16" s="10" t="str">
        <x:v>No</x:v>
      </x:c>
      <x:c r="K16" s="10" t="str">
        <x:v>No</x:v>
      </x:c>
      <x:c r="L16" s="10" t="str">
        <x:v>https://example.com/competitor/nivea</x:v>
      </x:c>
      <x:c r="M16" s="10"/>
    </x:row>
    <x:row r="17">
      <x:c r="A17" s="10" t="str">
        <x:v>DPF-04</x:v>
      </x:c>
      <x:c r="B17" s="10" t="str">
        <x:v>Summer Demand Softness</x:v>
      </x:c>
      <x:c r="C17" s="10" t="str">
        <x:v>DPF-04_Summer_Demand_Softness.xlsx</x:v>
      </x:c>
      <x:c r="D17" s="10" t="str">
        <x:v>Competitors</x:v>
      </x:c>
      <x:c r="E17" s="10" t="n">
        <x:v>45627</x:v>
      </x:c>
      <x:c r="F17" s="10" t="str">
        <x:v>Local Brand</x:v>
      </x:c>
      <x:c r="G17" s="10" t="str">
        <x:v>Local Brand alternative</x:v>
      </x:c>
      <x:c r="H17" s="10" t="str">
        <x:v>Skin Care</x:v>
      </x:c>
      <x:c r="I17" s="10" t="n">
        <x:v>533</x:v>
      </x:c>
      <x:c r="J17" s="10" t="str">
        <x:v>No</x:v>
      </x:c>
      <x:c r="K17" s="10" t="str">
        <x:v>No</x:v>
      </x:c>
      <x:c r="L17" s="10" t="str">
        <x:v>https://example.com/competitor/local-brand</x:v>
      </x:c>
      <x:c r="M17" s="10"/>
    </x:row>
    <x:row r="18">
      <x:c r="A18" s="10" t="str">
        <x:v>DPF-05</x:v>
      </x:c>
      <x:c r="B18" s="10" t="str">
        <x:v>High Promotion Uplift</x:v>
      </x:c>
      <x:c r="C18" s="10" t="str">
        <x:v>DPF-05_High_Promotion_Uplift.xlsx</x:v>
      </x:c>
      <x:c r="D18" s="10" t="str">
        <x:v>Competitors</x:v>
      </x:c>
      <x:c r="E18" s="10" t="n">
        <x:v>45536</x:v>
      </x:c>
      <x:c r="F18" s="10" t="str">
        <x:v>Lux</x:v>
      </x:c>
      <x:c r="G18" s="10" t="str">
        <x:v>Lux alternative</x:v>
      </x:c>
      <x:c r="H18" s="10" t="str">
        <x:v>Footwear</x:v>
      </x:c>
      <x:c r="I18" s="10" t="n">
        <x:v>798</x:v>
      </x:c>
      <x:c r="J18" s="10" t="str">
        <x:v>No</x:v>
      </x:c>
      <x:c r="K18" s="10" t="str">
        <x:v>No</x:v>
      </x:c>
      <x:c r="L18" s="10" t="str">
        <x:v>https://example.com/competitor/lux</x:v>
      </x:c>
      <x:c r="M18" s="10"/>
    </x:row>
    <x:row r="19">
      <x:c r="A19" s="10" t="str">
        <x:v>DPF-05</x:v>
      </x:c>
      <x:c r="B19" s="10" t="str">
        <x:v>High Promotion Uplift</x:v>
      </x:c>
      <x:c r="C19" s="10" t="str">
        <x:v>DPF-05_High_Promotion_Uplift.xlsx</x:v>
      </x:c>
      <x:c r="D19" s="10" t="str">
        <x:v>Competitors</x:v>
      </x:c>
      <x:c r="E19" s="10" t="n">
        <x:v>45566</x:v>
      </x:c>
      <x:c r="F19" s="10" t="str">
        <x:v>Sunsilk</x:v>
      </x:c>
      <x:c r="G19" s="10" t="str">
        <x:v>Sunsilk alternative</x:v>
      </x:c>
      <x:c r="H19" s="10" t="str">
        <x:v>Footwear</x:v>
      </x:c>
      <x:c r="I19" s="10" t="n">
        <x:v>956</x:v>
      </x:c>
      <x:c r="J19" s="10" t="str">
        <x:v>No</x:v>
      </x:c>
      <x:c r="K19" s="10" t="str">
        <x:v>No</x:v>
      </x:c>
      <x:c r="L19" s="10" t="str">
        <x:v>https://example.com/competitor/sunsilk</x:v>
      </x:c>
      <x:c r="M19" s="10"/>
    </x:row>
    <x:row r="20">
      <x:c r="A20" s="10" t="str">
        <x:v>DPF-05</x:v>
      </x:c>
      <x:c r="B20" s="10" t="str">
        <x:v>High Promotion Uplift</x:v>
      </x:c>
      <x:c r="C20" s="10" t="str">
        <x:v>DPF-05_High_Promotion_Uplift.xlsx</x:v>
      </x:c>
      <x:c r="D20" s="10" t="str">
        <x:v>Competitors</x:v>
      </x:c>
      <x:c r="E20" s="10" t="n">
        <x:v>45597</x:v>
      </x:c>
      <x:c r="F20" s="10" t="str">
        <x:v>Nivea</x:v>
      </x:c>
      <x:c r="G20" s="10" t="str">
        <x:v>Nivea alternative</x:v>
      </x:c>
      <x:c r="H20" s="10" t="str">
        <x:v>Footwear</x:v>
      </x:c>
      <x:c r="I20" s="10" t="n">
        <x:v>992</x:v>
      </x:c>
      <x:c r="J20" s="10" t="str">
        <x:v>No</x:v>
      </x:c>
      <x:c r="K20" s="10" t="str">
        <x:v>No</x:v>
      </x:c>
      <x:c r="L20" s="10" t="str">
        <x:v>https://example.com/competitor/nivea</x:v>
      </x:c>
      <x:c r="M20" s="10"/>
    </x:row>
    <x:row r="21">
      <x:c r="A21" s="10" t="str">
        <x:v>DPF-05</x:v>
      </x:c>
      <x:c r="B21" s="10" t="str">
        <x:v>High Promotion Uplift</x:v>
      </x:c>
      <x:c r="C21" s="10" t="str">
        <x:v>DPF-05_High_Promotion_Uplift.xlsx</x:v>
      </x:c>
      <x:c r="D21" s="10" t="str">
        <x:v>Competitors</x:v>
      </x:c>
      <x:c r="E21" s="10" t="n">
        <x:v>45627</x:v>
      </x:c>
      <x:c r="F21" s="10" t="str">
        <x:v>Local Brand</x:v>
      </x:c>
      <x:c r="G21" s="10" t="str">
        <x:v>Local Brand alternative</x:v>
      </x:c>
      <x:c r="H21" s="10" t="str">
        <x:v>Footwear</x:v>
      </x:c>
      <x:c r="I21" s="10" t="n">
        <x:v>949</x:v>
      </x:c>
      <x:c r="J21" s="10" t="str">
        <x:v>No</x:v>
      </x:c>
      <x:c r="K21" s="10" t="str">
        <x:v>No</x:v>
      </x:c>
      <x:c r="L21" s="10" t="str">
        <x:v>https://example.com/competitor/local-brand</x:v>
      </x:c>
      <x:c r="M21" s="10"/>
    </x:row>
    <x:row r="22">
      <x:c r="A22" s="10" t="str">
        <x:v>DPF-06</x:v>
      </x:c>
      <x:c r="B22" s="10" t="str">
        <x:v>Low ROI Promotion</x:v>
      </x:c>
      <x:c r="C22" s="10" t="str">
        <x:v>DPF-06_Low_ROI_Promotion.xlsx</x:v>
      </x:c>
      <x:c r="D22" s="10" t="str">
        <x:v>Competitors</x:v>
      </x:c>
      <x:c r="E22" s="10" t="n">
        <x:v>45536</x:v>
      </x:c>
      <x:c r="F22" s="10" t="str">
        <x:v>Lux</x:v>
      </x:c>
      <x:c r="G22" s="10" t="str">
        <x:v>Lux alternative</x:v>
      </x:c>
      <x:c r="H22" s="10" t="str">
        <x:v>Skin Care</x:v>
      </x:c>
      <x:c r="I22" s="10" t="n">
        <x:v>368</x:v>
      </x:c>
      <x:c r="J22" s="10" t="str">
        <x:v>No</x:v>
      </x:c>
      <x:c r="K22" s="10" t="str">
        <x:v>No</x:v>
      </x:c>
      <x:c r="L22" s="10" t="str">
        <x:v>https://example.com/competitor/lux</x:v>
      </x:c>
      <x:c r="M22" s="10"/>
    </x:row>
    <x:row r="23">
      <x:c r="A23" s="10" t="str">
        <x:v>DPF-06</x:v>
      </x:c>
      <x:c r="B23" s="10" t="str">
        <x:v>Low ROI Promotion</x:v>
      </x:c>
      <x:c r="C23" s="10" t="str">
        <x:v>DPF-06_Low_ROI_Promotion.xlsx</x:v>
      </x:c>
      <x:c r="D23" s="10" t="str">
        <x:v>Competitors</x:v>
      </x:c>
      <x:c r="E23" s="10" t="n">
        <x:v>45566</x:v>
      </x:c>
      <x:c r="F23" s="10" t="str">
        <x:v>Sunsilk</x:v>
      </x:c>
      <x:c r="G23" s="10" t="str">
        <x:v>Sunsilk alternative</x:v>
      </x:c>
      <x:c r="H23" s="10" t="str">
        <x:v>Skin Care</x:v>
      </x:c>
      <x:c r="I23" s="10" t="n">
        <x:v>339</x:v>
      </x:c>
      <x:c r="J23" s="10" t="str">
        <x:v>No</x:v>
      </x:c>
      <x:c r="K23" s="10" t="str">
        <x:v>No</x:v>
      </x:c>
      <x:c r="L23" s="10" t="str">
        <x:v>https://example.com/competitor/sunsilk</x:v>
      </x:c>
      <x:c r="M23" s="10"/>
    </x:row>
    <x:row r="24">
      <x:c r="A24" s="10" t="str">
        <x:v>DPF-06</x:v>
      </x:c>
      <x:c r="B24" s="10" t="str">
        <x:v>Low ROI Promotion</x:v>
      </x:c>
      <x:c r="C24" s="10" t="str">
        <x:v>DPF-06_Low_ROI_Promotion.xlsx</x:v>
      </x:c>
      <x:c r="D24" s="10" t="str">
        <x:v>Competitors</x:v>
      </x:c>
      <x:c r="E24" s="10" t="n">
        <x:v>45597</x:v>
      </x:c>
      <x:c r="F24" s="10" t="str">
        <x:v>Nivea</x:v>
      </x:c>
      <x:c r="G24" s="10" t="str">
        <x:v>Nivea alternative</x:v>
      </x:c>
      <x:c r="H24" s="10" t="str">
        <x:v>Skin Care</x:v>
      </x:c>
      <x:c r="I24" s="10" t="n">
        <x:v>419</x:v>
      </x:c>
      <x:c r="J24" s="10" t="str">
        <x:v>No</x:v>
      </x:c>
      <x:c r="K24" s="10" t="str">
        <x:v>No</x:v>
      </x:c>
      <x:c r="L24" s="10" t="str">
        <x:v>https://example.com/competitor/nivea</x:v>
      </x:c>
      <x:c r="M24" s="10"/>
    </x:row>
    <x:row r="25">
      <x:c r="A25" s="10" t="str">
        <x:v>DPF-06</x:v>
      </x:c>
      <x:c r="B25" s="10" t="str">
        <x:v>Low ROI Promotion</x:v>
      </x:c>
      <x:c r="C25" s="10" t="str">
        <x:v>DPF-06_Low_ROI_Promotion.xlsx</x:v>
      </x:c>
      <x:c r="D25" s="10" t="str">
        <x:v>Competitors</x:v>
      </x:c>
      <x:c r="E25" s="10" t="n">
        <x:v>45627</x:v>
      </x:c>
      <x:c r="F25" s="10" t="str">
        <x:v>Local Brand</x:v>
      </x:c>
      <x:c r="G25" s="10" t="str">
        <x:v>Local Brand alternative</x:v>
      </x:c>
      <x:c r="H25" s="10" t="str">
        <x:v>Skin Care</x:v>
      </x:c>
      <x:c r="I25" s="10" t="n">
        <x:v>431</x:v>
      </x:c>
      <x:c r="J25" s="10" t="str">
        <x:v>No</x:v>
      </x:c>
      <x:c r="K25" s="10" t="str">
        <x:v>No</x:v>
      </x:c>
      <x:c r="L25" s="10" t="str">
        <x:v>https://example.com/competitor/local-brand</x:v>
      </x:c>
      <x:c r="M25" s="10"/>
    </x:row>
    <x:row r="26">
      <x:c r="A26" s="10" t="str">
        <x:v>DPF-07</x:v>
      </x:c>
      <x:c r="B26" s="10" t="str">
        <x:v>Competitor Price Drop Pressure</x:v>
      </x:c>
      <x:c r="C26" s="10" t="str">
        <x:v>DPF-07_Competitor_Price_Drop_Pressure.xlsx</x:v>
      </x:c>
      <x:c r="D26" s="10" t="str">
        <x:v>Competitors</x:v>
      </x:c>
      <x:c r="E26" s="10" t="n">
        <x:v>45536</x:v>
      </x:c>
      <x:c r="F26" s="10" t="str">
        <x:v>Lux</x:v>
      </x:c>
      <x:c r="G26" s="10" t="str">
        <x:v>Lux alternative</x:v>
      </x:c>
      <x:c r="H26" s="10" t="str">
        <x:v>Home Care</x:v>
      </x:c>
      <x:c r="I26" s="10" t="n">
        <x:v>180</x:v>
      </x:c>
      <x:c r="J26" s="10" t="str">
        <x:v>Yes</x:v>
      </x:c>
      <x:c r="K26" s="10" t="str">
        <x:v>No</x:v>
      </x:c>
      <x:c r="L26" s="10" t="str">
        <x:v>https://example.com/competitor/lux</x:v>
      </x:c>
      <x:c r="M26" s="10" t="str">
        <x:v>Competitor aggressive price drop</x:v>
      </x:c>
    </x:row>
    <x:row r="27">
      <x:c r="A27" s="10" t="str">
        <x:v>DPF-07</x:v>
      </x:c>
      <x:c r="B27" s="10" t="str">
        <x:v>Competitor Price Drop Pressure</x:v>
      </x:c>
      <x:c r="C27" s="10" t="str">
        <x:v>DPF-07_Competitor_Price_Drop_Pressure.xlsx</x:v>
      </x:c>
      <x:c r="D27" s="10" t="str">
        <x:v>Competitors</x:v>
      </x:c>
      <x:c r="E27" s="10" t="n">
        <x:v>45566</x:v>
      </x:c>
      <x:c r="F27" s="10" t="str">
        <x:v>Sunsilk</x:v>
      </x:c>
      <x:c r="G27" s="10" t="str">
        <x:v>Sunsilk alternative</x:v>
      </x:c>
      <x:c r="H27" s="10" t="str">
        <x:v>Home Care</x:v>
      </x:c>
      <x:c r="I27" s="10" t="n">
        <x:v>243</x:v>
      </x:c>
      <x:c r="J27" s="10" t="str">
        <x:v>No</x:v>
      </x:c>
      <x:c r="K27" s="10" t="str">
        <x:v>No</x:v>
      </x:c>
      <x:c r="L27" s="10" t="str">
        <x:v>https://example.com/competitor/sunsilk</x:v>
      </x:c>
      <x:c r="M27" s="10"/>
    </x:row>
    <x:row r="28">
      <x:c r="A28" s="10" t="str">
        <x:v>DPF-07</x:v>
      </x:c>
      <x:c r="B28" s="10" t="str">
        <x:v>Competitor Price Drop Pressure</x:v>
      </x:c>
      <x:c r="C28" s="10" t="str">
        <x:v>DPF-07_Competitor_Price_Drop_Pressure.xlsx</x:v>
      </x:c>
      <x:c r="D28" s="10" t="str">
        <x:v>Competitors</x:v>
      </x:c>
      <x:c r="E28" s="10" t="n">
        <x:v>45597</x:v>
      </x:c>
      <x:c r="F28" s="10" t="str">
        <x:v>Nivea</x:v>
      </x:c>
      <x:c r="G28" s="10" t="str">
        <x:v>Nivea alternative</x:v>
      </x:c>
      <x:c r="H28" s="10" t="str">
        <x:v>Home Care</x:v>
      </x:c>
      <x:c r="I28" s="10" t="n">
        <x:v>287</x:v>
      </x:c>
      <x:c r="J28" s="10" t="str">
        <x:v>No</x:v>
      </x:c>
      <x:c r="K28" s="10" t="str">
        <x:v>No</x:v>
      </x:c>
      <x:c r="L28" s="10" t="str">
        <x:v>https://example.com/competitor/nivea</x:v>
      </x:c>
      <x:c r="M28" s="10"/>
    </x:row>
    <x:row r="29">
      <x:c r="A29" s="10" t="str">
        <x:v>DPF-07</x:v>
      </x:c>
      <x:c r="B29" s="10" t="str">
        <x:v>Competitor Price Drop Pressure</x:v>
      </x:c>
      <x:c r="C29" s="10" t="str">
        <x:v>DPF-07_Competitor_Price_Drop_Pressure.xlsx</x:v>
      </x:c>
      <x:c r="D29" s="10" t="str">
        <x:v>Competitors</x:v>
      </x:c>
      <x:c r="E29" s="10" t="n">
        <x:v>45627</x:v>
      </x:c>
      <x:c r="F29" s="10" t="str">
        <x:v>Local Brand</x:v>
      </x:c>
      <x:c r="G29" s="10" t="str">
        <x:v>Local Brand alternative</x:v>
      </x:c>
      <x:c r="H29" s="10" t="str">
        <x:v>Home Care</x:v>
      </x:c>
      <x:c r="I29" s="10" t="n">
        <x:v>210</x:v>
      </x:c>
      <x:c r="J29" s="10" t="str">
        <x:v>No</x:v>
      </x:c>
      <x:c r="K29" s="10" t="str">
        <x:v>No</x:v>
      </x:c>
      <x:c r="L29" s="10" t="str">
        <x:v>https://example.com/competitor/local-brand</x:v>
      </x:c>
      <x:c r="M29" s="10"/>
    </x:row>
    <x:row r="30">
      <x:c r="A30" s="10" t="str">
        <x:v>DPF-08</x:v>
      </x:c>
      <x:c r="B30" s="10" t="str">
        <x:v>Competitor Product Launch</x:v>
      </x:c>
      <x:c r="C30" s="10" t="str">
        <x:v>DPF-08_Competitor_Product_Launch.xlsx</x:v>
      </x:c>
      <x:c r="D30" s="10" t="str">
        <x:v>Competitors</x:v>
      </x:c>
      <x:c r="E30" s="10" t="n">
        <x:v>45536</x:v>
      </x:c>
      <x:c r="F30" s="10" t="str">
        <x:v>Lux</x:v>
      </x:c>
      <x:c r="G30" s="10" t="str">
        <x:v>Lux alternative</x:v>
      </x:c>
      <x:c r="H30" s="10" t="str">
        <x:v>Beverage</x:v>
      </x:c>
      <x:c r="I30" s="10" t="n">
        <x:v>38</x:v>
      </x:c>
      <x:c r="J30" s="10" t="str">
        <x:v>No</x:v>
      </x:c>
      <x:c r="K30" s="10" t="str">
        <x:v>No</x:v>
      </x:c>
      <x:c r="L30" s="10" t="str">
        <x:v>https://example.com/competitor/lux</x:v>
      </x:c>
      <x:c r="M30" s="10"/>
    </x:row>
    <x:row r="31">
      <x:c r="A31" s="10" t="str">
        <x:v>DPF-08</x:v>
      </x:c>
      <x:c r="B31" s="10" t="str">
        <x:v>Competitor Product Launch</x:v>
      </x:c>
      <x:c r="C31" s="10" t="str">
        <x:v>DPF-08_Competitor_Product_Launch.xlsx</x:v>
      </x:c>
      <x:c r="D31" s="10" t="str">
        <x:v>Competitors</x:v>
      </x:c>
      <x:c r="E31" s="10" t="n">
        <x:v>45566</x:v>
      </x:c>
      <x:c r="F31" s="10" t="str">
        <x:v>Sunsilk</x:v>
      </x:c>
      <x:c r="G31" s="10" t="str">
        <x:v>Sunsilk alternative</x:v>
      </x:c>
      <x:c r="H31" s="10" t="str">
        <x:v>Beverage</x:v>
      </x:c>
      <x:c r="I31" s="10" t="n">
        <x:v>37</x:v>
      </x:c>
      <x:c r="J31" s="10" t="str">
        <x:v>Yes</x:v>
      </x:c>
      <x:c r="K31" s="10" t="str">
        <x:v>Yes</x:v>
      </x:c>
      <x:c r="L31" s="10" t="str">
        <x:v>https://example.com/competitor/sunsilk</x:v>
      </x:c>
      <x:c r="M31" s="10" t="str">
        <x:v>New competitor product launch</x:v>
      </x:c>
    </x:row>
    <x:row r="32">
      <x:c r="A32" s="10" t="str">
        <x:v>DPF-08</x:v>
      </x:c>
      <x:c r="B32" s="10" t="str">
        <x:v>Competitor Product Launch</x:v>
      </x:c>
      <x:c r="C32" s="10" t="str">
        <x:v>DPF-08_Competitor_Product_Launch.xlsx</x:v>
      </x:c>
      <x:c r="D32" s="10" t="str">
        <x:v>Competitors</x:v>
      </x:c>
      <x:c r="E32" s="10" t="n">
        <x:v>45597</x:v>
      </x:c>
      <x:c r="F32" s="10" t="str">
        <x:v>Nivea</x:v>
      </x:c>
      <x:c r="G32" s="10" t="str">
        <x:v>Nivea alternative</x:v>
      </x:c>
      <x:c r="H32" s="10" t="str">
        <x:v>Beverage</x:v>
      </x:c>
      <x:c r="I32" s="10" t="n">
        <x:v>39</x:v>
      </x:c>
      <x:c r="J32" s="10" t="str">
        <x:v>No</x:v>
      </x:c>
      <x:c r="K32" s="10" t="str">
        <x:v>No</x:v>
      </x:c>
      <x:c r="L32" s="10" t="str">
        <x:v>https://example.com/competitor/nivea</x:v>
      </x:c>
      <x:c r="M32" s="10"/>
    </x:row>
    <x:row r="33">
      <x:c r="A33" s="10" t="str">
        <x:v>DPF-08</x:v>
      </x:c>
      <x:c r="B33" s="10" t="str">
        <x:v>Competitor Product Launch</x:v>
      </x:c>
      <x:c r="C33" s="10" t="str">
        <x:v>DPF-08_Competitor_Product_Launch.xlsx</x:v>
      </x:c>
      <x:c r="D33" s="10" t="str">
        <x:v>Competitors</x:v>
      </x:c>
      <x:c r="E33" s="10" t="n">
        <x:v>45627</x:v>
      </x:c>
      <x:c r="F33" s="10" t="str">
        <x:v>Local Brand</x:v>
      </x:c>
      <x:c r="G33" s="10" t="str">
        <x:v>Local Brand alternative</x:v>
      </x:c>
      <x:c r="H33" s="10" t="str">
        <x:v>Beverage</x:v>
      </x:c>
      <x:c r="I33" s="10" t="n">
        <x:v>38</x:v>
      </x:c>
      <x:c r="J33" s="10" t="str">
        <x:v>No</x:v>
      </x:c>
      <x:c r="K33" s="10" t="str">
        <x:v>No</x:v>
      </x:c>
      <x:c r="L33" s="10" t="str">
        <x:v>https://example.com/competitor/local-brand</x:v>
      </x:c>
      <x:c r="M33" s="10"/>
    </x:row>
    <x:row r="34">
      <x:c r="A34" s="10" t="str">
        <x:v>DPF-09</x:v>
      </x:c>
      <x:c r="B34" s="10" t="str">
        <x:v>Inflation Demand Reduction</x:v>
      </x:c>
      <x:c r="C34" s="10" t="str">
        <x:v>DPF-09_Inflation_Demand_Reduction.xlsx</x:v>
      </x:c>
      <x:c r="D34" s="10" t="str">
        <x:v>Competitors</x:v>
      </x:c>
      <x:c r="E34" s="10" t="n">
        <x:v>45536</x:v>
      </x:c>
      <x:c r="F34" s="10" t="str">
        <x:v>Lux</x:v>
      </x:c>
      <x:c r="G34" s="10" t="str">
        <x:v>Lux alternative</x:v>
      </x:c>
      <x:c r="H34" s="10" t="str">
        <x:v>Grocery</x:v>
      </x:c>
      <x:c r="I34" s="10" t="n">
        <x:v>989</x:v>
      </x:c>
      <x:c r="J34" s="10" t="str">
        <x:v>No</x:v>
      </x:c>
      <x:c r="K34" s="10" t="str">
        <x:v>No</x:v>
      </x:c>
      <x:c r="L34" s="10" t="str">
        <x:v>https://example.com/competitor/lux</x:v>
      </x:c>
      <x:c r="M34" s="10"/>
    </x:row>
    <x:row r="35">
      <x:c r="A35" s="10" t="str">
        <x:v>DPF-09</x:v>
      </x:c>
      <x:c r="B35" s="10" t="str">
        <x:v>Inflation Demand Reduction</x:v>
      </x:c>
      <x:c r="C35" s="10" t="str">
        <x:v>DPF-09_Inflation_Demand_Reduction.xlsx</x:v>
      </x:c>
      <x:c r="D35" s="10" t="str">
        <x:v>Competitors</x:v>
      </x:c>
      <x:c r="E35" s="10" t="n">
        <x:v>45566</x:v>
      </x:c>
      <x:c r="F35" s="10" t="str">
        <x:v>Sunsilk</x:v>
      </x:c>
      <x:c r="G35" s="10" t="str">
        <x:v>Sunsilk alternative</x:v>
      </x:c>
      <x:c r="H35" s="10" t="str">
        <x:v>Grocery</x:v>
      </x:c>
      <x:c r="I35" s="10" t="n">
        <x:v>886</x:v>
      </x:c>
      <x:c r="J35" s="10" t="str">
        <x:v>No</x:v>
      </x:c>
      <x:c r="K35" s="10" t="str">
        <x:v>No</x:v>
      </x:c>
      <x:c r="L35" s="10" t="str">
        <x:v>https://example.com/competitor/sunsilk</x:v>
      </x:c>
      <x:c r="M35" s="10"/>
    </x:row>
    <x:row r="36">
      <x:c r="A36" s="10" t="str">
        <x:v>DPF-09</x:v>
      </x:c>
      <x:c r="B36" s="10" t="str">
        <x:v>Inflation Demand Reduction</x:v>
      </x:c>
      <x:c r="C36" s="10" t="str">
        <x:v>DPF-09_Inflation_Demand_Reduction.xlsx</x:v>
      </x:c>
      <x:c r="D36" s="10" t="str">
        <x:v>Competitors</x:v>
      </x:c>
      <x:c r="E36" s="10" t="n">
        <x:v>45597</x:v>
      </x:c>
      <x:c r="F36" s="10" t="str">
        <x:v>Nivea</x:v>
      </x:c>
      <x:c r="G36" s="10" t="str">
        <x:v>Nivea alternative</x:v>
      </x:c>
      <x:c r="H36" s="10" t="str">
        <x:v>Grocery</x:v>
      </x:c>
      <x:c r="I36" s="10" t="n">
        <x:v>833</x:v>
      </x:c>
      <x:c r="J36" s="10" t="str">
        <x:v>No</x:v>
      </x:c>
      <x:c r="K36" s="10" t="str">
        <x:v>No</x:v>
      </x:c>
      <x:c r="L36" s="10" t="str">
        <x:v>https://example.com/competitor/nivea</x:v>
      </x:c>
      <x:c r="M36" s="10"/>
    </x:row>
    <x:row r="37">
      <x:c r="A37" s="10" t="str">
        <x:v>DPF-09</x:v>
      </x:c>
      <x:c r="B37" s="10" t="str">
        <x:v>Inflation Demand Reduction</x:v>
      </x:c>
      <x:c r="C37" s="10" t="str">
        <x:v>DPF-09_Inflation_Demand_Reduction.xlsx</x:v>
      </x:c>
      <x:c r="D37" s="10" t="str">
        <x:v>Competitors</x:v>
      </x:c>
      <x:c r="E37" s="10" t="n">
        <x:v>45627</x:v>
      </x:c>
      <x:c r="F37" s="10" t="str">
        <x:v>Local Brand</x:v>
      </x:c>
      <x:c r="G37" s="10" t="str">
        <x:v>Local Brand alternative</x:v>
      </x:c>
      <x:c r="H37" s="10" t="str">
        <x:v>Grocery</x:v>
      </x:c>
      <x:c r="I37" s="10" t="n">
        <x:v>752</x:v>
      </x:c>
      <x:c r="J37" s="10" t="str">
        <x:v>No</x:v>
      </x:c>
      <x:c r="K37" s="10" t="str">
        <x:v>No</x:v>
      </x:c>
      <x:c r="L37" s="10" t="str">
        <x:v>https://example.com/competitor/local-brand</x:v>
      </x:c>
      <x:c r="M37" s="10"/>
    </x:row>
    <x:row r="38">
      <x:c r="A38" s="10" t="str">
        <x:v>DPF-10</x:v>
      </x:c>
      <x:c r="B38" s="10" t="str">
        <x:v>Purchasing Power Improvement</x:v>
      </x:c>
      <x:c r="C38" s="10" t="str">
        <x:v>DPF-10_Purchasing_Power_Improvement.xlsx</x:v>
      </x:c>
      <x:c r="D38" s="10" t="str">
        <x:v>Competitors</x:v>
      </x:c>
      <x:c r="E38" s="10" t="n">
        <x:v>45536</x:v>
      </x:c>
      <x:c r="F38" s="10" t="str">
        <x:v>Lux</x:v>
      </x:c>
      <x:c r="G38" s="10" t="str">
        <x:v>Lux alternative</x:v>
      </x:c>
      <x:c r="H38" s="10" t="str">
        <x:v>Electronics</x:v>
      </x:c>
      <x:c r="I38" s="10" t="n">
        <x:v>34239</x:v>
      </x:c>
      <x:c r="J38" s="10" t="str">
        <x:v>No</x:v>
      </x:c>
      <x:c r="K38" s="10" t="str">
        <x:v>No</x:v>
      </x:c>
      <x:c r="L38" s="10" t="str">
        <x:v>https://example.com/competitor/lux</x:v>
      </x:c>
      <x:c r="M38" s="10"/>
    </x:row>
    <x:row r="39">
      <x:c r="A39" s="10" t="str">
        <x:v>DPF-10</x:v>
      </x:c>
      <x:c r="B39" s="10" t="str">
        <x:v>Purchasing Power Improvement</x:v>
      </x:c>
      <x:c r="C39" s="10" t="str">
        <x:v>DPF-10_Purchasing_Power_Improvement.xlsx</x:v>
      </x:c>
      <x:c r="D39" s="10" t="str">
        <x:v>Competitors</x:v>
      </x:c>
      <x:c r="E39" s="10" t="n">
        <x:v>45566</x:v>
      </x:c>
      <x:c r="F39" s="10" t="str">
        <x:v>Sunsilk</x:v>
      </x:c>
      <x:c r="G39" s="10" t="str">
        <x:v>Sunsilk alternative</x:v>
      </x:c>
      <x:c r="H39" s="10" t="str">
        <x:v>Electronics</x:v>
      </x:c>
      <x:c r="I39" s="10" t="n">
        <x:v>34802</x:v>
      </x:c>
      <x:c r="J39" s="10" t="str">
        <x:v>No</x:v>
      </x:c>
      <x:c r="K39" s="10" t="str">
        <x:v>No</x:v>
      </x:c>
      <x:c r="L39" s="10" t="str">
        <x:v>https://example.com/competitor/sunsilk</x:v>
      </x:c>
      <x:c r="M39" s="10"/>
    </x:row>
    <x:row r="40">
      <x:c r="A40" s="10" t="str">
        <x:v>DPF-10</x:v>
      </x:c>
      <x:c r="B40" s="10" t="str">
        <x:v>Purchasing Power Improvement</x:v>
      </x:c>
      <x:c r="C40" s="10" t="str">
        <x:v>DPF-10_Purchasing_Power_Improvement.xlsx</x:v>
      </x:c>
      <x:c r="D40" s="10" t="str">
        <x:v>Competitors</x:v>
      </x:c>
      <x:c r="E40" s="10" t="n">
        <x:v>45597</x:v>
      </x:c>
      <x:c r="F40" s="10" t="str">
        <x:v>Nivea</x:v>
      </x:c>
      <x:c r="G40" s="10" t="str">
        <x:v>Nivea alternative</x:v>
      </x:c>
      <x:c r="H40" s="10" t="str">
        <x:v>Electronics</x:v>
      </x:c>
      <x:c r="I40" s="10" t="n">
        <x:v>31271</x:v>
      </x:c>
      <x:c r="J40" s="10" t="str">
        <x:v>No</x:v>
      </x:c>
      <x:c r="K40" s="10" t="str">
        <x:v>No</x:v>
      </x:c>
      <x:c r="L40" s="10" t="str">
        <x:v>https://example.com/competitor/nivea</x:v>
      </x:c>
      <x:c r="M40" s="10"/>
    </x:row>
    <x:row r="41">
      <x:c r="A41" s="10" t="str">
        <x:v>DPF-10</x:v>
      </x:c>
      <x:c r="B41" s="10" t="str">
        <x:v>Purchasing Power Improvement</x:v>
      </x:c>
      <x:c r="C41" s="10" t="str">
        <x:v>DPF-10_Purchasing_Power_Improvement.xlsx</x:v>
      </x:c>
      <x:c r="D41" s="10" t="str">
        <x:v>Competitors</x:v>
      </x:c>
      <x:c r="E41" s="10" t="n">
        <x:v>45627</x:v>
      </x:c>
      <x:c r="F41" s="10" t="str">
        <x:v>Local Brand</x:v>
      </x:c>
      <x:c r="G41" s="10" t="str">
        <x:v>Local Brand alternative</x:v>
      </x:c>
      <x:c r="H41" s="10" t="str">
        <x:v>Electronics</x:v>
      </x:c>
      <x:c r="I41" s="10" t="n">
        <x:v>36344</x:v>
      </x:c>
      <x:c r="J41" s="10" t="str">
        <x:v>No</x:v>
      </x:c>
      <x:c r="K41" s="10" t="str">
        <x:v>No</x:v>
      </x:c>
      <x:c r="L41" s="10" t="str">
        <x:v>https://example.com/competitor/local-brand</x:v>
      </x:c>
      <x:c r="M41" s="10"/>
    </x:row>
    <x:row r="42">
      <x:c r="A42" s="10" t="str">
        <x:v>DPF-11</x:v>
      </x:c>
      <x:c r="B42" s="10" t="str">
        <x:v>Low Inventory Stockout Risk</x:v>
      </x:c>
      <x:c r="C42" s="10" t="str">
        <x:v>DPF-11_Low_Inventory_Stockout_Risk.xlsx</x:v>
      </x:c>
      <x:c r="D42" s="10" t="str">
        <x:v>Competitors</x:v>
      </x:c>
      <x:c r="E42" s="10" t="n">
        <x:v>45536</x:v>
      </x:c>
      <x:c r="F42" s="10" t="str">
        <x:v>Lux</x:v>
      </x:c>
      <x:c r="G42" s="10" t="str">
        <x:v>Lux alternative</x:v>
      </x:c>
      <x:c r="H42" s="10" t="str">
        <x:v>Baby Care</x:v>
      </x:c>
      <x:c r="I42" s="10" t="n">
        <x:v>1027</x:v>
      </x:c>
      <x:c r="J42" s="10" t="str">
        <x:v>No</x:v>
      </x:c>
      <x:c r="K42" s="10" t="str">
        <x:v>No</x:v>
      </x:c>
      <x:c r="L42" s="10" t="str">
        <x:v>https://example.com/competitor/lux</x:v>
      </x:c>
      <x:c r="M42" s="10"/>
    </x:row>
    <x:row r="43">
      <x:c r="A43" s="10" t="str">
        <x:v>DPF-11</x:v>
      </x:c>
      <x:c r="B43" s="10" t="str">
        <x:v>Low Inventory Stockout Risk</x:v>
      </x:c>
      <x:c r="C43" s="10" t="str">
        <x:v>DPF-11_Low_Inventory_Stockout_Risk.xlsx</x:v>
      </x:c>
      <x:c r="D43" s="10" t="str">
        <x:v>Competitors</x:v>
      </x:c>
      <x:c r="E43" s="10" t="n">
        <x:v>45566</x:v>
      </x:c>
      <x:c r="F43" s="10" t="str">
        <x:v>Sunsilk</x:v>
      </x:c>
      <x:c r="G43" s="10" t="str">
        <x:v>Sunsilk alternative</x:v>
      </x:c>
      <x:c r="H43" s="10" t="str">
        <x:v>Baby Care</x:v>
      </x:c>
      <x:c r="I43" s="10" t="n">
        <x:v>1273</x:v>
      </x:c>
      <x:c r="J43" s="10" t="str">
        <x:v>No</x:v>
      </x:c>
      <x:c r="K43" s="10" t="str">
        <x:v>No</x:v>
      </x:c>
      <x:c r="L43" s="10" t="str">
        <x:v>https://example.com/competitor/sunsilk</x:v>
      </x:c>
      <x:c r="M43" s="10"/>
    </x:row>
    <x:row r="44">
      <x:c r="A44" s="10" t="str">
        <x:v>DPF-11</x:v>
      </x:c>
      <x:c r="B44" s="10" t="str">
        <x:v>Low Inventory Stockout Risk</x:v>
      </x:c>
      <x:c r="C44" s="10" t="str">
        <x:v>DPF-11_Low_Inventory_Stockout_Risk.xlsx</x:v>
      </x:c>
      <x:c r="D44" s="10" t="str">
        <x:v>Competitors</x:v>
      </x:c>
      <x:c r="E44" s="10" t="n">
        <x:v>45597</x:v>
      </x:c>
      <x:c r="F44" s="10" t="str">
        <x:v>Nivea</x:v>
      </x:c>
      <x:c r="G44" s="10" t="str">
        <x:v>Nivea alternative</x:v>
      </x:c>
      <x:c r="H44" s="10" t="str">
        <x:v>Baby Care</x:v>
      </x:c>
      <x:c r="I44" s="10" t="n">
        <x:v>1443</x:v>
      </x:c>
      <x:c r="J44" s="10" t="str">
        <x:v>No</x:v>
      </x:c>
      <x:c r="K44" s="10" t="str">
        <x:v>No</x:v>
      </x:c>
      <x:c r="L44" s="10" t="str">
        <x:v>https://example.com/competitor/nivea</x:v>
      </x:c>
      <x:c r="M44" s="10"/>
    </x:row>
    <x:row r="45">
      <x:c r="A45" s="10" t="str">
        <x:v>DPF-11</x:v>
      </x:c>
      <x:c r="B45" s="10" t="str">
        <x:v>Low Inventory Stockout Risk</x:v>
      </x:c>
      <x:c r="C45" s="10" t="str">
        <x:v>DPF-11_Low_Inventory_Stockout_Risk.xlsx</x:v>
      </x:c>
      <x:c r="D45" s="10" t="str">
        <x:v>Competitors</x:v>
      </x:c>
      <x:c r="E45" s="10" t="n">
        <x:v>45627</x:v>
      </x:c>
      <x:c r="F45" s="10" t="str">
        <x:v>Local Brand</x:v>
      </x:c>
      <x:c r="G45" s="10" t="str">
        <x:v>Local Brand alternative</x:v>
      </x:c>
      <x:c r="H45" s="10" t="str">
        <x:v>Baby Care</x:v>
      </x:c>
      <x:c r="I45" s="10" t="n">
        <x:v>1208</x:v>
      </x:c>
      <x:c r="J45" s="10" t="str">
        <x:v>No</x:v>
      </x:c>
      <x:c r="K45" s="10" t="str">
        <x:v>No</x:v>
      </x:c>
      <x:c r="L45" s="10" t="str">
        <x:v>https://example.com/competitor/local-brand</x:v>
      </x:c>
      <x:c r="M45" s="10"/>
    </x:row>
    <x:row r="46">
      <x:c r="A46" s="10" t="str">
        <x:v>DPF-12</x:v>
      </x:c>
      <x:c r="B46" s="10" t="str">
        <x:v>Overstock Risk</x:v>
      </x:c>
      <x:c r="C46" s="10" t="str">
        <x:v>DPF-12_Overstock_Risk.xlsx</x:v>
      </x:c>
      <x:c r="D46" s="10" t="str">
        <x:v>Competitors</x:v>
      </x:c>
      <x:c r="E46" s="10" t="n">
        <x:v>45536</x:v>
      </x:c>
      <x:c r="F46" s="10" t="str">
        <x:v>Lux</x:v>
      </x:c>
      <x:c r="G46" s="10" t="str">
        <x:v>Lux alternative</x:v>
      </x:c>
      <x:c r="H46" s="10" t="str">
        <x:v>Clothing</x:v>
      </x:c>
      <x:c r="I46" s="10" t="n">
        <x:v>2282</x:v>
      </x:c>
      <x:c r="J46" s="10" t="str">
        <x:v>No</x:v>
      </x:c>
      <x:c r="K46" s="10" t="str">
        <x:v>No</x:v>
      </x:c>
      <x:c r="L46" s="10" t="str">
        <x:v>https://example.com/competitor/lux</x:v>
      </x:c>
      <x:c r="M46" s="10"/>
    </x:row>
    <x:row r="47">
      <x:c r="A47" s="10" t="str">
        <x:v>DPF-12</x:v>
      </x:c>
      <x:c r="B47" s="10" t="str">
        <x:v>Overstock Risk</x:v>
      </x:c>
      <x:c r="C47" s="10" t="str">
        <x:v>DPF-12_Overstock_Risk.xlsx</x:v>
      </x:c>
      <x:c r="D47" s="10" t="str">
        <x:v>Competitors</x:v>
      </x:c>
      <x:c r="E47" s="10" t="n">
        <x:v>45566</x:v>
      </x:c>
      <x:c r="F47" s="10" t="str">
        <x:v>Sunsilk</x:v>
      </x:c>
      <x:c r="G47" s="10" t="str">
        <x:v>Sunsilk alternative</x:v>
      </x:c>
      <x:c r="H47" s="10" t="str">
        <x:v>Clothing</x:v>
      </x:c>
      <x:c r="I47" s="10" t="n">
        <x:v>2026</x:v>
      </x:c>
      <x:c r="J47" s="10" t="str">
        <x:v>No</x:v>
      </x:c>
      <x:c r="K47" s="10" t="str">
        <x:v>No</x:v>
      </x:c>
      <x:c r="L47" s="10" t="str">
        <x:v>https://example.com/competitor/sunsilk</x:v>
      </x:c>
      <x:c r="M47" s="10"/>
    </x:row>
    <x:row r="48">
      <x:c r="A48" s="10" t="str">
        <x:v>DPF-12</x:v>
      </x:c>
      <x:c r="B48" s="10" t="str">
        <x:v>Overstock Risk</x:v>
      </x:c>
      <x:c r="C48" s="10" t="str">
        <x:v>DPF-12_Overstock_Risk.xlsx</x:v>
      </x:c>
      <x:c r="D48" s="10" t="str">
        <x:v>Competitors</x:v>
      </x:c>
      <x:c r="E48" s="10" t="n">
        <x:v>45597</x:v>
      </x:c>
      <x:c r="F48" s="10" t="str">
        <x:v>Nivea</x:v>
      </x:c>
      <x:c r="G48" s="10" t="str">
        <x:v>Nivea alternative</x:v>
      </x:c>
      <x:c r="H48" s="10" t="str">
        <x:v>Clothing</x:v>
      </x:c>
      <x:c r="I48" s="10" t="n">
        <x:v>1899</x:v>
      </x:c>
      <x:c r="J48" s="10" t="str">
        <x:v>No</x:v>
      </x:c>
      <x:c r="K48" s="10" t="str">
        <x:v>No</x:v>
      </x:c>
      <x:c r="L48" s="10" t="str">
        <x:v>https://example.com/competitor/nivea</x:v>
      </x:c>
      <x:c r="M48" s="10"/>
    </x:row>
    <x:row r="49">
      <x:c r="A49" s="10" t="str">
        <x:v>DPF-12</x:v>
      </x:c>
      <x:c r="B49" s="10" t="str">
        <x:v>Overstock Risk</x:v>
      </x:c>
      <x:c r="C49" s="10" t="str">
        <x:v>DPF-12_Overstock_Risk.xlsx</x:v>
      </x:c>
      <x:c r="D49" s="10" t="str">
        <x:v>Competitors</x:v>
      </x:c>
      <x:c r="E49" s="10" t="n">
        <x:v>45627</x:v>
      </x:c>
      <x:c r="F49" s="10" t="str">
        <x:v>Local Brand</x:v>
      </x:c>
      <x:c r="G49" s="10" t="str">
        <x:v>Local Brand alternative</x:v>
      </x:c>
      <x:c r="H49" s="10" t="str">
        <x:v>Clothing</x:v>
      </x:c>
      <x:c r="I49" s="10" t="n">
        <x:v>1886</x:v>
      </x:c>
      <x:c r="J49" s="10" t="str">
        <x:v>No</x:v>
      </x:c>
      <x:c r="K49" s="10" t="str">
        <x:v>No</x:v>
      </x:c>
      <x:c r="L49" s="10" t="str">
        <x:v>https://example.com/competitor/local-brand</x:v>
      </x:c>
      <x:c r="M49" s="10"/>
    </x:row>
    <x:row r="50">
      <x:c r="A50" s="10" t="str">
        <x:v>DPF-13</x:v>
      </x:c>
      <x:c r="B50" s="10" t="str">
        <x:v>Long Import Lead Time</x:v>
      </x:c>
      <x:c r="C50" s="10" t="str">
        <x:v>DPF-13_Long_Import_Lead_Time.xlsx</x:v>
      </x:c>
      <x:c r="D50" s="10" t="str">
        <x:v>Competitors</x:v>
      </x:c>
      <x:c r="E50" s="10" t="n">
        <x:v>45536</x:v>
      </x:c>
      <x:c r="F50" s="10" t="str">
        <x:v>Lux</x:v>
      </x:c>
      <x:c r="G50" s="10" t="str">
        <x:v>Lux alternative</x:v>
      </x:c>
      <x:c r="H50" s="10" t="str">
        <x:v>Electronics</x:v>
      </x:c>
      <x:c r="I50" s="10" t="n">
        <x:v>7165</x:v>
      </x:c>
      <x:c r="J50" s="10" t="str">
        <x:v>No</x:v>
      </x:c>
      <x:c r="K50" s="10" t="str">
        <x:v>No</x:v>
      </x:c>
      <x:c r="L50" s="10" t="str">
        <x:v>https://example.com/competitor/lux</x:v>
      </x:c>
      <x:c r="M50" s="10"/>
    </x:row>
    <x:row r="51">
      <x:c r="A51" s="10" t="str">
        <x:v>DPF-13</x:v>
      </x:c>
      <x:c r="B51" s="10" t="str">
        <x:v>Long Import Lead Time</x:v>
      </x:c>
      <x:c r="C51" s="10" t="str">
        <x:v>DPF-13_Long_Import_Lead_Time.xlsx</x:v>
      </x:c>
      <x:c r="D51" s="10" t="str">
        <x:v>Competitors</x:v>
      </x:c>
      <x:c r="E51" s="10" t="n">
        <x:v>45566</x:v>
      </x:c>
      <x:c r="F51" s="10" t="str">
        <x:v>Sunsilk</x:v>
      </x:c>
      <x:c r="G51" s="10" t="str">
        <x:v>Sunsilk alternative</x:v>
      </x:c>
      <x:c r="H51" s="10" t="str">
        <x:v>Electronics</x:v>
      </x:c>
      <x:c r="I51" s="10" t="n">
        <x:v>6654</x:v>
      </x:c>
      <x:c r="J51" s="10" t="str">
        <x:v>No</x:v>
      </x:c>
      <x:c r="K51" s="10" t="str">
        <x:v>No</x:v>
      </x:c>
      <x:c r="L51" s="10" t="str">
        <x:v>https://example.com/competitor/sunsilk</x:v>
      </x:c>
      <x:c r="M51" s="10"/>
    </x:row>
    <x:row r="52">
      <x:c r="A52" s="10" t="str">
        <x:v>DPF-13</x:v>
      </x:c>
      <x:c r="B52" s="10" t="str">
        <x:v>Long Import Lead Time</x:v>
      </x:c>
      <x:c r="C52" s="10" t="str">
        <x:v>DPF-13_Long_Import_Lead_Time.xlsx</x:v>
      </x:c>
      <x:c r="D52" s="10" t="str">
        <x:v>Competitors</x:v>
      </x:c>
      <x:c r="E52" s="10" t="n">
        <x:v>45597</x:v>
      </x:c>
      <x:c r="F52" s="10" t="str">
        <x:v>Nivea</x:v>
      </x:c>
      <x:c r="G52" s="10" t="str">
        <x:v>Nivea alternative</x:v>
      </x:c>
      <x:c r="H52" s="10" t="str">
        <x:v>Electronics</x:v>
      </x:c>
      <x:c r="I52" s="10" t="n">
        <x:v>7338</x:v>
      </x:c>
      <x:c r="J52" s="10" t="str">
        <x:v>No</x:v>
      </x:c>
      <x:c r="K52" s="10" t="str">
        <x:v>No</x:v>
      </x:c>
      <x:c r="L52" s="10" t="str">
        <x:v>https://example.com/competitor/nivea</x:v>
      </x:c>
      <x:c r="M52" s="10"/>
    </x:row>
    <x:row r="53">
      <x:c r="A53" s="10" t="str">
        <x:v>DPF-13</x:v>
      </x:c>
      <x:c r="B53" s="10" t="str">
        <x:v>Long Import Lead Time</x:v>
      </x:c>
      <x:c r="C53" s="10" t="str">
        <x:v>DPF-13_Long_Import_Lead_Time.xlsx</x:v>
      </x:c>
      <x:c r="D53" s="10" t="str">
        <x:v>Competitors</x:v>
      </x:c>
      <x:c r="E53" s="10" t="n">
        <x:v>45627</x:v>
      </x:c>
      <x:c r="F53" s="10" t="str">
        <x:v>Local Brand</x:v>
      </x:c>
      <x:c r="G53" s="10" t="str">
        <x:v>Local Brand alternative</x:v>
      </x:c>
      <x:c r="H53" s="10" t="str">
        <x:v>Electronics</x:v>
      </x:c>
      <x:c r="I53" s="10" t="n">
        <x:v>5553</x:v>
      </x:c>
      <x:c r="J53" s="10" t="str">
        <x:v>No</x:v>
      </x:c>
      <x:c r="K53" s="10" t="str">
        <x:v>No</x:v>
      </x:c>
      <x:c r="L53" s="10" t="str">
        <x:v>https://example.com/competitor/local-brand</x:v>
      </x:c>
      <x:c r="M53" s="10"/>
    </x:row>
    <x:row r="54">
      <x:c r="A54" s="10" t="str">
        <x:v>DPF-14</x:v>
      </x:c>
      <x:c r="B54" s="10" t="str">
        <x:v>Supplier Production Delay</x:v>
      </x:c>
      <x:c r="C54" s="10" t="str">
        <x:v>DPF-14_Supplier_Production_Delay.xlsx</x:v>
      </x:c>
      <x:c r="D54" s="10" t="str">
        <x:v>Competitors</x:v>
      </x:c>
      <x:c r="E54" s="10" t="n">
        <x:v>45536</x:v>
      </x:c>
      <x:c r="F54" s="10" t="str">
        <x:v>Lux</x:v>
      </x:c>
      <x:c r="G54" s="10" t="str">
        <x:v>Lux alternative</x:v>
      </x:c>
      <x:c r="H54" s="10" t="str">
        <x:v>Packaging</x:v>
      </x:c>
      <x:c r="I54" s="10" t="n">
        <x:v>15</x:v>
      </x:c>
      <x:c r="J54" s="10" t="str">
        <x:v>No</x:v>
      </x:c>
      <x:c r="K54" s="10" t="str">
        <x:v>No</x:v>
      </x:c>
      <x:c r="L54" s="10" t="str">
        <x:v>https://example.com/competitor/lux</x:v>
      </x:c>
      <x:c r="M54" s="10"/>
    </x:row>
    <x:row r="55">
      <x:c r="A55" s="10" t="str">
        <x:v>DPF-14</x:v>
      </x:c>
      <x:c r="B55" s="10" t="str">
        <x:v>Supplier Production Delay</x:v>
      </x:c>
      <x:c r="C55" s="10" t="str">
        <x:v>DPF-14_Supplier_Production_Delay.xlsx</x:v>
      </x:c>
      <x:c r="D55" s="10" t="str">
        <x:v>Competitors</x:v>
      </x:c>
      <x:c r="E55" s="10" t="n">
        <x:v>45566</x:v>
      </x:c>
      <x:c r="F55" s="10" t="str">
        <x:v>Sunsilk</x:v>
      </x:c>
      <x:c r="G55" s="10" t="str">
        <x:v>Sunsilk alternative</x:v>
      </x:c>
      <x:c r="H55" s="10" t="str">
        <x:v>Packaging</x:v>
      </x:c>
      <x:c r="I55" s="10" t="n">
        <x:v>16</x:v>
      </x:c>
      <x:c r="J55" s="10" t="str">
        <x:v>No</x:v>
      </x:c>
      <x:c r="K55" s="10" t="str">
        <x:v>No</x:v>
      </x:c>
      <x:c r="L55" s="10" t="str">
        <x:v>https://example.com/competitor/sunsilk</x:v>
      </x:c>
      <x:c r="M55" s="10"/>
    </x:row>
    <x:row r="56">
      <x:c r="A56" s="10" t="str">
        <x:v>DPF-14</x:v>
      </x:c>
      <x:c r="B56" s="10" t="str">
        <x:v>Supplier Production Delay</x:v>
      </x:c>
      <x:c r="C56" s="10" t="str">
        <x:v>DPF-14_Supplier_Production_Delay.xlsx</x:v>
      </x:c>
      <x:c r="D56" s="10" t="str">
        <x:v>Competitors</x:v>
      </x:c>
      <x:c r="E56" s="10" t="n">
        <x:v>45597</x:v>
      </x:c>
      <x:c r="F56" s="10" t="str">
        <x:v>Nivea</x:v>
      </x:c>
      <x:c r="G56" s="10" t="str">
        <x:v>Nivea alternative</x:v>
      </x:c>
      <x:c r="H56" s="10" t="str">
        <x:v>Packaging</x:v>
      </x:c>
      <x:c r="I56" s="10" t="n">
        <x:v>18</x:v>
      </x:c>
      <x:c r="J56" s="10" t="str">
        <x:v>No</x:v>
      </x:c>
      <x:c r="K56" s="10" t="str">
        <x:v>No</x:v>
      </x:c>
      <x:c r="L56" s="10" t="str">
        <x:v>https://example.com/competitor/nivea</x:v>
      </x:c>
      <x:c r="M56" s="10"/>
    </x:row>
    <x:row r="57">
      <x:c r="A57" s="10" t="str">
        <x:v>DPF-14</x:v>
      </x:c>
      <x:c r="B57" s="10" t="str">
        <x:v>Supplier Production Delay</x:v>
      </x:c>
      <x:c r="C57" s="10" t="str">
        <x:v>DPF-14_Supplier_Production_Delay.xlsx</x:v>
      </x:c>
      <x:c r="D57" s="10" t="str">
        <x:v>Competitors</x:v>
      </x:c>
      <x:c r="E57" s="10" t="n">
        <x:v>45627</x:v>
      </x:c>
      <x:c r="F57" s="10" t="str">
        <x:v>Local Brand</x:v>
      </x:c>
      <x:c r="G57" s="10" t="str">
        <x:v>Local Brand alternative</x:v>
      </x:c>
      <x:c r="H57" s="10" t="str">
        <x:v>Packaging</x:v>
      </x:c>
      <x:c r="I57" s="10" t="n">
        <x:v>18</x:v>
      </x:c>
      <x:c r="J57" s="10" t="str">
        <x:v>No</x:v>
      </x:c>
      <x:c r="K57" s="10" t="str">
        <x:v>No</x:v>
      </x:c>
      <x:c r="L57" s="10" t="str">
        <x:v>https://example.com/competitor/local-brand</x:v>
      </x:c>
      <x:c r="M57" s="10"/>
    </x:row>
    <x:row r="58">
      <x:c r="A58" s="10" t="str">
        <x:v>DPF-15</x:v>
      </x:c>
      <x:c r="B58" s="10" t="str">
        <x:v>New Product Cold Start</x:v>
      </x:c>
      <x:c r="C58" s="10" t="str">
        <x:v>DPF-15_New_Product_Cold_Start.xlsx</x:v>
      </x:c>
      <x:c r="D58" s="10" t="str">
        <x:v>Competitors</x:v>
      </x:c>
      <x:c r="E58" s="10" t="n">
        <x:v>45536</x:v>
      </x:c>
      <x:c r="F58" s="10" t="str">
        <x:v>Lux</x:v>
      </x:c>
      <x:c r="G58" s="10" t="str">
        <x:v>Lux alternative</x:v>
      </x:c>
      <x:c r="H58" s="10" t="str">
        <x:v>Hair Care</x:v>
      </x:c>
      <x:c r="I58" s="10" t="n">
        <x:v>618</x:v>
      </x:c>
      <x:c r="J58" s="10" t="str">
        <x:v>No</x:v>
      </x:c>
      <x:c r="K58" s="10" t="str">
        <x:v>No</x:v>
      </x:c>
      <x:c r="L58" s="10" t="str">
        <x:v>https://example.com/competitor/lux</x:v>
      </x:c>
      <x:c r="M58" s="10"/>
    </x:row>
    <x:row r="59">
      <x:c r="A59" s="10" t="str">
        <x:v>DPF-15</x:v>
      </x:c>
      <x:c r="B59" s="10" t="str">
        <x:v>New Product Cold Start</x:v>
      </x:c>
      <x:c r="C59" s="10" t="str">
        <x:v>DPF-15_New_Product_Cold_Start.xlsx</x:v>
      </x:c>
      <x:c r="D59" s="10" t="str">
        <x:v>Competitors</x:v>
      </x:c>
      <x:c r="E59" s="10" t="n">
        <x:v>45566</x:v>
      </x:c>
      <x:c r="F59" s="10" t="str">
        <x:v>Sunsilk</x:v>
      </x:c>
      <x:c r="G59" s="10" t="str">
        <x:v>Sunsilk alternative</x:v>
      </x:c>
      <x:c r="H59" s="10" t="str">
        <x:v>Hair Care</x:v>
      </x:c>
      <x:c r="I59" s="10" t="n">
        <x:v>529</x:v>
      </x:c>
      <x:c r="J59" s="10" t="str">
        <x:v>No</x:v>
      </x:c>
      <x:c r="K59" s="10" t="str">
        <x:v>No</x:v>
      </x:c>
      <x:c r="L59" s="10" t="str">
        <x:v>https://example.com/competitor/sunsilk</x:v>
      </x:c>
      <x:c r="M59" s="10"/>
    </x:row>
    <x:row r="60">
      <x:c r="A60" s="10" t="str">
        <x:v>DPF-15</x:v>
      </x:c>
      <x:c r="B60" s="10" t="str">
        <x:v>New Product Cold Start</x:v>
      </x:c>
      <x:c r="C60" s="10" t="str">
        <x:v>DPF-15_New_Product_Cold_Start.xlsx</x:v>
      </x:c>
      <x:c r="D60" s="10" t="str">
        <x:v>Competitors</x:v>
      </x:c>
      <x:c r="E60" s="10" t="n">
        <x:v>45597</x:v>
      </x:c>
      <x:c r="F60" s="10" t="str">
        <x:v>Nivea</x:v>
      </x:c>
      <x:c r="G60" s="10" t="str">
        <x:v>Nivea alternative</x:v>
      </x:c>
      <x:c r="H60" s="10" t="str">
        <x:v>Hair Care</x:v>
      </x:c>
      <x:c r="I60" s="10" t="n">
        <x:v>479</x:v>
      </x:c>
      <x:c r="J60" s="10" t="str">
        <x:v>No</x:v>
      </x:c>
      <x:c r="K60" s="10" t="str">
        <x:v>No</x:v>
      </x:c>
      <x:c r="L60" s="10" t="str">
        <x:v>https://example.com/competitor/nivea</x:v>
      </x:c>
      <x:c r="M60" s="10"/>
    </x:row>
    <x:row r="61">
      <x:c r="A61" s="10" t="str">
        <x:v>DPF-15</x:v>
      </x:c>
      <x:c r="B61" s="10" t="str">
        <x:v>New Product Cold Start</x:v>
      </x:c>
      <x:c r="C61" s="10" t="str">
        <x:v>DPF-15_New_Product_Cold_Start.xlsx</x:v>
      </x:c>
      <x:c r="D61" s="10" t="str">
        <x:v>Competitors</x:v>
      </x:c>
      <x:c r="E61" s="10" t="n">
        <x:v>45627</x:v>
      </x:c>
      <x:c r="F61" s="10" t="str">
        <x:v>Local Brand</x:v>
      </x:c>
      <x:c r="G61" s="10" t="str">
        <x:v>Local Brand alternative</x:v>
      </x:c>
      <x:c r="H61" s="10" t="str">
        <x:v>Hair Care</x:v>
      </x:c>
      <x:c r="I61" s="10" t="n">
        <x:v>576</x:v>
      </x:c>
      <x:c r="J61" s="10" t="str">
        <x:v>No</x:v>
      </x:c>
      <x:c r="K61" s="10" t="str">
        <x:v>No</x:v>
      </x:c>
      <x:c r="L61" s="10" t="str">
        <x:v>https://example.com/competitor/local-brand</x:v>
      </x:c>
      <x:c r="M61" s="10"/>
    </x:row>
    <x:row r="62">
      <x:c r="A62" s="10" t="str">
        <x:v>DPF-16</x:v>
      </x:c>
      <x:c r="B62" s="10" t="str">
        <x:v>Missing Historical Months</x:v>
      </x:c>
      <x:c r="C62" s="10" t="str">
        <x:v>DPF-16_Missing_Historical_Months.xlsx</x:v>
      </x:c>
      <x:c r="D62" s="10" t="str">
        <x:v>Competitors</x:v>
      </x:c>
      <x:c r="E62" s="10" t="n">
        <x:v>45536</x:v>
      </x:c>
      <x:c r="F62" s="10" t="str">
        <x:v>Lux</x:v>
      </x:c>
      <x:c r="G62" s="10" t="str">
        <x:v>Lux alternative</x:v>
      </x:c>
      <x:c r="H62" s="10" t="str">
        <x:v>Grocery</x:v>
      </x:c>
      <x:c r="I62" s="10" t="n">
        <x:v>346</x:v>
      </x:c>
      <x:c r="J62" s="10" t="str">
        <x:v>No</x:v>
      </x:c>
      <x:c r="K62" s="10" t="str">
        <x:v>No</x:v>
      </x:c>
      <x:c r="L62" s="10" t="str">
        <x:v>https://example.com/competitor/lux</x:v>
      </x:c>
      <x:c r="M62" s="10"/>
    </x:row>
    <x:row r="63">
      <x:c r="A63" s="10" t="str">
        <x:v>DPF-16</x:v>
      </x:c>
      <x:c r="B63" s="10" t="str">
        <x:v>Missing Historical Months</x:v>
      </x:c>
      <x:c r="C63" s="10" t="str">
        <x:v>DPF-16_Missing_Historical_Months.xlsx</x:v>
      </x:c>
      <x:c r="D63" s="10" t="str">
        <x:v>Competitors</x:v>
      </x:c>
      <x:c r="E63" s="10" t="n">
        <x:v>45566</x:v>
      </x:c>
      <x:c r="F63" s="10" t="str">
        <x:v>Sunsilk</x:v>
      </x:c>
      <x:c r="G63" s="10" t="str">
        <x:v>Sunsilk alternative</x:v>
      </x:c>
      <x:c r="H63" s="10" t="str">
        <x:v>Grocery</x:v>
      </x:c>
      <x:c r="I63" s="10" t="n">
        <x:v>419</x:v>
      </x:c>
      <x:c r="J63" s="10" t="str">
        <x:v>No</x:v>
      </x:c>
      <x:c r="K63" s="10" t="str">
        <x:v>No</x:v>
      </x:c>
      <x:c r="L63" s="10" t="str">
        <x:v>https://example.com/competitor/sunsilk</x:v>
      </x:c>
      <x:c r="M63" s="10"/>
    </x:row>
    <x:row r="64">
      <x:c r="A64" s="10" t="str">
        <x:v>DPF-16</x:v>
      </x:c>
      <x:c r="B64" s="10" t="str">
        <x:v>Missing Historical Months</x:v>
      </x:c>
      <x:c r="C64" s="10" t="str">
        <x:v>DPF-16_Missing_Historical_Months.xlsx</x:v>
      </x:c>
      <x:c r="D64" s="10" t="str">
        <x:v>Competitors</x:v>
      </x:c>
      <x:c r="E64" s="10" t="n">
        <x:v>45597</x:v>
      </x:c>
      <x:c r="F64" s="10" t="str">
        <x:v>Nivea</x:v>
      </x:c>
      <x:c r="G64" s="10" t="str">
        <x:v>Nivea alternative</x:v>
      </x:c>
      <x:c r="H64" s="10" t="str">
        <x:v>Grocery</x:v>
      </x:c>
      <x:c r="I64" s="10" t="n">
        <x:v>397</x:v>
      </x:c>
      <x:c r="J64" s="10" t="str">
        <x:v>No</x:v>
      </x:c>
      <x:c r="K64" s="10" t="str">
        <x:v>No</x:v>
      </x:c>
      <x:c r="L64" s="10" t="str">
        <x:v>https://example.com/competitor/nivea</x:v>
      </x:c>
      <x:c r="M64" s="10"/>
    </x:row>
    <x:row r="65">
      <x:c r="A65" s="10" t="str">
        <x:v>DPF-16</x:v>
      </x:c>
      <x:c r="B65" s="10" t="str">
        <x:v>Missing Historical Months</x:v>
      </x:c>
      <x:c r="C65" s="10" t="str">
        <x:v>DPF-16_Missing_Historical_Months.xlsx</x:v>
      </x:c>
      <x:c r="D65" s="10" t="str">
        <x:v>Competitors</x:v>
      </x:c>
      <x:c r="E65" s="10" t="n">
        <x:v>45627</x:v>
      </x:c>
      <x:c r="F65" s="10" t="str">
        <x:v>Local Brand</x:v>
      </x:c>
      <x:c r="G65" s="10" t="str">
        <x:v>Local Brand alternative</x:v>
      </x:c>
      <x:c r="H65" s="10" t="str">
        <x:v>Grocery</x:v>
      </x:c>
      <x:c r="I65" s="10" t="n">
        <x:v>423</x:v>
      </x:c>
      <x:c r="J65" s="10" t="str">
        <x:v>No</x:v>
      </x:c>
      <x:c r="K65" s="10" t="str">
        <x:v>No</x:v>
      </x:c>
      <x:c r="L65" s="10" t="str">
        <x:v>https://example.com/competitor/local-brand</x:v>
      </x:c>
      <x:c r="M65" s="10"/>
    </x:row>
    <x:row r="66">
      <x:c r="A66" s="10" t="str">
        <x:v>DPF-17</x:v>
      </x:c>
      <x:c r="B66" s="10" t="str">
        <x:v>Duplicate Sales Rows</x:v>
      </x:c>
      <x:c r="C66" s="10" t="str">
        <x:v>DPF-17_Duplicate_Sales_Rows.xlsx</x:v>
      </x:c>
      <x:c r="D66" s="10" t="str">
        <x:v>Competitors</x:v>
      </x:c>
      <x:c r="E66" s="10" t="n">
        <x:v>45536</x:v>
      </x:c>
      <x:c r="F66" s="10" t="str">
        <x:v>Lux</x:v>
      </x:c>
      <x:c r="G66" s="10" t="str">
        <x:v>Lux alternative</x:v>
      </x:c>
      <x:c r="H66" s="10" t="str">
        <x:v>Personal Care</x:v>
      </x:c>
      <x:c r="I66" s="10" t="n">
        <x:v>234</x:v>
      </x:c>
      <x:c r="J66" s="10" t="str">
        <x:v>No</x:v>
      </x:c>
      <x:c r="K66" s="10" t="str">
        <x:v>No</x:v>
      </x:c>
      <x:c r="L66" s="10" t="str">
        <x:v>https://example.com/competitor/lux</x:v>
      </x:c>
      <x:c r="M66" s="10"/>
    </x:row>
    <x:row r="67">
      <x:c r="A67" s="10" t="str">
        <x:v>DPF-17</x:v>
      </x:c>
      <x:c r="B67" s="10" t="str">
        <x:v>Duplicate Sales Rows</x:v>
      </x:c>
      <x:c r="C67" s="10" t="str">
        <x:v>DPF-17_Duplicate_Sales_Rows.xlsx</x:v>
      </x:c>
      <x:c r="D67" s="10" t="str">
        <x:v>Competitors</x:v>
      </x:c>
      <x:c r="E67" s="10" t="n">
        <x:v>45566</x:v>
      </x:c>
      <x:c r="F67" s="10" t="str">
        <x:v>Sunsilk</x:v>
      </x:c>
      <x:c r="G67" s="10" t="str">
        <x:v>Sunsilk alternative</x:v>
      </x:c>
      <x:c r="H67" s="10" t="str">
        <x:v>Personal Care</x:v>
      </x:c>
      <x:c r="I67" s="10" t="n">
        <x:v>202</x:v>
      </x:c>
      <x:c r="J67" s="10" t="str">
        <x:v>No</x:v>
      </x:c>
      <x:c r="K67" s="10" t="str">
        <x:v>No</x:v>
      </x:c>
      <x:c r="L67" s="10" t="str">
        <x:v>https://example.com/competitor/sunsilk</x:v>
      </x:c>
      <x:c r="M67" s="10"/>
    </x:row>
    <x:row r="68">
      <x:c r="A68" s="10" t="str">
        <x:v>DPF-17</x:v>
      </x:c>
      <x:c r="B68" s="10" t="str">
        <x:v>Duplicate Sales Rows</x:v>
      </x:c>
      <x:c r="C68" s="10" t="str">
        <x:v>DPF-17_Duplicate_Sales_Rows.xlsx</x:v>
      </x:c>
      <x:c r="D68" s="10" t="str">
        <x:v>Competitors</x:v>
      </x:c>
      <x:c r="E68" s="10" t="n">
        <x:v>45597</x:v>
      </x:c>
      <x:c r="F68" s="10" t="str">
        <x:v>Nivea</x:v>
      </x:c>
      <x:c r="G68" s="10" t="str">
        <x:v>Nivea alternative</x:v>
      </x:c>
      <x:c r="H68" s="10" t="str">
        <x:v>Personal Care</x:v>
      </x:c>
      <x:c r="I68" s="10" t="n">
        <x:v>174</x:v>
      </x:c>
      <x:c r="J68" s="10" t="str">
        <x:v>No</x:v>
      </x:c>
      <x:c r="K68" s="10" t="str">
        <x:v>No</x:v>
      </x:c>
      <x:c r="L68" s="10" t="str">
        <x:v>https://example.com/competitor/nivea</x:v>
      </x:c>
      <x:c r="M68" s="10"/>
    </x:row>
    <x:row r="69">
      <x:c r="A69" s="10" t="str">
        <x:v>DPF-17</x:v>
      </x:c>
      <x:c r="B69" s="10" t="str">
        <x:v>Duplicate Sales Rows</x:v>
      </x:c>
      <x:c r="C69" s="10" t="str">
        <x:v>DPF-17_Duplicate_Sales_Rows.xlsx</x:v>
      </x:c>
      <x:c r="D69" s="10" t="str">
        <x:v>Competitors</x:v>
      </x:c>
      <x:c r="E69" s="10" t="n">
        <x:v>45627</x:v>
      </x:c>
      <x:c r="F69" s="10" t="str">
        <x:v>Local Brand</x:v>
      </x:c>
      <x:c r="G69" s="10" t="str">
        <x:v>Local Brand alternative</x:v>
      </x:c>
      <x:c r="H69" s="10" t="str">
        <x:v>Personal Care</x:v>
      </x:c>
      <x:c r="I69" s="10" t="n">
        <x:v>224</x:v>
      </x:c>
      <x:c r="J69" s="10" t="str">
        <x:v>No</x:v>
      </x:c>
      <x:c r="K69" s="10" t="str">
        <x:v>No</x:v>
      </x:c>
      <x:c r="L69" s="10" t="str">
        <x:v>https://example.com/competitor/local-brand</x:v>
      </x:c>
      <x:c r="M69" s="10"/>
    </x:row>
    <x:row r="70">
      <x:c r="A70" s="10" t="str">
        <x:v>DPF-18</x:v>
      </x:c>
      <x:c r="B70" s="10" t="str">
        <x:v>Wrong Date Formats</x:v>
      </x:c>
      <x:c r="C70" s="10" t="str">
        <x:v>DPF-18_Wrong_Date_Formats.xlsx</x:v>
      </x:c>
      <x:c r="D70" s="10" t="str">
        <x:v>Competitors</x:v>
      </x:c>
      <x:c r="E70" s="10" t="n">
        <x:v>45536</x:v>
      </x:c>
      <x:c r="F70" s="10" t="str">
        <x:v>Lux</x:v>
      </x:c>
      <x:c r="G70" s="10" t="str">
        <x:v>Lux alternative</x:v>
      </x:c>
      <x:c r="H70" s="10" t="str">
        <x:v>Footwear</x:v>
      </x:c>
      <x:c r="I70" s="10" t="n">
        <x:v>2734</x:v>
      </x:c>
      <x:c r="J70" s="10" t="str">
        <x:v>No</x:v>
      </x:c>
      <x:c r="K70" s="10" t="str">
        <x:v>No</x:v>
      </x:c>
      <x:c r="L70" s="10" t="str">
        <x:v>https://example.com/competitor/lux</x:v>
      </x:c>
      <x:c r="M70" s="10"/>
    </x:row>
    <x:row r="71">
      <x:c r="A71" s="10" t="str">
        <x:v>DPF-18</x:v>
      </x:c>
      <x:c r="B71" s="10" t="str">
        <x:v>Wrong Date Formats</x:v>
      </x:c>
      <x:c r="C71" s="10" t="str">
        <x:v>DPF-18_Wrong_Date_Formats.xlsx</x:v>
      </x:c>
      <x:c r="D71" s="10" t="str">
        <x:v>Competitors</x:v>
      </x:c>
      <x:c r="E71" s="10" t="n">
        <x:v>45566</x:v>
      </x:c>
      <x:c r="F71" s="10" t="str">
        <x:v>Sunsilk</x:v>
      </x:c>
      <x:c r="G71" s="10" t="str">
        <x:v>Sunsilk alternative</x:v>
      </x:c>
      <x:c r="H71" s="10" t="str">
        <x:v>Footwear</x:v>
      </x:c>
      <x:c r="I71" s="10" t="n">
        <x:v>3077</x:v>
      </x:c>
      <x:c r="J71" s="10" t="str">
        <x:v>No</x:v>
      </x:c>
      <x:c r="K71" s="10" t="str">
        <x:v>No</x:v>
      </x:c>
      <x:c r="L71" s="10" t="str">
        <x:v>https://example.com/competitor/sunsilk</x:v>
      </x:c>
      <x:c r="M71" s="10"/>
    </x:row>
    <x:row r="72">
      <x:c r="A72" s="10" t="str">
        <x:v>DPF-18</x:v>
      </x:c>
      <x:c r="B72" s="10" t="str">
        <x:v>Wrong Date Formats</x:v>
      </x:c>
      <x:c r="C72" s="10" t="str">
        <x:v>DPF-18_Wrong_Date_Formats.xlsx</x:v>
      </x:c>
      <x:c r="D72" s="10" t="str">
        <x:v>Competitors</x:v>
      </x:c>
      <x:c r="E72" s="10" t="n">
        <x:v>45597</x:v>
      </x:c>
      <x:c r="F72" s="10" t="str">
        <x:v>Nivea</x:v>
      </x:c>
      <x:c r="G72" s="10" t="str">
        <x:v>Nivea alternative</x:v>
      </x:c>
      <x:c r="H72" s="10" t="str">
        <x:v>Footwear</x:v>
      </x:c>
      <x:c r="I72" s="10" t="n">
        <x:v>3257</x:v>
      </x:c>
      <x:c r="J72" s="10" t="str">
        <x:v>No</x:v>
      </x:c>
      <x:c r="K72" s="10" t="str">
        <x:v>No</x:v>
      </x:c>
      <x:c r="L72" s="10" t="str">
        <x:v>https://example.com/competitor/nivea</x:v>
      </x:c>
      <x:c r="M72" s="10"/>
    </x:row>
    <x:row r="73">
      <x:c r="A73" s="10" t="str">
        <x:v>DPF-18</x:v>
      </x:c>
      <x:c r="B73" s="10" t="str">
        <x:v>Wrong Date Formats</x:v>
      </x:c>
      <x:c r="C73" s="10" t="str">
        <x:v>DPF-18_Wrong_Date_Formats.xlsx</x:v>
      </x:c>
      <x:c r="D73" s="10" t="str">
        <x:v>Competitors</x:v>
      </x:c>
      <x:c r="E73" s="10" t="n">
        <x:v>45627</x:v>
      </x:c>
      <x:c r="F73" s="10" t="str">
        <x:v>Local Brand</x:v>
      </x:c>
      <x:c r="G73" s="10" t="str">
        <x:v>Local Brand alternative</x:v>
      </x:c>
      <x:c r="H73" s="10" t="str">
        <x:v>Footwear</x:v>
      </x:c>
      <x:c r="I73" s="10" t="n">
        <x:v>3190</x:v>
      </x:c>
      <x:c r="J73" s="10" t="str">
        <x:v>No</x:v>
      </x:c>
      <x:c r="K73" s="10" t="str">
        <x:v>No</x:v>
      </x:c>
      <x:c r="L73" s="10" t="str">
        <x:v>https://example.com/competitor/local-brand</x:v>
      </x:c>
      <x:c r="M73" s="10"/>
    </x:row>
    <x:row r="74">
      <x:c r="A74" s="10" t="str">
        <x:v>DPF-19</x:v>
      </x:c>
      <x:c r="B74" s="10" t="str">
        <x:v>Text Numbers and Currency Symbols</x:v>
      </x:c>
      <x:c r="C74" s="10" t="str">
        <x:v>DPF-19_Text_Numbers_and_Currency_Symbols.xlsx</x:v>
      </x:c>
      <x:c r="D74" s="10" t="str">
        <x:v>Competitors</x:v>
      </x:c>
      <x:c r="E74" s="10" t="n">
        <x:v>45536</x:v>
      </x:c>
      <x:c r="F74" s="10" t="str">
        <x:v>Lux</x:v>
      </x:c>
      <x:c r="G74" s="10" t="str">
        <x:v>Lux alternative</x:v>
      </x:c>
      <x:c r="H74" s="10" t="str">
        <x:v>Cosmetics</x:v>
      </x:c>
      <x:c r="I74" s="10" t="n">
        <x:v>943</x:v>
      </x:c>
      <x:c r="J74" s="10" t="str">
        <x:v>No</x:v>
      </x:c>
      <x:c r="K74" s="10" t="str">
        <x:v>No</x:v>
      </x:c>
      <x:c r="L74" s="10" t="str">
        <x:v>https://example.com/competitor/lux</x:v>
      </x:c>
      <x:c r="M74" s="10"/>
    </x:row>
    <x:row r="75">
      <x:c r="A75" s="10" t="str">
        <x:v>DPF-19</x:v>
      </x:c>
      <x:c r="B75" s="10" t="str">
        <x:v>Text Numbers and Currency Symbols</x:v>
      </x:c>
      <x:c r="C75" s="10" t="str">
        <x:v>DPF-19_Text_Numbers_and_Currency_Symbols.xlsx</x:v>
      </x:c>
      <x:c r="D75" s="10" t="str">
        <x:v>Competitors</x:v>
      </x:c>
      <x:c r="E75" s="10" t="n">
        <x:v>45566</x:v>
      </x:c>
      <x:c r="F75" s="10" t="str">
        <x:v>Sunsilk</x:v>
      </x:c>
      <x:c r="G75" s="10" t="str">
        <x:v>Sunsilk alternative</x:v>
      </x:c>
      <x:c r="H75" s="10" t="str">
        <x:v>Cosmetics</x:v>
      </x:c>
      <x:c r="I75" s="10" t="n">
        <x:v>790</x:v>
      </x:c>
      <x:c r="J75" s="10" t="str">
        <x:v>No</x:v>
      </x:c>
      <x:c r="K75" s="10" t="str">
        <x:v>No</x:v>
      </x:c>
      <x:c r="L75" s="10" t="str">
        <x:v>https://example.com/competitor/sunsilk</x:v>
      </x:c>
      <x:c r="M75" s="10"/>
    </x:row>
    <x:row r="76">
      <x:c r="A76" s="10" t="str">
        <x:v>DPF-19</x:v>
      </x:c>
      <x:c r="B76" s="10" t="str">
        <x:v>Text Numbers and Currency Symbols</x:v>
      </x:c>
      <x:c r="C76" s="10" t="str">
        <x:v>DPF-19_Text_Numbers_and_Currency_Symbols.xlsx</x:v>
      </x:c>
      <x:c r="D76" s="10" t="str">
        <x:v>Competitors</x:v>
      </x:c>
      <x:c r="E76" s="10" t="n">
        <x:v>45597</x:v>
      </x:c>
      <x:c r="F76" s="10" t="str">
        <x:v>Nivea</x:v>
      </x:c>
      <x:c r="G76" s="10" t="str">
        <x:v>Nivea alternative</x:v>
      </x:c>
      <x:c r="H76" s="10" t="str">
        <x:v>Cosmetics</x:v>
      </x:c>
      <x:c r="I76" s="10" t="n">
        <x:v>993</x:v>
      </x:c>
      <x:c r="J76" s="10" t="str">
        <x:v>No</x:v>
      </x:c>
      <x:c r="K76" s="10" t="str">
        <x:v>No</x:v>
      </x:c>
      <x:c r="L76" s="10" t="str">
        <x:v>https://example.com/competitor/nivea</x:v>
      </x:c>
      <x:c r="M76" s="10"/>
    </x:row>
    <x:row r="77">
      <x:c r="A77" s="10" t="str">
        <x:v>DPF-19</x:v>
      </x:c>
      <x:c r="B77" s="10" t="str">
        <x:v>Text Numbers and Currency Symbols</x:v>
      </x:c>
      <x:c r="C77" s="10" t="str">
        <x:v>DPF-19_Text_Numbers_and_Currency_Symbols.xlsx</x:v>
      </x:c>
      <x:c r="D77" s="10" t="str">
        <x:v>Competitors</x:v>
      </x:c>
      <x:c r="E77" s="10" t="n">
        <x:v>45627</x:v>
      </x:c>
      <x:c r="F77" s="10" t="str">
        <x:v>Local Brand</x:v>
      </x:c>
      <x:c r="G77" s="10" t="str">
        <x:v>Local Brand alternative</x:v>
      </x:c>
      <x:c r="H77" s="10" t="str">
        <x:v>Cosmetics</x:v>
      </x:c>
      <x:c r="I77" s="10" t="n">
        <x:v>894</x:v>
      </x:c>
      <x:c r="J77" s="10" t="str">
        <x:v>No</x:v>
      </x:c>
      <x:c r="K77" s="10" t="str">
        <x:v>No</x:v>
      </x:c>
      <x:c r="L77" s="10" t="str">
        <x:v>https://example.com/competitor/local-brand</x:v>
      </x:c>
      <x:c r="M77" s="10"/>
    </x:row>
    <x:row r="78">
      <x:c r="A78" s="10" t="str">
        <x:v>DPF-20</x:v>
      </x:c>
      <x:c r="B78" s="10" t="str">
        <x:v>Returns and Negative Demand Rows</x:v>
      </x:c>
      <x:c r="C78" s="10" t="str">
        <x:v>DPF-20_Returns_and_Negative_Demand_Rows.xlsx</x:v>
      </x:c>
      <x:c r="D78" s="10" t="str">
        <x:v>Competitors</x:v>
      </x:c>
      <x:c r="E78" s="10" t="n">
        <x:v>45536</x:v>
      </x:c>
      <x:c r="F78" s="10" t="str">
        <x:v>Lux</x:v>
      </x:c>
      <x:c r="G78" s="10" t="str">
        <x:v>Lux alternative</x:v>
      </x:c>
      <x:c r="H78" s="10" t="str">
        <x:v>Clothing</x:v>
      </x:c>
      <x:c r="I78" s="10" t="n">
        <x:v>669</x:v>
      </x:c>
      <x:c r="J78" s="10" t="str">
        <x:v>No</x:v>
      </x:c>
      <x:c r="K78" s="10" t="str">
        <x:v>No</x:v>
      </x:c>
      <x:c r="L78" s="10" t="str">
        <x:v>https://example.com/competitor/lux</x:v>
      </x:c>
      <x:c r="M78" s="10"/>
    </x:row>
    <x:row r="79">
      <x:c r="A79" s="10" t="str">
        <x:v>DPF-20</x:v>
      </x:c>
      <x:c r="B79" s="10" t="str">
        <x:v>Returns and Negative Demand Rows</x:v>
      </x:c>
      <x:c r="C79" s="10" t="str">
        <x:v>DPF-20_Returns_and_Negative_Demand_Rows.xlsx</x:v>
      </x:c>
      <x:c r="D79" s="10" t="str">
        <x:v>Competitors</x:v>
      </x:c>
      <x:c r="E79" s="10" t="n">
        <x:v>45566</x:v>
      </x:c>
      <x:c r="F79" s="10" t="str">
        <x:v>Sunsilk</x:v>
      </x:c>
      <x:c r="G79" s="10" t="str">
        <x:v>Sunsilk alternative</x:v>
      </x:c>
      <x:c r="H79" s="10" t="str">
        <x:v>Clothing</x:v>
      </x:c>
      <x:c r="I79" s="10" t="n">
        <x:v>695</x:v>
      </x:c>
      <x:c r="J79" s="10" t="str">
        <x:v>No</x:v>
      </x:c>
      <x:c r="K79" s="10" t="str">
        <x:v>No</x:v>
      </x:c>
      <x:c r="L79" s="10" t="str">
        <x:v>https://example.com/competitor/sunsilk</x:v>
      </x:c>
      <x:c r="M79" s="10"/>
    </x:row>
    <x:row r="80">
      <x:c r="A80" s="10" t="str">
        <x:v>DPF-20</x:v>
      </x:c>
      <x:c r="B80" s="10" t="str">
        <x:v>Returns and Negative Demand Rows</x:v>
      </x:c>
      <x:c r="C80" s="10" t="str">
        <x:v>DPF-20_Returns_and_Negative_Demand_Rows.xlsx</x:v>
      </x:c>
      <x:c r="D80" s="10" t="str">
        <x:v>Competitors</x:v>
      </x:c>
      <x:c r="E80" s="10" t="n">
        <x:v>45597</x:v>
      </x:c>
      <x:c r="F80" s="10" t="str">
        <x:v>Nivea</x:v>
      </x:c>
      <x:c r="G80" s="10" t="str">
        <x:v>Nivea alternative</x:v>
      </x:c>
      <x:c r="H80" s="10" t="str">
        <x:v>Clothing</x:v>
      </x:c>
      <x:c r="I80" s="10" t="n">
        <x:v>696</x:v>
      </x:c>
      <x:c r="J80" s="10" t="str">
        <x:v>No</x:v>
      </x:c>
      <x:c r="K80" s="10" t="str">
        <x:v>No</x:v>
      </x:c>
      <x:c r="L80" s="10" t="str">
        <x:v>https://example.com/competitor/nivea</x:v>
      </x:c>
      <x:c r="M80" s="10"/>
    </x:row>
    <x:row r="81">
      <x:c r="A81" s="10" t="str">
        <x:v>DPF-20</x:v>
      </x:c>
      <x:c r="B81" s="10" t="str">
        <x:v>Returns and Negative Demand Rows</x:v>
      </x:c>
      <x:c r="C81" s="10" t="str">
        <x:v>DPF-20_Returns_and_Negative_Demand_Rows.xlsx</x:v>
      </x:c>
      <x:c r="D81" s="10" t="str">
        <x:v>Competitors</x:v>
      </x:c>
      <x:c r="E81" s="10" t="n">
        <x:v>45627</x:v>
      </x:c>
      <x:c r="F81" s="10" t="str">
        <x:v>Local Brand</x:v>
      </x:c>
      <x:c r="G81" s="10" t="str">
        <x:v>Local Brand alternative</x:v>
      </x:c>
      <x:c r="H81" s="10" t="str">
        <x:v>Clothing</x:v>
      </x:c>
      <x:c r="I81" s="10" t="n">
        <x:v>713</x:v>
      </x:c>
      <x:c r="J81" s="10" t="str">
        <x:v>No</x:v>
      </x:c>
      <x:c r="K81" s="10" t="str">
        <x:v>No</x:v>
      </x:c>
      <x:c r="L81" s="10" t="str">
        <x:v>https://example.com/competitor/local-brand</x:v>
      </x:c>
      <x:c r="M81" s="10"/>
    </x:row>
    <x:row r="82">
      <x:c r="A82" s="10" t="str">
        <x:v>DPF-21</x:v>
      </x:c>
      <x:c r="B82" s="10" t="str">
        <x:v>Extreme Outlier Spike</x:v>
      </x:c>
      <x:c r="C82" s="10" t="str">
        <x:v>DPF-21_Extreme_Outlier_Spike.xlsx</x:v>
      </x:c>
      <x:c r="D82" s="10" t="str">
        <x:v>Competitors</x:v>
      </x:c>
      <x:c r="E82" s="10" t="n">
        <x:v>45536</x:v>
      </x:c>
      <x:c r="F82" s="10" t="str">
        <x:v>Lux</x:v>
      </x:c>
      <x:c r="G82" s="10" t="str">
        <x:v>Lux alternative</x:v>
      </x:c>
      <x:c r="H82" s="10" t="str">
        <x:v>Electronics</x:v>
      </x:c>
      <x:c r="I82" s="10" t="n">
        <x:v>2477</x:v>
      </x:c>
      <x:c r="J82" s="10" t="str">
        <x:v>No</x:v>
      </x:c>
      <x:c r="K82" s="10" t="str">
        <x:v>No</x:v>
      </x:c>
      <x:c r="L82" s="10" t="str">
        <x:v>https://example.com/competitor/lux</x:v>
      </x:c>
      <x:c r="M82" s="10"/>
    </x:row>
    <x:row r="83">
      <x:c r="A83" s="10" t="str">
        <x:v>DPF-21</x:v>
      </x:c>
      <x:c r="B83" s="10" t="str">
        <x:v>Extreme Outlier Spike</x:v>
      </x:c>
      <x:c r="C83" s="10" t="str">
        <x:v>DPF-21_Extreme_Outlier_Spike.xlsx</x:v>
      </x:c>
      <x:c r="D83" s="10" t="str">
        <x:v>Competitors</x:v>
      </x:c>
      <x:c r="E83" s="10" t="n">
        <x:v>45566</x:v>
      </x:c>
      <x:c r="F83" s="10" t="str">
        <x:v>Sunsilk</x:v>
      </x:c>
      <x:c r="G83" s="10" t="str">
        <x:v>Sunsilk alternative</x:v>
      </x:c>
      <x:c r="H83" s="10" t="str">
        <x:v>Electronics</x:v>
      </x:c>
      <x:c r="I83" s="10" t="n">
        <x:v>2404</x:v>
      </x:c>
      <x:c r="J83" s="10" t="str">
        <x:v>No</x:v>
      </x:c>
      <x:c r="K83" s="10" t="str">
        <x:v>No</x:v>
      </x:c>
      <x:c r="L83" s="10" t="str">
        <x:v>https://example.com/competitor/sunsilk</x:v>
      </x:c>
      <x:c r="M83" s="10"/>
    </x:row>
    <x:row r="84">
      <x:c r="A84" s="10" t="str">
        <x:v>DPF-21</x:v>
      </x:c>
      <x:c r="B84" s="10" t="str">
        <x:v>Extreme Outlier Spike</x:v>
      </x:c>
      <x:c r="C84" s="10" t="str">
        <x:v>DPF-21_Extreme_Outlier_Spike.xlsx</x:v>
      </x:c>
      <x:c r="D84" s="10" t="str">
        <x:v>Competitors</x:v>
      </x:c>
      <x:c r="E84" s="10" t="n">
        <x:v>45597</x:v>
      </x:c>
      <x:c r="F84" s="10" t="str">
        <x:v>Nivea</x:v>
      </x:c>
      <x:c r="G84" s="10" t="str">
        <x:v>Nivea alternative</x:v>
      </x:c>
      <x:c r="H84" s="10" t="str">
        <x:v>Electronics</x:v>
      </x:c>
      <x:c r="I84" s="10" t="n">
        <x:v>2801</x:v>
      </x:c>
      <x:c r="J84" s="10" t="str">
        <x:v>No</x:v>
      </x:c>
      <x:c r="K84" s="10" t="str">
        <x:v>No</x:v>
      </x:c>
      <x:c r="L84" s="10" t="str">
        <x:v>https://example.com/competitor/nivea</x:v>
      </x:c>
      <x:c r="M84" s="10"/>
    </x:row>
    <x:row r="85">
      <x:c r="A85" s="10" t="str">
        <x:v>DPF-21</x:v>
      </x:c>
      <x:c r="B85" s="10" t="str">
        <x:v>Extreme Outlier Spike</x:v>
      </x:c>
      <x:c r="C85" s="10" t="str">
        <x:v>DPF-21_Extreme_Outlier_Spike.xlsx</x:v>
      </x:c>
      <x:c r="D85" s="10" t="str">
        <x:v>Competitors</x:v>
      </x:c>
      <x:c r="E85" s="10" t="n">
        <x:v>45627</x:v>
      </x:c>
      <x:c r="F85" s="10" t="str">
        <x:v>Local Brand</x:v>
      </x:c>
      <x:c r="G85" s="10" t="str">
        <x:v>Local Brand alternative</x:v>
      </x:c>
      <x:c r="H85" s="10" t="str">
        <x:v>Electronics</x:v>
      </x:c>
      <x:c r="I85" s="10" t="n">
        <x:v>1972</x:v>
      </x:c>
      <x:c r="J85" s="10" t="str">
        <x:v>No</x:v>
      </x:c>
      <x:c r="K85" s="10" t="str">
        <x:v>No</x:v>
      </x:c>
      <x:c r="L85" s="10" t="str">
        <x:v>https://example.com/competitor/local-brand</x:v>
      </x:c>
      <x:c r="M85" s="10"/>
    </x:row>
    <x:row r="86">
      <x:c r="A86" s="10" t="str">
        <x:v>DPF-22</x:v>
      </x:c>
      <x:c r="B86" s="10" t="str">
        <x:v>Bangladesh Regional Demand Map</x:v>
      </x:c>
      <x:c r="C86" s="10" t="str">
        <x:v>DPF-22_Bangladesh_Regional_Demand_Map.xlsx</x:v>
      </x:c>
      <x:c r="D86" s="10" t="str">
        <x:v>Competitors</x:v>
      </x:c>
      <x:c r="E86" s="10" t="n">
        <x:v>45536</x:v>
      </x:c>
      <x:c r="F86" s="10" t="str">
        <x:v>Lux</x:v>
      </x:c>
      <x:c r="G86" s="10" t="str">
        <x:v>Lux alternative</x:v>
      </x:c>
      <x:c r="H86" s="10" t="str">
        <x:v>Food</x:v>
      </x:c>
      <x:c r="I86" s="10" t="n">
        <x:v>26</x:v>
      </x:c>
      <x:c r="J86" s="10" t="str">
        <x:v>No</x:v>
      </x:c>
      <x:c r="K86" s="10" t="str">
        <x:v>No</x:v>
      </x:c>
      <x:c r="L86" s="10" t="str">
        <x:v>https://example.com/competitor/lux</x:v>
      </x:c>
      <x:c r="M86" s="10"/>
    </x:row>
    <x:row r="87">
      <x:c r="A87" s="10" t="str">
        <x:v>DPF-22</x:v>
      </x:c>
      <x:c r="B87" s="10" t="str">
        <x:v>Bangladesh Regional Demand Map</x:v>
      </x:c>
      <x:c r="C87" s="10" t="str">
        <x:v>DPF-22_Bangladesh_Regional_Demand_Map.xlsx</x:v>
      </x:c>
      <x:c r="D87" s="10" t="str">
        <x:v>Competitors</x:v>
      </x:c>
      <x:c r="E87" s="10" t="n">
        <x:v>45566</x:v>
      </x:c>
      <x:c r="F87" s="10" t="str">
        <x:v>Sunsilk</x:v>
      </x:c>
      <x:c r="G87" s="10" t="str">
        <x:v>Sunsilk alternative</x:v>
      </x:c>
      <x:c r="H87" s="10" t="str">
        <x:v>Food</x:v>
      </x:c>
      <x:c r="I87" s="10" t="n">
        <x:v>27</x:v>
      </x:c>
      <x:c r="J87" s="10" t="str">
        <x:v>No</x:v>
      </x:c>
      <x:c r="K87" s="10" t="str">
        <x:v>No</x:v>
      </x:c>
      <x:c r="L87" s="10" t="str">
        <x:v>https://example.com/competitor/sunsilk</x:v>
      </x:c>
      <x:c r="M87" s="10"/>
    </x:row>
    <x:row r="88">
      <x:c r="A88" s="10" t="str">
        <x:v>DPF-22</x:v>
      </x:c>
      <x:c r="B88" s="10" t="str">
        <x:v>Bangladesh Regional Demand Map</x:v>
      </x:c>
      <x:c r="C88" s="10" t="str">
        <x:v>DPF-22_Bangladesh_Regional_Demand_Map.xlsx</x:v>
      </x:c>
      <x:c r="D88" s="10" t="str">
        <x:v>Competitors</x:v>
      </x:c>
      <x:c r="E88" s="10" t="n">
        <x:v>45597</x:v>
      </x:c>
      <x:c r="F88" s="10" t="str">
        <x:v>Nivea</x:v>
      </x:c>
      <x:c r="G88" s="10" t="str">
        <x:v>Nivea alternative</x:v>
      </x:c>
      <x:c r="H88" s="10" t="str">
        <x:v>Food</x:v>
      </x:c>
      <x:c r="I88" s="10" t="n">
        <x:v>28</x:v>
      </x:c>
      <x:c r="J88" s="10" t="str">
        <x:v>No</x:v>
      </x:c>
      <x:c r="K88" s="10" t="str">
        <x:v>No</x:v>
      </x:c>
      <x:c r="L88" s="10" t="str">
        <x:v>https://example.com/competitor/nivea</x:v>
      </x:c>
      <x:c r="M88" s="10"/>
    </x:row>
    <x:row r="89">
      <x:c r="A89" s="10" t="str">
        <x:v>DPF-22</x:v>
      </x:c>
      <x:c r="B89" s="10" t="str">
        <x:v>Bangladesh Regional Demand Map</x:v>
      </x:c>
      <x:c r="C89" s="10" t="str">
        <x:v>DPF-22_Bangladesh_Regional_Demand_Map.xlsx</x:v>
      </x:c>
      <x:c r="D89" s="10" t="str">
        <x:v>Competitors</x:v>
      </x:c>
      <x:c r="E89" s="10" t="n">
        <x:v>45627</x:v>
      </x:c>
      <x:c r="F89" s="10" t="str">
        <x:v>Local Brand</x:v>
      </x:c>
      <x:c r="G89" s="10" t="str">
        <x:v>Local Brand alternative</x:v>
      </x:c>
      <x:c r="H89" s="10" t="str">
        <x:v>Food</x:v>
      </x:c>
      <x:c r="I89" s="10" t="n">
        <x:v>27</x:v>
      </x:c>
      <x:c r="J89" s="10" t="str">
        <x:v>No</x:v>
      </x:c>
      <x:c r="K89" s="10" t="str">
        <x:v>No</x:v>
      </x:c>
      <x:c r="L89" s="10" t="str">
        <x:v>https://example.com/competitor/local-brand</x:v>
      </x:c>
      <x:c r="M89" s="10"/>
    </x:row>
    <x:row r="90">
      <x:c r="A90" s="10" t="str">
        <x:v>DPF-23</x:v>
      </x:c>
      <x:c r="B90" s="10" t="str">
        <x:v>Multi-Channel POS Demand</x:v>
      </x:c>
      <x:c r="C90" s="10" t="str">
        <x:v>DPF-23_Multi_Channel_POS_Demand.xlsx</x:v>
      </x:c>
      <x:c r="D90" s="10" t="str">
        <x:v>Competitors</x:v>
      </x:c>
      <x:c r="E90" s="10" t="n">
        <x:v>45536</x:v>
      </x:c>
      <x:c r="F90" s="10" t="str">
        <x:v>Lux</x:v>
      </x:c>
      <x:c r="G90" s="10" t="str">
        <x:v>Lux alternative</x:v>
      </x:c>
      <x:c r="H90" s="10" t="str">
        <x:v>Electronics</x:v>
      </x:c>
      <x:c r="I90" s="10" t="n">
        <x:v>2635</x:v>
      </x:c>
      <x:c r="J90" s="10" t="str">
        <x:v>No</x:v>
      </x:c>
      <x:c r="K90" s="10" t="str">
        <x:v>No</x:v>
      </x:c>
      <x:c r="L90" s="10" t="str">
        <x:v>https://example.com/competitor/lux</x:v>
      </x:c>
      <x:c r="M90" s="10"/>
    </x:row>
    <x:row r="91">
      <x:c r="A91" s="10" t="str">
        <x:v>DPF-23</x:v>
      </x:c>
      <x:c r="B91" s="10" t="str">
        <x:v>Multi-Channel POS Demand</x:v>
      </x:c>
      <x:c r="C91" s="10" t="str">
        <x:v>DPF-23_Multi_Channel_POS_Demand.xlsx</x:v>
      </x:c>
      <x:c r="D91" s="10" t="str">
        <x:v>Competitors</x:v>
      </x:c>
      <x:c r="E91" s="10" t="n">
        <x:v>45566</x:v>
      </x:c>
      <x:c r="F91" s="10" t="str">
        <x:v>Sunsilk</x:v>
      </x:c>
      <x:c r="G91" s="10" t="str">
        <x:v>Sunsilk alternative</x:v>
      </x:c>
      <x:c r="H91" s="10" t="str">
        <x:v>Electronics</x:v>
      </x:c>
      <x:c r="I91" s="10" t="n">
        <x:v>2999</x:v>
      </x:c>
      <x:c r="J91" s="10" t="str">
        <x:v>No</x:v>
      </x:c>
      <x:c r="K91" s="10" t="str">
        <x:v>No</x:v>
      </x:c>
      <x:c r="L91" s="10" t="str">
        <x:v>https://example.com/competitor/sunsilk</x:v>
      </x:c>
      <x:c r="M91" s="10"/>
    </x:row>
    <x:row r="92">
      <x:c r="A92" s="10" t="str">
        <x:v>DPF-23</x:v>
      </x:c>
      <x:c r="B92" s="10" t="str">
        <x:v>Multi-Channel POS Demand</x:v>
      </x:c>
      <x:c r="C92" s="10" t="str">
        <x:v>DPF-23_Multi_Channel_POS_Demand.xlsx</x:v>
      </x:c>
      <x:c r="D92" s="10" t="str">
        <x:v>Competitors</x:v>
      </x:c>
      <x:c r="E92" s="10" t="n">
        <x:v>45597</x:v>
      </x:c>
      <x:c r="F92" s="10" t="str">
        <x:v>Nivea</x:v>
      </x:c>
      <x:c r="G92" s="10" t="str">
        <x:v>Nivea alternative</x:v>
      </x:c>
      <x:c r="H92" s="10" t="str">
        <x:v>Electronics</x:v>
      </x:c>
      <x:c r="I92" s="10" t="n">
        <x:v>3025</x:v>
      </x:c>
      <x:c r="J92" s="10" t="str">
        <x:v>No</x:v>
      </x:c>
      <x:c r="K92" s="10" t="str">
        <x:v>No</x:v>
      </x:c>
      <x:c r="L92" s="10" t="str">
        <x:v>https://example.com/competitor/nivea</x:v>
      </x:c>
      <x:c r="M92" s="10"/>
    </x:row>
    <x:row r="93">
      <x:c r="A93" s="10" t="str">
        <x:v>DPF-23</x:v>
      </x:c>
      <x:c r="B93" s="10" t="str">
        <x:v>Multi-Channel POS Demand</x:v>
      </x:c>
      <x:c r="C93" s="10" t="str">
        <x:v>DPF-23_Multi_Channel_POS_Demand.xlsx</x:v>
      </x:c>
      <x:c r="D93" s="10" t="str">
        <x:v>Competitors</x:v>
      </x:c>
      <x:c r="E93" s="10" t="n">
        <x:v>45627</x:v>
      </x:c>
      <x:c r="F93" s="10" t="str">
        <x:v>Local Brand</x:v>
      </x:c>
      <x:c r="G93" s="10" t="str">
        <x:v>Local Brand alternative</x:v>
      </x:c>
      <x:c r="H93" s="10" t="str">
        <x:v>Electronics</x:v>
      </x:c>
      <x:c r="I93" s="10" t="n">
        <x:v>2816</x:v>
      </x:c>
      <x:c r="J93" s="10" t="str">
        <x:v>No</x:v>
      </x:c>
      <x:c r="K93" s="10" t="str">
        <x:v>No</x:v>
      </x:c>
      <x:c r="L93" s="10" t="str">
        <x:v>https://example.com/competitor/local-brand</x:v>
      </x:c>
      <x:c r="M93" s="10"/>
    </x:row>
    <x:row r="94">
      <x:c r="A94" s="10" t="str">
        <x:v>DPF-24</x:v>
      </x:c>
      <x:c r="B94" s="10" t="str">
        <x:v>ERP Schema Mismatch</x:v>
      </x:c>
      <x:c r="C94" s="10" t="str">
        <x:v>DPF-24_ERP_Schema_Mismatch.xlsx</x:v>
      </x:c>
      <x:c r="D94" s="10" t="str">
        <x:v>Competitors</x:v>
      </x:c>
      <x:c r="E94" s="10" t="n">
        <x:v>45536</x:v>
      </x:c>
      <x:c r="F94" s="10" t="str">
        <x:v>Lux</x:v>
      </x:c>
      <x:c r="G94" s="10" t="str">
        <x:v>Lux alternative</x:v>
      </x:c>
      <x:c r="H94" s="10" t="str">
        <x:v>Furniture</x:v>
      </x:c>
      <x:c r="I94" s="10" t="n">
        <x:v>9029</x:v>
      </x:c>
      <x:c r="J94" s="10" t="str">
        <x:v>No</x:v>
      </x:c>
      <x:c r="K94" s="10" t="str">
        <x:v>No</x:v>
      </x:c>
      <x:c r="L94" s="10" t="str">
        <x:v>https://example.com/competitor/lux</x:v>
      </x:c>
      <x:c r="M94" s="10"/>
    </x:row>
    <x:row r="95">
      <x:c r="A95" s="10" t="str">
        <x:v>DPF-24</x:v>
      </x:c>
      <x:c r="B95" s="10" t="str">
        <x:v>ERP Schema Mismatch</x:v>
      </x:c>
      <x:c r="C95" s="10" t="str">
        <x:v>DPF-24_ERP_Schema_Mismatch.xlsx</x:v>
      </x:c>
      <x:c r="D95" s="10" t="str">
        <x:v>Competitors</x:v>
      </x:c>
      <x:c r="E95" s="10" t="n">
        <x:v>45566</x:v>
      </x:c>
      <x:c r="F95" s="10" t="str">
        <x:v>Sunsilk</x:v>
      </x:c>
      <x:c r="G95" s="10" t="str">
        <x:v>Sunsilk alternative</x:v>
      </x:c>
      <x:c r="H95" s="10" t="str">
        <x:v>Furniture</x:v>
      </x:c>
      <x:c r="I95" s="10" t="n">
        <x:v>7657</x:v>
      </x:c>
      <x:c r="J95" s="10" t="str">
        <x:v>No</x:v>
      </x:c>
      <x:c r="K95" s="10" t="str">
        <x:v>No</x:v>
      </x:c>
      <x:c r="L95" s="10" t="str">
        <x:v>https://example.com/competitor/sunsilk</x:v>
      </x:c>
      <x:c r="M95" s="10"/>
    </x:row>
    <x:row r="96">
      <x:c r="A96" s="10" t="str">
        <x:v>DPF-24</x:v>
      </x:c>
      <x:c r="B96" s="10" t="str">
        <x:v>ERP Schema Mismatch</x:v>
      </x:c>
      <x:c r="C96" s="10" t="str">
        <x:v>DPF-24_ERP_Schema_Mismatch.xlsx</x:v>
      </x:c>
      <x:c r="D96" s="10" t="str">
        <x:v>Competitors</x:v>
      </x:c>
      <x:c r="E96" s="10" t="n">
        <x:v>45597</x:v>
      </x:c>
      <x:c r="F96" s="10" t="str">
        <x:v>Nivea</x:v>
      </x:c>
      <x:c r="G96" s="10" t="str">
        <x:v>Nivea alternative</x:v>
      </x:c>
      <x:c r="H96" s="10" t="str">
        <x:v>Furniture</x:v>
      </x:c>
      <x:c r="I96" s="10" t="n">
        <x:v>7579</x:v>
      </x:c>
      <x:c r="J96" s="10" t="str">
        <x:v>No</x:v>
      </x:c>
      <x:c r="K96" s="10" t="str">
        <x:v>No</x:v>
      </x:c>
      <x:c r="L96" s="10" t="str">
        <x:v>https://example.com/competitor/nivea</x:v>
      </x:c>
      <x:c r="M96" s="10"/>
    </x:row>
    <x:row r="97">
      <x:c r="A97" s="10" t="str">
        <x:v>DPF-24</x:v>
      </x:c>
      <x:c r="B97" s="10" t="str">
        <x:v>ERP Schema Mismatch</x:v>
      </x:c>
      <x:c r="C97" s="10" t="str">
        <x:v>DPF-24_ERP_Schema_Mismatch.xlsx</x:v>
      </x:c>
      <x:c r="D97" s="10" t="str">
        <x:v>Competitors</x:v>
      </x:c>
      <x:c r="E97" s="10" t="n">
        <x:v>45627</x:v>
      </x:c>
      <x:c r="F97" s="10" t="str">
        <x:v>Local Brand</x:v>
      </x:c>
      <x:c r="G97" s="10" t="str">
        <x:v>Local Brand alternative</x:v>
      </x:c>
      <x:c r="H97" s="10" t="str">
        <x:v>Furniture</x:v>
      </x:c>
      <x:c r="I97" s="10" t="n">
        <x:v>7045</x:v>
      </x:c>
      <x:c r="J97" s="10" t="str">
        <x:v>No</x:v>
      </x:c>
      <x:c r="K97" s="10" t="str">
        <x:v>No</x:v>
      </x:c>
      <x:c r="L97" s="10" t="str">
        <x:v>https://example.com/competitor/local-brand</x:v>
      </x:c>
      <x:c r="M97" s="10"/>
    </x:row>
    <x:row r="98">
      <x:c r="A98" s="10" t="str">
        <x:v>DPF-25</x:v>
      </x:c>
      <x:c r="B98" s="10" t="str">
        <x:v>JSON-like Nested Data in Excel</x:v>
      </x:c>
      <x:c r="C98" s="10" t="str">
        <x:v>DPF-25_JSON_like_Nested_Data_in_Excel.xlsx</x:v>
      </x:c>
      <x:c r="D98" s="10" t="str">
        <x:v>Competitors</x:v>
      </x:c>
      <x:c r="E98" s="10" t="n">
        <x:v>45536</x:v>
      </x:c>
      <x:c r="F98" s="10" t="str">
        <x:v>Lux</x:v>
      </x:c>
      <x:c r="G98" s="10" t="str">
        <x:v>Lux alternative</x:v>
      </x:c>
      <x:c r="H98" s="10" t="str">
        <x:v>Technology Service</x:v>
      </x:c>
      <x:c r="I98" s="10" t="n">
        <x:v>1120</x:v>
      </x:c>
      <x:c r="J98" s="10" t="str">
        <x:v>No</x:v>
      </x:c>
      <x:c r="K98" s="10" t="str">
        <x:v>No</x:v>
      </x:c>
      <x:c r="L98" s="10" t="str">
        <x:v>https://example.com/competitor/lux</x:v>
      </x:c>
      <x:c r="M98" s="10"/>
    </x:row>
    <x:row r="99">
      <x:c r="A99" s="10" t="str">
        <x:v>DPF-25</x:v>
      </x:c>
      <x:c r="B99" s="10" t="str">
        <x:v>JSON-like Nested Data in Excel</x:v>
      </x:c>
      <x:c r="C99" s="10" t="str">
        <x:v>DPF-25_JSON_like_Nested_Data_in_Excel.xlsx</x:v>
      </x:c>
      <x:c r="D99" s="10" t="str">
        <x:v>Competitors</x:v>
      </x:c>
      <x:c r="E99" s="10" t="n">
        <x:v>45566</x:v>
      </x:c>
      <x:c r="F99" s="10" t="str">
        <x:v>Sunsilk</x:v>
      </x:c>
      <x:c r="G99" s="10" t="str">
        <x:v>Sunsilk alternative</x:v>
      </x:c>
      <x:c r="H99" s="10" t="str">
        <x:v>Technology Service</x:v>
      </x:c>
      <x:c r="I99" s="10" t="n">
        <x:v>1305</x:v>
      </x:c>
      <x:c r="J99" s="10" t="str">
        <x:v>No</x:v>
      </x:c>
      <x:c r="K99" s="10" t="str">
        <x:v>No</x:v>
      </x:c>
      <x:c r="L99" s="10" t="str">
        <x:v>https://example.com/competitor/sunsilk</x:v>
      </x:c>
      <x:c r="M99" s="10"/>
    </x:row>
    <x:row r="100">
      <x:c r="A100" s="10" t="str">
        <x:v>DPF-25</x:v>
      </x:c>
      <x:c r="B100" s="10" t="str">
        <x:v>JSON-like Nested Data in Excel</x:v>
      </x:c>
      <x:c r="C100" s="10" t="str">
        <x:v>DPF-25_JSON_like_Nested_Data_in_Excel.xlsx</x:v>
      </x:c>
      <x:c r="D100" s="10" t="str">
        <x:v>Competitors</x:v>
      </x:c>
      <x:c r="E100" s="10" t="n">
        <x:v>45597</x:v>
      </x:c>
      <x:c r="F100" s="10" t="str">
        <x:v>Nivea</x:v>
      </x:c>
      <x:c r="G100" s="10" t="str">
        <x:v>Nivea alternative</x:v>
      </x:c>
      <x:c r="H100" s="10" t="str">
        <x:v>Technology Service</x:v>
      </x:c>
      <x:c r="I100" s="10" t="n">
        <x:v>1395</x:v>
      </x:c>
      <x:c r="J100" s="10" t="str">
        <x:v>No</x:v>
      </x:c>
      <x:c r="K100" s="10" t="str">
        <x:v>No</x:v>
      </x:c>
      <x:c r="L100" s="10" t="str">
        <x:v>https://example.com/competitor/nivea</x:v>
      </x:c>
      <x:c r="M100" s="10"/>
    </x:row>
    <x:row r="101">
      <x:c r="A101" s="10" t="str">
        <x:v>DPF-25</x:v>
      </x:c>
      <x:c r="B101" s="10" t="str">
        <x:v>JSON-like Nested Data in Excel</x:v>
      </x:c>
      <x:c r="C101" s="10" t="str">
        <x:v>DPF-25_JSON_like_Nested_Data_in_Excel.xlsx</x:v>
      </x:c>
      <x:c r="D101" s="10" t="str">
        <x:v>Competitors</x:v>
      </x:c>
      <x:c r="E101" s="10" t="n">
        <x:v>45627</x:v>
      </x:c>
      <x:c r="F101" s="10" t="str">
        <x:v>Local Brand</x:v>
      </x:c>
      <x:c r="G101" s="10" t="str">
        <x:v>Local Brand alternative</x:v>
      </x:c>
      <x:c r="H101" s="10" t="str">
        <x:v>Technology Service</x:v>
      </x:c>
      <x:c r="I101" s="10" t="n">
        <x:v>1282</x:v>
      </x:c>
      <x:c r="J101" s="10" t="str">
        <x:v>No</x:v>
      </x:c>
      <x:c r="K101" s="10" t="str">
        <x:v>No</x:v>
      </x:c>
      <x:c r="L101" s="10" t="str">
        <x:v>https://example.com/competitor/local-brand</x:v>
      </x:c>
      <x:c r="M101" s="10"/>
    </x:row>
    <x:row r="102">
      <x:c r="A102" s="10" t="str">
        <x:v>DPF-26</x:v>
      </x:c>
      <x:c r="B102" s="10" t="str">
        <x:v>Forecast Accuracy Benchmark</x:v>
      </x:c>
      <x:c r="C102" s="10" t="str">
        <x:v>DPF-26_Forecast_Accuracy_Benchmark.xlsx</x:v>
      </x:c>
      <x:c r="D102" s="10" t="str">
        <x:v>Competitors</x:v>
      </x:c>
      <x:c r="E102" s="10" t="n">
        <x:v>45536</x:v>
      </x:c>
      <x:c r="F102" s="10" t="str">
        <x:v>Lux</x:v>
      </x:c>
      <x:c r="G102" s="10" t="str">
        <x:v>Lux alternative</x:v>
      </x:c>
      <x:c r="H102" s="10" t="str">
        <x:v>Grocery</x:v>
      </x:c>
      <x:c r="I102" s="10" t="n">
        <x:v>896</x:v>
      </x:c>
      <x:c r="J102" s="10" t="str">
        <x:v>No</x:v>
      </x:c>
      <x:c r="K102" s="10" t="str">
        <x:v>No</x:v>
      </x:c>
      <x:c r="L102" s="10" t="str">
        <x:v>https://example.com/competitor/lux</x:v>
      </x:c>
      <x:c r="M102" s="10"/>
    </x:row>
    <x:row r="103">
      <x:c r="A103" s="10" t="str">
        <x:v>DPF-26</x:v>
      </x:c>
      <x:c r="B103" s="10" t="str">
        <x:v>Forecast Accuracy Benchmark</x:v>
      </x:c>
      <x:c r="C103" s="10" t="str">
        <x:v>DPF-26_Forecast_Accuracy_Benchmark.xlsx</x:v>
      </x:c>
      <x:c r="D103" s="10" t="str">
        <x:v>Competitors</x:v>
      </x:c>
      <x:c r="E103" s="10" t="n">
        <x:v>45566</x:v>
      </x:c>
      <x:c r="F103" s="10" t="str">
        <x:v>Sunsilk</x:v>
      </x:c>
      <x:c r="G103" s="10" t="str">
        <x:v>Sunsilk alternative</x:v>
      </x:c>
      <x:c r="H103" s="10" t="str">
        <x:v>Grocery</x:v>
      </x:c>
      <x:c r="I103" s="10" t="n">
        <x:v>773</x:v>
      </x:c>
      <x:c r="J103" s="10" t="str">
        <x:v>No</x:v>
      </x:c>
      <x:c r="K103" s="10" t="str">
        <x:v>No</x:v>
      </x:c>
      <x:c r="L103" s="10" t="str">
        <x:v>https://example.com/competitor/sunsilk</x:v>
      </x:c>
      <x:c r="M103" s="10"/>
    </x:row>
    <x:row r="104">
      <x:c r="A104" s="10" t="str">
        <x:v>DPF-26</x:v>
      </x:c>
      <x:c r="B104" s="10" t="str">
        <x:v>Forecast Accuracy Benchmark</x:v>
      </x:c>
      <x:c r="C104" s="10" t="str">
        <x:v>DPF-26_Forecast_Accuracy_Benchmark.xlsx</x:v>
      </x:c>
      <x:c r="D104" s="10" t="str">
        <x:v>Competitors</x:v>
      </x:c>
      <x:c r="E104" s="10" t="n">
        <x:v>45597</x:v>
      </x:c>
      <x:c r="F104" s="10" t="str">
        <x:v>Nivea</x:v>
      </x:c>
      <x:c r="G104" s="10" t="str">
        <x:v>Nivea alternative</x:v>
      </x:c>
      <x:c r="H104" s="10" t="str">
        <x:v>Grocery</x:v>
      </x:c>
      <x:c r="I104" s="10" t="n">
        <x:v>797</x:v>
      </x:c>
      <x:c r="J104" s="10" t="str">
        <x:v>No</x:v>
      </x:c>
      <x:c r="K104" s="10" t="str">
        <x:v>No</x:v>
      </x:c>
      <x:c r="L104" s="10" t="str">
        <x:v>https://example.com/competitor/nivea</x:v>
      </x:c>
      <x:c r="M104" s="10"/>
    </x:row>
    <x:row r="105">
      <x:c r="A105" s="10" t="str">
        <x:v>DPF-26</x:v>
      </x:c>
      <x:c r="B105" s="10" t="str">
        <x:v>Forecast Accuracy Benchmark</x:v>
      </x:c>
      <x:c r="C105" s="10" t="str">
        <x:v>DPF-26_Forecast_Accuracy_Benchmark.xlsx</x:v>
      </x:c>
      <x:c r="D105" s="10" t="str">
        <x:v>Competitors</x:v>
      </x:c>
      <x:c r="E105" s="10" t="n">
        <x:v>45627</x:v>
      </x:c>
      <x:c r="F105" s="10" t="str">
        <x:v>Local Brand</x:v>
      </x:c>
      <x:c r="G105" s="10" t="str">
        <x:v>Local Brand alternative</x:v>
      </x:c>
      <x:c r="H105" s="10" t="str">
        <x:v>Grocery</x:v>
      </x:c>
      <x:c r="I105" s="10" t="n">
        <x:v>778</x:v>
      </x:c>
      <x:c r="J105" s="10" t="str">
        <x:v>No</x:v>
      </x:c>
      <x:c r="K105" s="10" t="str">
        <x:v>No</x:v>
      </x:c>
      <x:c r="L105" s="10" t="str">
        <x:v>https://example.com/competitor/local-brand</x:v>
      </x:c>
      <x:c r="M105" s="10"/>
    </x:row>
    <x:row r="106">
      <x:c r="A106" s="10" t="str">
        <x:v>DPF-27</x:v>
      </x:c>
      <x:c r="B106" s="10" t="str">
        <x:v>Mixed Brands and Categories</x:v>
      </x:c>
      <x:c r="C106" s="10" t="str">
        <x:v>DPF-27_Mixed_Brands_and_Categories.xlsx</x:v>
      </x:c>
      <x:c r="D106" s="10" t="str">
        <x:v>Competitors</x:v>
      </x:c>
      <x:c r="E106" s="10" t="n">
        <x:v>45536</x:v>
      </x:c>
      <x:c r="F106" s="10" t="str">
        <x:v>Lux</x:v>
      </x:c>
      <x:c r="G106" s="10" t="str">
        <x:v>Lux alternative</x:v>
      </x:c>
      <x:c r="H106" s="10" t="str">
        <x:v>Mixed</x:v>
      </x:c>
      <x:c r="I106" s="10" t="n">
        <x:v>258</x:v>
      </x:c>
      <x:c r="J106" s="10" t="str">
        <x:v>No</x:v>
      </x:c>
      <x:c r="K106" s="10" t="str">
        <x:v>No</x:v>
      </x:c>
      <x:c r="L106" s="10" t="str">
        <x:v>https://example.com/competitor/lux</x:v>
      </x:c>
      <x:c r="M106" s="10"/>
    </x:row>
    <x:row r="107">
      <x:c r="A107" s="10" t="str">
        <x:v>DPF-27</x:v>
      </x:c>
      <x:c r="B107" s="10" t="str">
        <x:v>Mixed Brands and Categories</x:v>
      </x:c>
      <x:c r="C107" s="10" t="str">
        <x:v>DPF-27_Mixed_Brands_and_Categories.xlsx</x:v>
      </x:c>
      <x:c r="D107" s="10" t="str">
        <x:v>Competitors</x:v>
      </x:c>
      <x:c r="E107" s="10" t="n">
        <x:v>45566</x:v>
      </x:c>
      <x:c r="F107" s="10" t="str">
        <x:v>Sunsilk</x:v>
      </x:c>
      <x:c r="G107" s="10" t="str">
        <x:v>Sunsilk alternative</x:v>
      </x:c>
      <x:c r="H107" s="10" t="str">
        <x:v>Mixed</x:v>
      </x:c>
      <x:c r="I107" s="10" t="n">
        <x:v>319</x:v>
      </x:c>
      <x:c r="J107" s="10" t="str">
        <x:v>No</x:v>
      </x:c>
      <x:c r="K107" s="10" t="str">
        <x:v>No</x:v>
      </x:c>
      <x:c r="L107" s="10" t="str">
        <x:v>https://example.com/competitor/sunsilk</x:v>
      </x:c>
      <x:c r="M107" s="10"/>
    </x:row>
    <x:row r="108">
      <x:c r="A108" s="10" t="str">
        <x:v>DPF-27</x:v>
      </x:c>
      <x:c r="B108" s="10" t="str">
        <x:v>Mixed Brands and Categories</x:v>
      </x:c>
      <x:c r="C108" s="10" t="str">
        <x:v>DPF-27_Mixed_Brands_and_Categories.xlsx</x:v>
      </x:c>
      <x:c r="D108" s="10" t="str">
        <x:v>Competitors</x:v>
      </x:c>
      <x:c r="E108" s="10" t="n">
        <x:v>45597</x:v>
      </x:c>
      <x:c r="F108" s="10" t="str">
        <x:v>Nivea</x:v>
      </x:c>
      <x:c r="G108" s="10" t="str">
        <x:v>Nivea alternative</x:v>
      </x:c>
      <x:c r="H108" s="10" t="str">
        <x:v>Mixed</x:v>
      </x:c>
      <x:c r="I108" s="10" t="n">
        <x:v>310</x:v>
      </x:c>
      <x:c r="J108" s="10" t="str">
        <x:v>No</x:v>
      </x:c>
      <x:c r="K108" s="10" t="str">
        <x:v>No</x:v>
      </x:c>
      <x:c r="L108" s="10" t="str">
        <x:v>https://example.com/competitor/nivea</x:v>
      </x:c>
      <x:c r="M108" s="10"/>
    </x:row>
    <x:row r="109">
      <x:c r="A109" s="10" t="str">
        <x:v>DPF-27</x:v>
      </x:c>
      <x:c r="B109" s="10" t="str">
        <x:v>Mixed Brands and Categories</x:v>
      </x:c>
      <x:c r="C109" s="10" t="str">
        <x:v>DPF-27_Mixed_Brands_and_Categories.xlsx</x:v>
      </x:c>
      <x:c r="D109" s="10" t="str">
        <x:v>Competitors</x:v>
      </x:c>
      <x:c r="E109" s="10" t="n">
        <x:v>45627</x:v>
      </x:c>
      <x:c r="F109" s="10" t="str">
        <x:v>Local Brand</x:v>
      </x:c>
      <x:c r="G109" s="10" t="str">
        <x:v>Local Brand alternative</x:v>
      </x:c>
      <x:c r="H109" s="10" t="str">
        <x:v>Mixed</x:v>
      </x:c>
      <x:c r="I109" s="10" t="n">
        <x:v>303</x:v>
      </x:c>
      <x:c r="J109" s="10" t="str">
        <x:v>No</x:v>
      </x:c>
      <x:c r="K109" s="10" t="str">
        <x:v>No</x:v>
      </x:c>
      <x:c r="L109" s="10" t="str">
        <x:v>https://example.com/competitor/local-brand</x:v>
      </x:c>
      <x:c r="M109" s="10"/>
    </x:row>
    <x:row r="110">
      <x:c r="A110" s="10" t="str">
        <x:v>DPF-28</x:v>
      </x:c>
      <x:c r="B110" s="10" t="str">
        <x:v>Web Search Source Seeds</x:v>
      </x:c>
      <x:c r="C110" s="10" t="str">
        <x:v>DPF-28_Web_Search_Source_Seeds.xlsx</x:v>
      </x:c>
      <x:c r="D110" s="10" t="str">
        <x:v>Competitors</x:v>
      </x:c>
      <x:c r="E110" s="10" t="n">
        <x:v>45536</x:v>
      </x:c>
      <x:c r="F110" s="10" t="str">
        <x:v>Lux</x:v>
      </x:c>
      <x:c r="G110" s="10" t="str">
        <x:v>Lux alternative</x:v>
      </x:c>
      <x:c r="H110" s="10" t="str">
        <x:v>Hair Care</x:v>
      </x:c>
      <x:c r="I110" s="10" t="n">
        <x:v>524</x:v>
      </x:c>
      <x:c r="J110" s="10" t="str">
        <x:v>No</x:v>
      </x:c>
      <x:c r="K110" s="10" t="str">
        <x:v>No</x:v>
      </x:c>
      <x:c r="L110" s="10" t="str">
        <x:v>https://example.com/competitor/lux</x:v>
      </x:c>
      <x:c r="M110" s="10"/>
    </x:row>
    <x:row r="111">
      <x:c r="A111" s="10" t="str">
        <x:v>DPF-28</x:v>
      </x:c>
      <x:c r="B111" s="10" t="str">
        <x:v>Web Search Source Seeds</x:v>
      </x:c>
      <x:c r="C111" s="10" t="str">
        <x:v>DPF-28_Web_Search_Source_Seeds.xlsx</x:v>
      </x:c>
      <x:c r="D111" s="10" t="str">
        <x:v>Competitors</x:v>
      </x:c>
      <x:c r="E111" s="10" t="n">
        <x:v>45566</x:v>
      </x:c>
      <x:c r="F111" s="10" t="str">
        <x:v>Sunsilk</x:v>
      </x:c>
      <x:c r="G111" s="10" t="str">
        <x:v>Sunsilk alternative</x:v>
      </x:c>
      <x:c r="H111" s="10" t="str">
        <x:v>Hair Care</x:v>
      </x:c>
      <x:c r="I111" s="10" t="n">
        <x:v>529</x:v>
      </x:c>
      <x:c r="J111" s="10" t="str">
        <x:v>Yes</x:v>
      </x:c>
      <x:c r="K111" s="10" t="str">
        <x:v>Yes</x:v>
      </x:c>
      <x:c r="L111" s="10" t="str">
        <x:v>https://example.com/competitor/sunsilk</x:v>
      </x:c>
      <x:c r="M111" s="10" t="str">
        <x:v>New competitor product launch</x:v>
      </x:c>
    </x:row>
    <x:row r="112">
      <x:c r="A112" s="10" t="str">
        <x:v>DPF-28</x:v>
      </x:c>
      <x:c r="B112" s="10" t="str">
        <x:v>Web Search Source Seeds</x:v>
      </x:c>
      <x:c r="C112" s="10" t="str">
        <x:v>DPF-28_Web_Search_Source_Seeds.xlsx</x:v>
      </x:c>
      <x:c r="D112" s="10" t="str">
        <x:v>Competitors</x:v>
      </x:c>
      <x:c r="E112" s="10" t="n">
        <x:v>45597</x:v>
      </x:c>
      <x:c r="F112" s="10" t="str">
        <x:v>Nivea</x:v>
      </x:c>
      <x:c r="G112" s="10" t="str">
        <x:v>Nivea alternative</x:v>
      </x:c>
      <x:c r="H112" s="10" t="str">
        <x:v>Hair Care</x:v>
      </x:c>
      <x:c r="I112" s="10" t="n">
        <x:v>434</x:v>
      </x:c>
      <x:c r="J112" s="10" t="str">
        <x:v>No</x:v>
      </x:c>
      <x:c r="K112" s="10" t="str">
        <x:v>No</x:v>
      </x:c>
      <x:c r="L112" s="10" t="str">
        <x:v>https://example.com/competitor/nivea</x:v>
      </x:c>
      <x:c r="M112" s="10"/>
    </x:row>
    <x:row r="113">
      <x:c r="A113" s="10" t="str">
        <x:v>DPF-28</x:v>
      </x:c>
      <x:c r="B113" s="10" t="str">
        <x:v>Web Search Source Seeds</x:v>
      </x:c>
      <x:c r="C113" s="10" t="str">
        <x:v>DPF-28_Web_Search_Source_Seeds.xlsx</x:v>
      </x:c>
      <x:c r="D113" s="10" t="str">
        <x:v>Competitors</x:v>
      </x:c>
      <x:c r="E113" s="10" t="n">
        <x:v>45627</x:v>
      </x:c>
      <x:c r="F113" s="10" t="str">
        <x:v>Local Brand</x:v>
      </x:c>
      <x:c r="G113" s="10" t="str">
        <x:v>Local Brand alternative</x:v>
      </x:c>
      <x:c r="H113" s="10" t="str">
        <x:v>Hair Care</x:v>
      </x:c>
      <x:c r="I113" s="10" t="n">
        <x:v>435</x:v>
      </x:c>
      <x:c r="J113" s="10" t="str">
        <x:v>No</x:v>
      </x:c>
      <x:c r="K113" s="10" t="str">
        <x:v>No</x:v>
      </x:c>
      <x:c r="L113" s="10" t="str">
        <x:v>https://example.com/competitor/local-brand</x:v>
      </x:c>
      <x:c r="M113" s="10"/>
    </x:row>
    <x:row r="114">
      <x:c r="A114" s="10" t="str">
        <x:v>DPF-29</x:v>
      </x:c>
      <x:c r="B114" s="10" t="str">
        <x:v>Manual Expert Opinion Heavy</x:v>
      </x:c>
      <x:c r="C114" s="10" t="str">
        <x:v>DPF-29_Manual_Expert_Opinion_Heavy.xlsx</x:v>
      </x:c>
      <x:c r="D114" s="10" t="str">
        <x:v>Competitors</x:v>
      </x:c>
      <x:c r="E114" s="10" t="n">
        <x:v>45536</x:v>
      </x:c>
      <x:c r="F114" s="10" t="str">
        <x:v>Lux</x:v>
      </x:c>
      <x:c r="G114" s="10" t="str">
        <x:v>Lux alternative</x:v>
      </x:c>
      <x:c r="H114" s="10" t="str">
        <x:v>Wedding Fashion</x:v>
      </x:c>
      <x:c r="I114" s="10" t="n">
        <x:v>87118</x:v>
      </x:c>
      <x:c r="J114" s="10" t="str">
        <x:v>No</x:v>
      </x:c>
      <x:c r="K114" s="10" t="str">
        <x:v>No</x:v>
      </x:c>
      <x:c r="L114" s="10" t="str">
        <x:v>https://example.com/competitor/lux</x:v>
      </x:c>
      <x:c r="M114" s="10"/>
    </x:row>
    <x:row r="115">
      <x:c r="A115" s="10" t="str">
        <x:v>DPF-29</x:v>
      </x:c>
      <x:c r="B115" s="10" t="str">
        <x:v>Manual Expert Opinion Heavy</x:v>
      </x:c>
      <x:c r="C115" s="10" t="str">
        <x:v>DPF-29_Manual_Expert_Opinion_Heavy.xlsx</x:v>
      </x:c>
      <x:c r="D115" s="10" t="str">
        <x:v>Competitors</x:v>
      </x:c>
      <x:c r="E115" s="10" t="n">
        <x:v>45566</x:v>
      </x:c>
      <x:c r="F115" s="10" t="str">
        <x:v>Sunsilk</x:v>
      </x:c>
      <x:c r="G115" s="10" t="str">
        <x:v>Sunsilk alternative</x:v>
      </x:c>
      <x:c r="H115" s="10" t="str">
        <x:v>Wedding Fashion</x:v>
      </x:c>
      <x:c r="I115" s="10" t="n">
        <x:v>71544</x:v>
      </x:c>
      <x:c r="J115" s="10" t="str">
        <x:v>No</x:v>
      </x:c>
      <x:c r="K115" s="10" t="str">
        <x:v>No</x:v>
      </x:c>
      <x:c r="L115" s="10" t="str">
        <x:v>https://example.com/competitor/sunsilk</x:v>
      </x:c>
      <x:c r="M115" s="10"/>
    </x:row>
    <x:row r="116">
      <x:c r="A116" s="10" t="str">
        <x:v>DPF-29</x:v>
      </x:c>
      <x:c r="B116" s="10" t="str">
        <x:v>Manual Expert Opinion Heavy</x:v>
      </x:c>
      <x:c r="C116" s="10" t="str">
        <x:v>DPF-29_Manual_Expert_Opinion_Heavy.xlsx</x:v>
      </x:c>
      <x:c r="D116" s="10" t="str">
        <x:v>Competitors</x:v>
      </x:c>
      <x:c r="E116" s="10" t="n">
        <x:v>45597</x:v>
      </x:c>
      <x:c r="F116" s="10" t="str">
        <x:v>Nivea</x:v>
      </x:c>
      <x:c r="G116" s="10" t="str">
        <x:v>Nivea alternative</x:v>
      </x:c>
      <x:c r="H116" s="10" t="str">
        <x:v>Wedding Fashion</x:v>
      </x:c>
      <x:c r="I116" s="10" t="n">
        <x:v>82103</x:v>
      </x:c>
      <x:c r="J116" s="10" t="str">
        <x:v>No</x:v>
      </x:c>
      <x:c r="K116" s="10" t="str">
        <x:v>No</x:v>
      </x:c>
      <x:c r="L116" s="10" t="str">
        <x:v>https://example.com/competitor/nivea</x:v>
      </x:c>
      <x:c r="M116" s="10"/>
    </x:row>
    <x:row r="117">
      <x:c r="A117" s="10" t="str">
        <x:v>DPF-29</x:v>
      </x:c>
      <x:c r="B117" s="10" t="str">
        <x:v>Manual Expert Opinion Heavy</x:v>
      </x:c>
      <x:c r="C117" s="10" t="str">
        <x:v>DPF-29_Manual_Expert_Opinion_Heavy.xlsx</x:v>
      </x:c>
      <x:c r="D117" s="10" t="str">
        <x:v>Competitors</x:v>
      </x:c>
      <x:c r="E117" s="10" t="n">
        <x:v>45627</x:v>
      </x:c>
      <x:c r="F117" s="10" t="str">
        <x:v>Local Brand</x:v>
      </x:c>
      <x:c r="G117" s="10" t="str">
        <x:v>Local Brand alternative</x:v>
      </x:c>
      <x:c r="H117" s="10" t="str">
        <x:v>Wedding Fashion</x:v>
      </x:c>
      <x:c r="I117" s="10" t="n">
        <x:v>76996</x:v>
      </x:c>
      <x:c r="J117" s="10" t="str">
        <x:v>No</x:v>
      </x:c>
      <x:c r="K117" s="10" t="str">
        <x:v>No</x:v>
      </x:c>
      <x:c r="L117" s="10" t="str">
        <x:v>https://example.com/competitor/local-brand</x:v>
      </x:c>
      <x:c r="M117" s="10"/>
    </x:row>
    <x:row r="118">
      <x:c r="A118" s="10" t="str">
        <x:v>DPF-30</x:v>
      </x:c>
      <x:c r="B118" s="10" t="str">
        <x:v>Full End-to-End Complex Scenario</x:v>
      </x:c>
      <x:c r="C118" s="10" t="str">
        <x:v>DPF-30_Full_End_to_End_Complex_Scenario.xlsx</x:v>
      </x:c>
      <x:c r="D118" s="10" t="str">
        <x:v>Competitors</x:v>
      </x:c>
      <x:c r="E118" s="10" t="n">
        <x:v>45536</x:v>
      </x:c>
      <x:c r="F118" s="10" t="str">
        <x:v>Lux</x:v>
      </x:c>
      <x:c r="G118" s="10" t="str">
        <x:v>Lux alternative</x:v>
      </x:c>
      <x:c r="H118" s="10" t="str">
        <x:v>Personal Care</x:v>
      </x:c>
      <x:c r="I118" s="10" t="n">
        <x:v>302</x:v>
      </x:c>
      <x:c r="J118" s="10" t="str">
        <x:v>Yes</x:v>
      </x:c>
      <x:c r="K118" s="10" t="str">
        <x:v>No</x:v>
      </x:c>
      <x:c r="L118" s="10" t="str">
        <x:v>https://example.com/competitor/lux</x:v>
      </x:c>
      <x:c r="M118" s="10" t="str">
        <x:v>Competitor aggressive price drop</x:v>
      </x:c>
    </x:row>
    <x:row r="119">
      <x:c r="A119" s="10" t="str">
        <x:v>DPF-30</x:v>
      </x:c>
      <x:c r="B119" s="10" t="str">
        <x:v>Full End-to-End Complex Scenario</x:v>
      </x:c>
      <x:c r="C119" s="10" t="str">
        <x:v>DPF-30_Full_End_to_End_Complex_Scenario.xlsx</x:v>
      </x:c>
      <x:c r="D119" s="10" t="str">
        <x:v>Competitors</x:v>
      </x:c>
      <x:c r="E119" s="10" t="n">
        <x:v>45566</x:v>
      </x:c>
      <x:c r="F119" s="10" t="str">
        <x:v>Sunsilk</x:v>
      </x:c>
      <x:c r="G119" s="10" t="str">
        <x:v>Sunsilk alternative</x:v>
      </x:c>
      <x:c r="H119" s="10" t="str">
        <x:v>Personal Care</x:v>
      </x:c>
      <x:c r="I119" s="10" t="n">
        <x:v>351</x:v>
      </x:c>
      <x:c r="J119" s="10" t="str">
        <x:v>No</x:v>
      </x:c>
      <x:c r="K119" s="10" t="str">
        <x:v>No</x:v>
      </x:c>
      <x:c r="L119" s="10" t="str">
        <x:v>https://example.com/competitor/sunsilk</x:v>
      </x:c>
      <x:c r="M119" s="10"/>
    </x:row>
    <x:row r="120">
      <x:c r="A120" s="10" t="str">
        <x:v>DPF-30</x:v>
      </x:c>
      <x:c r="B120" s="10" t="str">
        <x:v>Full End-to-End Complex Scenario</x:v>
      </x:c>
      <x:c r="C120" s="10" t="str">
        <x:v>DPF-30_Full_End_to_End_Complex_Scenario.xlsx</x:v>
      </x:c>
      <x:c r="D120" s="10" t="str">
        <x:v>Competitors</x:v>
      </x:c>
      <x:c r="E120" s="10" t="n">
        <x:v>45597</x:v>
      </x:c>
      <x:c r="F120" s="10" t="str">
        <x:v>Nivea</x:v>
      </x:c>
      <x:c r="G120" s="10" t="str">
        <x:v>Nivea alternative</x:v>
      </x:c>
      <x:c r="H120" s="10" t="str">
        <x:v>Personal Care</x:v>
      </x:c>
      <x:c r="I120" s="10" t="n">
        <x:v>365</x:v>
      </x:c>
      <x:c r="J120" s="10" t="str">
        <x:v>No</x:v>
      </x:c>
      <x:c r="K120" s="10" t="str">
        <x:v>No</x:v>
      </x:c>
      <x:c r="L120" s="10" t="str">
        <x:v>https://example.com/competitor/nivea</x:v>
      </x:c>
      <x:c r="M120" s="10"/>
    </x:row>
    <x:row r="121">
      <x:c r="A121" s="10" t="str">
        <x:v>DPF-30</x:v>
      </x:c>
      <x:c r="B121" s="10" t="str">
        <x:v>Full End-to-End Complex Scenario</x:v>
      </x:c>
      <x:c r="C121" s="10" t="str">
        <x:v>DPF-30_Full_End_to_End_Complex_Scenario.xlsx</x:v>
      </x:c>
      <x:c r="D121" s="10" t="str">
        <x:v>Competitors</x:v>
      </x:c>
      <x:c r="E121" s="10" t="n">
        <x:v>45627</x:v>
      </x:c>
      <x:c r="F121" s="10" t="str">
        <x:v>Local Brand</x:v>
      </x:c>
      <x:c r="G121" s="10" t="str">
        <x:v>Local Brand alternative</x:v>
      </x:c>
      <x:c r="H121" s="10" t="str">
        <x:v>Personal Care</x:v>
      </x:c>
      <x:c r="I121" s="10" t="n">
        <x:v>395</x:v>
      </x:c>
      <x:c r="J121" s="10" t="str">
        <x:v>No</x:v>
      </x:c>
      <x:c r="K121" s="10" t="str">
        <x:v>No</x:v>
      </x:c>
      <x:c r="L121" s="10" t="str">
        <x:v>https://example.com/competitor/local-brand</x:v>
      </x:c>
      <x:c r="M121" s="10"/>
    </x:row>
  </x:sheetData>
  <x:pageMargins left="0.7" right="0.7" top="0.75" bottom="0.75" header="0.3" footer="0.3"/>
  <x:tableParts count="1">
    <x:tablePart xmlns:r="http://schemas.openxmlformats.org/officeDocument/2006/relationships" r:id="R3a64e1dcbd79444f"/>
  </x:tableParts>
</x:worksheet>
</file>

<file path=xl/worksheets/sheet4.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14" hidden="0" customWidth="1"/>
  </x:cols>
  <x:sheetData>
    <x:row r="1">
      <x:c r="A1" s="14" t="str">
        <x:v>Scenario_ID</x:v>
      </x:c>
      <x:c r="B1" s="14" t="str">
        <x:v>Scenario_Title</x:v>
      </x:c>
      <x:c r="C1" s="14" t="str">
        <x:v>Source_Excel_File</x:v>
      </x:c>
      <x:c r="D1" s="14" t="str">
        <x:v>Original_Sheet</x:v>
      </x:c>
      <x:c r="E1" s="14" t="str">
        <x:v>CustomerSegment</x:v>
      </x:c>
      <x:c r="F1" s="14" t="str">
        <x:v>Region</x:v>
      </x:c>
      <x:c r="G1" s="14" t="str">
        <x:v>PreferredChannel</x:v>
      </x:c>
      <x:c r="H1" s="14" t="str">
        <x:v>PurchaseFrequency</x:v>
      </x:c>
      <x:c r="I1" s="14" t="str">
        <x:v>AvgBasketUnits</x:v>
      </x:c>
      <x:c r="J1" s="14" t="str">
        <x:v>AvgBasketValueBDT</x:v>
      </x:c>
      <x:c r="K1" s="14" t="str">
        <x:v>DemandPatternNote</x:v>
      </x:c>
    </x:row>
    <x:row r="2">
      <x:c r="A2" s="10" t="str">
        <x:v>DPF-01</x:v>
      </x:c>
      <x:c r="B2" s="10" t="str">
        <x:v>Clean Baseline FMCG Demand</x:v>
      </x:c>
      <x:c r="C2" s="10" t="str">
        <x:v>DPF-01_Clean_Baseline_FMCG_Demand.xlsx</x:v>
      </x:c>
      <x:c r="D2" s="10" t="str">
        <x:v>Customer_Patterns</x:v>
      </x:c>
      <x:c r="E2" s="10" t="str">
        <x:v>Teen/Youth</x:v>
      </x:c>
      <x:c r="F2" s="10" t="str">
        <x:v>Dhaka</x:v>
      </x:c>
      <x:c r="G2" s="10" t="str">
        <x:v>Online</x:v>
      </x:c>
      <x:c r="H2" s="10" t="str">
        <x:v>Monthly</x:v>
      </x:c>
      <x:c r="I2" s="10" t="n">
        <x:v>1</x:v>
      </x:c>
      <x:c r="J2" s="10" t="n">
        <x:v>156</x:v>
      </x:c>
      <x:c r="K2" s="10" t="str">
        <x:v>Regular demand</x:v>
      </x:c>
    </x:row>
    <x:row r="3">
      <x:c r="A3" s="10" t="str">
        <x:v>DPF-01</x:v>
      </x:c>
      <x:c r="B3" s="10" t="str">
        <x:v>Clean Baseline FMCG Demand</x:v>
      </x:c>
      <x:c r="C3" s="10" t="str">
        <x:v>DPF-01_Clean_Baseline_FMCG_Demand.xlsx</x:v>
      </x:c>
      <x:c r="D3" s="10" t="str">
        <x:v>Customer_Patterns</x:v>
      </x:c>
      <x:c r="E3" s="10" t="str">
        <x:v>Working Professionals</x:v>
      </x:c>
      <x:c r="F3" s="10" t="str">
        <x:v>Chattogram</x:v>
      </x:c>
      <x:c r="G3" s="10" t="str">
        <x:v>Wholesale</x:v>
      </x:c>
      <x:c r="H3" s="10" t="str">
        <x:v>Bi-weekly</x:v>
      </x:c>
      <x:c r="I3" s="10" t="n">
        <x:v>4</x:v>
      </x:c>
      <x:c r="J3" s="10" t="n">
        <x:v>434</x:v>
      </x:c>
      <x:c r="K3" s="10" t="str">
        <x:v>Regular demand</x:v>
      </x:c>
    </x:row>
    <x:row r="4">
      <x:c r="A4" s="10" t="str">
        <x:v>DPF-01</x:v>
      </x:c>
      <x:c r="B4" s="10" t="str">
        <x:v>Clean Baseline FMCG Demand</x:v>
      </x:c>
      <x:c r="C4" s="10" t="str">
        <x:v>DPF-01_Clean_Baseline_FMCG_Demand.xlsx</x:v>
      </x:c>
      <x:c r="D4" s="10" t="str">
        <x:v>Customer_Patterns</x:v>
      </x:c>
      <x:c r="E4" s="10" t="str">
        <x:v>Families</x:v>
      </x:c>
      <x:c r="F4" s="10" t="str">
        <x:v>Sylhet</x:v>
      </x:c>
      <x:c r="G4" s="10" t="str">
        <x:v>Modern Trade</x:v>
      </x:c>
      <x:c r="H4" s="10" t="str">
        <x:v>Weekly</x:v>
      </x:c>
      <x:c r="I4" s="10" t="n">
        <x:v>4</x:v>
      </x:c>
      <x:c r="J4" s="10" t="n">
        <x:v>454</x:v>
      </x:c>
      <x:c r="K4" s="10" t="str">
        <x:v>Regular demand</x:v>
      </x:c>
    </x:row>
    <x:row r="5">
      <x:c r="A5" s="10" t="str">
        <x:v>DPF-01</x:v>
      </x:c>
      <x:c r="B5" s="10" t="str">
        <x:v>Clean Baseline FMCG Demand</x:v>
      </x:c>
      <x:c r="C5" s="10" t="str">
        <x:v>DPF-01_Clean_Baseline_FMCG_Demand.xlsx</x:v>
      </x:c>
      <x:c r="D5" s="10" t="str">
        <x:v>Customer_Patterns</x:v>
      </x:c>
      <x:c r="E5" s="10" t="str">
        <x:v>Retail Buyers</x:v>
      </x:c>
      <x:c r="F5" s="10" t="str">
        <x:v>Rajshahi</x:v>
      </x:c>
      <x:c r="G5" s="10" t="str">
        <x:v>Retail</x:v>
      </x:c>
      <x:c r="H5" s="10" t="str">
        <x:v>Weekly</x:v>
      </x:c>
      <x:c r="I5" s="10" t="n">
        <x:v>6</x:v>
      </x:c>
      <x:c r="J5" s="10" t="n">
        <x:v>682</x:v>
      </x:c>
      <x:c r="K5" s="10" t="str">
        <x:v>Regular demand</x:v>
      </x:c>
    </x:row>
    <x:row r="6">
      <x:c r="A6" s="10" t="str">
        <x:v>DPF-01</x:v>
      </x:c>
      <x:c r="B6" s="10" t="str">
        <x:v>Clean Baseline FMCG Demand</x:v>
      </x:c>
      <x:c r="C6" s="10" t="str">
        <x:v>DPF-01_Clean_Baseline_FMCG_Demand.xlsx</x:v>
      </x:c>
      <x:c r="D6" s="10" t="str">
        <x:v>Customer_Patterns</x:v>
      </x:c>
      <x:c r="E6" s="10" t="str">
        <x:v>Premium Customers</x:v>
      </x:c>
      <x:c r="F6" s="10" t="str">
        <x:v>Khulna</x:v>
      </x:c>
      <x:c r="G6" s="10" t="str">
        <x:v>Online</x:v>
      </x:c>
      <x:c r="H6" s="10" t="str">
        <x:v>Bi-weekly</x:v>
      </x:c>
      <x:c r="I6" s="10" t="n">
        <x:v>5</x:v>
      </x:c>
      <x:c r="J6" s="10" t="n">
        <x:v>811</x:v>
      </x:c>
      <x:c r="K6" s="10" t="str">
        <x:v>Regular demand</x:v>
      </x:c>
    </x:row>
    <x:row r="7">
      <x:c r="A7" s="10" t="str">
        <x:v>DPF-02</x:v>
      </x:c>
      <x:c r="B7" s="10" t="str">
        <x:v>Ramadan and Eid Seasonal Surge</x:v>
      </x:c>
      <x:c r="C7" s="10" t="str">
        <x:v>DPF-02_Ramadan_and_Eid_Seasonal_Surge.xlsx</x:v>
      </x:c>
      <x:c r="D7" s="10" t="str">
        <x:v>Customer_Patterns</x:v>
      </x:c>
      <x:c r="E7" s="10" t="str">
        <x:v>Teen/Youth</x:v>
      </x:c>
      <x:c r="F7" s="10" t="str">
        <x:v>Dhaka</x:v>
      </x:c>
      <x:c r="G7" s="10" t="str">
        <x:v>Online</x:v>
      </x:c>
      <x:c r="H7" s="10" t="str">
        <x:v>Bi-weekly</x:v>
      </x:c>
      <x:c r="I7" s="10" t="n">
        <x:v>5</x:v>
      </x:c>
      <x:c r="J7" s="10" t="n">
        <x:v>1881</x:v>
      </x:c>
      <x:c r="K7" s="10" t="str">
        <x:v>Regular demand</x:v>
      </x:c>
    </x:row>
    <x:row r="8">
      <x:c r="A8" s="10" t="str">
        <x:v>DPF-02</x:v>
      </x:c>
      <x:c r="B8" s="10" t="str">
        <x:v>Ramadan and Eid Seasonal Surge</x:v>
      </x:c>
      <x:c r="C8" s="10" t="str">
        <x:v>DPF-02_Ramadan_and_Eid_Seasonal_Surge.xlsx</x:v>
      </x:c>
      <x:c r="D8" s="10" t="str">
        <x:v>Customer_Patterns</x:v>
      </x:c>
      <x:c r="E8" s="10" t="str">
        <x:v>Working Professionals</x:v>
      </x:c>
      <x:c r="F8" s="10" t="str">
        <x:v>Chattogram</x:v>
      </x:c>
      <x:c r="G8" s="10" t="str">
        <x:v>Wholesale</x:v>
      </x:c>
      <x:c r="H8" s="10" t="str">
        <x:v>Weekly</x:v>
      </x:c>
      <x:c r="I8" s="10" t="n">
        <x:v>7</x:v>
      </x:c>
      <x:c r="J8" s="10" t="n">
        <x:v>3891</x:v>
      </x:c>
      <x:c r="K8" s="10" t="str">
        <x:v>Regular demand</x:v>
      </x:c>
    </x:row>
    <x:row r="9">
      <x:c r="A9" s="10" t="str">
        <x:v>DPF-02</x:v>
      </x:c>
      <x:c r="B9" s="10" t="str">
        <x:v>Ramadan and Eid Seasonal Surge</x:v>
      </x:c>
      <x:c r="C9" s="10" t="str">
        <x:v>DPF-02_Ramadan_and_Eid_Seasonal_Surge.xlsx</x:v>
      </x:c>
      <x:c r="D9" s="10" t="str">
        <x:v>Customer_Patterns</x:v>
      </x:c>
      <x:c r="E9" s="10" t="str">
        <x:v>Families</x:v>
      </x:c>
      <x:c r="F9" s="10" t="str">
        <x:v>Sylhet</x:v>
      </x:c>
      <x:c r="G9" s="10" t="str">
        <x:v>Modern Trade</x:v>
      </x:c>
      <x:c r="H9" s="10" t="str">
        <x:v>Festival-based</x:v>
      </x:c>
      <x:c r="I9" s="10" t="n">
        <x:v>4</x:v>
      </x:c>
      <x:c r="J9" s="10" t="n">
        <x:v>1545</x:v>
      </x:c>
      <x:c r="K9" s="10" t="str">
        <x:v>Demand rises before Ramadan/Eid</x:v>
      </x:c>
    </x:row>
    <x:row r="10">
      <x:c r="A10" s="10" t="str">
        <x:v>DPF-02</x:v>
      </x:c>
      <x:c r="B10" s="10" t="str">
        <x:v>Ramadan and Eid Seasonal Surge</x:v>
      </x:c>
      <x:c r="C10" s="10" t="str">
        <x:v>DPF-02_Ramadan_and_Eid_Seasonal_Surge.xlsx</x:v>
      </x:c>
      <x:c r="D10" s="10" t="str">
        <x:v>Customer_Patterns</x:v>
      </x:c>
      <x:c r="E10" s="10" t="str">
        <x:v>Retail Buyers</x:v>
      </x:c>
      <x:c r="F10" s="10" t="str">
        <x:v>Rajshahi</x:v>
      </x:c>
      <x:c r="G10" s="10" t="str">
        <x:v>Retail</x:v>
      </x:c>
      <x:c r="H10" s="10" t="str">
        <x:v>Festival-based</x:v>
      </x:c>
      <x:c r="I10" s="10" t="n">
        <x:v>6</x:v>
      </x:c>
      <x:c r="J10" s="10" t="n">
        <x:v>2477</x:v>
      </x:c>
      <x:c r="K10" s="10" t="str">
        <x:v>Demand rises before Ramadan/Eid</x:v>
      </x:c>
    </x:row>
    <x:row r="11">
      <x:c r="A11" s="10" t="str">
        <x:v>DPF-02</x:v>
      </x:c>
      <x:c r="B11" s="10" t="str">
        <x:v>Ramadan and Eid Seasonal Surge</x:v>
      </x:c>
      <x:c r="C11" s="10" t="str">
        <x:v>DPF-02_Ramadan_and_Eid_Seasonal_Surge.xlsx</x:v>
      </x:c>
      <x:c r="D11" s="10" t="str">
        <x:v>Customer_Patterns</x:v>
      </x:c>
      <x:c r="E11" s="10" t="str">
        <x:v>Premium Customers</x:v>
      </x:c>
      <x:c r="F11" s="10" t="str">
        <x:v>Khulna</x:v>
      </x:c>
      <x:c r="G11" s="10" t="str">
        <x:v>Online</x:v>
      </x:c>
      <x:c r="H11" s="10" t="str">
        <x:v>Bi-weekly</x:v>
      </x:c>
      <x:c r="I11" s="10" t="n">
        <x:v>4</x:v>
      </x:c>
      <x:c r="J11" s="10" t="n">
        <x:v>1368</x:v>
      </x:c>
      <x:c r="K11" s="10" t="str">
        <x:v>Regular demand</x:v>
      </x:c>
    </x:row>
    <x:row r="12">
      <x:c r="A12" s="10" t="str">
        <x:v>DPF-03</x:v>
      </x:c>
      <x:c r="B12" s="10" t="str">
        <x:v>Winter Seasonal Demand Increase</x:v>
      </x:c>
      <x:c r="C12" s="10" t="str">
        <x:v>DPF-03_Winter_Seasonal_Demand_Increase.xlsx</x:v>
      </x:c>
      <x:c r="D12" s="10" t="str">
        <x:v>Customer_Patterns</x:v>
      </x:c>
      <x:c r="E12" s="10" t="str">
        <x:v>Teen/Youth</x:v>
      </x:c>
      <x:c r="F12" s="10" t="str">
        <x:v>Dhaka</x:v>
      </x:c>
      <x:c r="G12" s="10" t="str">
        <x:v>Online</x:v>
      </x:c>
      <x:c r="H12" s="10" t="str">
        <x:v>Festival-based</x:v>
      </x:c>
      <x:c r="I12" s="10" t="n">
        <x:v>1</x:v>
      </x:c>
      <x:c r="J12" s="10" t="n">
        <x:v>1233</x:v>
      </x:c>
      <x:c r="K12" s="10" t="str">
        <x:v>Regular demand</x:v>
      </x:c>
    </x:row>
    <x:row r="13">
      <x:c r="A13" s="10" t="str">
        <x:v>DPF-03</x:v>
      </x:c>
      <x:c r="B13" s="10" t="str">
        <x:v>Winter Seasonal Demand Increase</x:v>
      </x:c>
      <x:c r="C13" s="10" t="str">
        <x:v>DPF-03_Winter_Seasonal_Demand_Increase.xlsx</x:v>
      </x:c>
      <x:c r="D13" s="10" t="str">
        <x:v>Customer_Patterns</x:v>
      </x:c>
      <x:c r="E13" s="10" t="str">
        <x:v>Working Professionals</x:v>
      </x:c>
      <x:c r="F13" s="10" t="str">
        <x:v>Chattogram</x:v>
      </x:c>
      <x:c r="G13" s="10" t="str">
        <x:v>Wholesale</x:v>
      </x:c>
      <x:c r="H13" s="10" t="str">
        <x:v>Festival-based</x:v>
      </x:c>
      <x:c r="I13" s="10" t="n">
        <x:v>3</x:v>
      </x:c>
      <x:c r="J13" s="10" t="n">
        <x:v>5742</x:v>
      </x:c>
      <x:c r="K13" s="10" t="str">
        <x:v>Regular demand</x:v>
      </x:c>
    </x:row>
    <x:row r="14">
      <x:c r="A14" s="10" t="str">
        <x:v>DPF-03</x:v>
      </x:c>
      <x:c r="B14" s="10" t="str">
        <x:v>Winter Seasonal Demand Increase</x:v>
      </x:c>
      <x:c r="C14" s="10" t="str">
        <x:v>DPF-03_Winter_Seasonal_Demand_Increase.xlsx</x:v>
      </x:c>
      <x:c r="D14" s="10" t="str">
        <x:v>Customer_Patterns</x:v>
      </x:c>
      <x:c r="E14" s="10" t="str">
        <x:v>Families</x:v>
      </x:c>
      <x:c r="F14" s="10" t="str">
        <x:v>Sylhet</x:v>
      </x:c>
      <x:c r="G14" s="10" t="str">
        <x:v>Modern Trade</x:v>
      </x:c>
      <x:c r="H14" s="10" t="str">
        <x:v>Bi-weekly</x:v>
      </x:c>
      <x:c r="I14" s="10" t="n">
        <x:v>1</x:v>
      </x:c>
      <x:c r="J14" s="10" t="n">
        <x:v>1386</x:v>
      </x:c>
      <x:c r="K14" s="10" t="str">
        <x:v>Regular demand</x:v>
      </x:c>
    </x:row>
    <x:row r="15">
      <x:c r="A15" s="10" t="str">
        <x:v>DPF-03</x:v>
      </x:c>
      <x:c r="B15" s="10" t="str">
        <x:v>Winter Seasonal Demand Increase</x:v>
      </x:c>
      <x:c r="C15" s="10" t="str">
        <x:v>DPF-03_Winter_Seasonal_Demand_Increase.xlsx</x:v>
      </x:c>
      <x:c r="D15" s="10" t="str">
        <x:v>Customer_Patterns</x:v>
      </x:c>
      <x:c r="E15" s="10" t="str">
        <x:v>Retail Buyers</x:v>
      </x:c>
      <x:c r="F15" s="10" t="str">
        <x:v>Rajshahi</x:v>
      </x:c>
      <x:c r="G15" s="10" t="str">
        <x:v>Retail</x:v>
      </x:c>
      <x:c r="H15" s="10" t="str">
        <x:v>Monthly</x:v>
      </x:c>
      <x:c r="I15" s="10" t="n">
        <x:v>4</x:v>
      </x:c>
      <x:c r="J15" s="10" t="n">
        <x:v>6222</x:v>
      </x:c>
      <x:c r="K15" s="10" t="str">
        <x:v>Regular demand</x:v>
      </x:c>
    </x:row>
    <x:row r="16">
      <x:c r="A16" s="10" t="str">
        <x:v>DPF-03</x:v>
      </x:c>
      <x:c r="B16" s="10" t="str">
        <x:v>Winter Seasonal Demand Increase</x:v>
      </x:c>
      <x:c r="C16" s="10" t="str">
        <x:v>DPF-03_Winter_Seasonal_Demand_Increase.xlsx</x:v>
      </x:c>
      <x:c r="D16" s="10" t="str">
        <x:v>Customer_Patterns</x:v>
      </x:c>
      <x:c r="E16" s="10" t="str">
        <x:v>Premium Customers</x:v>
      </x:c>
      <x:c r="F16" s="10" t="str">
        <x:v>Khulna</x:v>
      </x:c>
      <x:c r="G16" s="10" t="str">
        <x:v>Online</x:v>
      </x:c>
      <x:c r="H16" s="10" t="str">
        <x:v>Monthly</x:v>
      </x:c>
      <x:c r="I16" s="10" t="n">
        <x:v>7</x:v>
      </x:c>
      <x:c r="J16" s="10" t="n">
        <x:v>9815</x:v>
      </x:c>
      <x:c r="K16" s="10" t="str">
        <x:v>Regular demand</x:v>
      </x:c>
    </x:row>
    <x:row r="17">
      <x:c r="A17" s="10" t="str">
        <x:v>DPF-04</x:v>
      </x:c>
      <x:c r="B17" s="10" t="str">
        <x:v>Summer Demand Softness</x:v>
      </x:c>
      <x:c r="C17" s="10" t="str">
        <x:v>DPF-04_Summer_Demand_Softness.xlsx</x:v>
      </x:c>
      <x:c r="D17" s="10" t="str">
        <x:v>Customer_Patterns</x:v>
      </x:c>
      <x:c r="E17" s="10" t="str">
        <x:v>Teen/Youth</x:v>
      </x:c>
      <x:c r="F17" s="10" t="str">
        <x:v>Dhaka</x:v>
      </x:c>
      <x:c r="G17" s="10" t="str">
        <x:v>Online</x:v>
      </x:c>
      <x:c r="H17" s="10" t="str">
        <x:v>Weekly</x:v>
      </x:c>
      <x:c r="I17" s="10" t="n">
        <x:v>2</x:v>
      </x:c>
      <x:c r="J17" s="10" t="n">
        <x:v>1423</x:v>
      </x:c>
      <x:c r="K17" s="10" t="str">
        <x:v>Regular demand</x:v>
      </x:c>
    </x:row>
    <x:row r="18">
      <x:c r="A18" s="10" t="str">
        <x:v>DPF-04</x:v>
      </x:c>
      <x:c r="B18" s="10" t="str">
        <x:v>Summer Demand Softness</x:v>
      </x:c>
      <x:c r="C18" s="10" t="str">
        <x:v>DPF-04_Summer_Demand_Softness.xlsx</x:v>
      </x:c>
      <x:c r="D18" s="10" t="str">
        <x:v>Customer_Patterns</x:v>
      </x:c>
      <x:c r="E18" s="10" t="str">
        <x:v>Working Professionals</x:v>
      </x:c>
      <x:c r="F18" s="10" t="str">
        <x:v>Chattogram</x:v>
      </x:c>
      <x:c r="G18" s="10" t="str">
        <x:v>Wholesale</x:v>
      </x:c>
      <x:c r="H18" s="10" t="str">
        <x:v>Bi-weekly</x:v>
      </x:c>
      <x:c r="I18" s="10" t="n">
        <x:v>4</x:v>
      </x:c>
      <x:c r="J18" s="10" t="n">
        <x:v>1994</x:v>
      </x:c>
      <x:c r="K18" s="10" t="str">
        <x:v>Regular demand</x:v>
      </x:c>
    </x:row>
    <x:row r="19">
      <x:c r="A19" s="10" t="str">
        <x:v>DPF-04</x:v>
      </x:c>
      <x:c r="B19" s="10" t="str">
        <x:v>Summer Demand Softness</x:v>
      </x:c>
      <x:c r="C19" s="10" t="str">
        <x:v>DPF-04_Summer_Demand_Softness.xlsx</x:v>
      </x:c>
      <x:c r="D19" s="10" t="str">
        <x:v>Customer_Patterns</x:v>
      </x:c>
      <x:c r="E19" s="10" t="str">
        <x:v>Families</x:v>
      </x:c>
      <x:c r="F19" s="10" t="str">
        <x:v>Sylhet</x:v>
      </x:c>
      <x:c r="G19" s="10" t="str">
        <x:v>Modern Trade</x:v>
      </x:c>
      <x:c r="H19" s="10" t="str">
        <x:v>Weekly</x:v>
      </x:c>
      <x:c r="I19" s="10" t="n">
        <x:v>3</x:v>
      </x:c>
      <x:c r="J19" s="10" t="n">
        <x:v>1473</x:v>
      </x:c>
      <x:c r="K19" s="10" t="str">
        <x:v>Regular demand</x:v>
      </x:c>
    </x:row>
    <x:row r="20">
      <x:c r="A20" s="10" t="str">
        <x:v>DPF-04</x:v>
      </x:c>
      <x:c r="B20" s="10" t="str">
        <x:v>Summer Demand Softness</x:v>
      </x:c>
      <x:c r="C20" s="10" t="str">
        <x:v>DPF-04_Summer_Demand_Softness.xlsx</x:v>
      </x:c>
      <x:c r="D20" s="10" t="str">
        <x:v>Customer_Patterns</x:v>
      </x:c>
      <x:c r="E20" s="10" t="str">
        <x:v>Retail Buyers</x:v>
      </x:c>
      <x:c r="F20" s="10" t="str">
        <x:v>Rajshahi</x:v>
      </x:c>
      <x:c r="G20" s="10" t="str">
        <x:v>Retail</x:v>
      </x:c>
      <x:c r="H20" s="10" t="str">
        <x:v>Weekly</x:v>
      </x:c>
      <x:c r="I20" s="10" t="n">
        <x:v>3</x:v>
      </x:c>
      <x:c r="J20" s="10" t="n">
        <x:v>1251</x:v>
      </x:c>
      <x:c r="K20" s="10" t="str">
        <x:v>Regular demand</x:v>
      </x:c>
    </x:row>
    <x:row r="21">
      <x:c r="A21" s="10" t="str">
        <x:v>DPF-04</x:v>
      </x:c>
      <x:c r="B21" s="10" t="str">
        <x:v>Summer Demand Softness</x:v>
      </x:c>
      <x:c r="C21" s="10" t="str">
        <x:v>DPF-04_Summer_Demand_Softness.xlsx</x:v>
      </x:c>
      <x:c r="D21" s="10" t="str">
        <x:v>Customer_Patterns</x:v>
      </x:c>
      <x:c r="E21" s="10" t="str">
        <x:v>Premium Customers</x:v>
      </x:c>
      <x:c r="F21" s="10" t="str">
        <x:v>Khulna</x:v>
      </x:c>
      <x:c r="G21" s="10" t="str">
        <x:v>Online</x:v>
      </x:c>
      <x:c r="H21" s="10" t="str">
        <x:v>Festival-based</x:v>
      </x:c>
      <x:c r="I21" s="10" t="n">
        <x:v>8</x:v>
      </x:c>
      <x:c r="J21" s="10" t="n">
        <x:v>4055</x:v>
      </x:c>
      <x:c r="K21" s="10" t="str">
        <x:v>Regular demand</x:v>
      </x:c>
    </x:row>
    <x:row r="22">
      <x:c r="A22" s="10" t="str">
        <x:v>DPF-05</x:v>
      </x:c>
      <x:c r="B22" s="10" t="str">
        <x:v>High Promotion Uplift</x:v>
      </x:c>
      <x:c r="C22" s="10" t="str">
        <x:v>DPF-05_High_Promotion_Uplift.xlsx</x:v>
      </x:c>
      <x:c r="D22" s="10" t="str">
        <x:v>Customer_Patterns</x:v>
      </x:c>
      <x:c r="E22" s="10" t="str">
        <x:v>Teen/Youth</x:v>
      </x:c>
      <x:c r="F22" s="10" t="str">
        <x:v>Dhaka</x:v>
      </x:c>
      <x:c r="G22" s="10" t="str">
        <x:v>Online</x:v>
      </x:c>
      <x:c r="H22" s="10" t="str">
        <x:v>Festival-based</x:v>
      </x:c>
      <x:c r="I22" s="10" t="n">
        <x:v>9</x:v>
      </x:c>
      <x:c r="J22" s="10" t="n">
        <x:v>7024</x:v>
      </x:c>
      <x:c r="K22" s="10" t="str">
        <x:v>Regular demand</x:v>
      </x:c>
    </x:row>
    <x:row r="23">
      <x:c r="A23" s="10" t="str">
        <x:v>DPF-05</x:v>
      </x:c>
      <x:c r="B23" s="10" t="str">
        <x:v>High Promotion Uplift</x:v>
      </x:c>
      <x:c r="C23" s="10" t="str">
        <x:v>DPF-05_High_Promotion_Uplift.xlsx</x:v>
      </x:c>
      <x:c r="D23" s="10" t="str">
        <x:v>Customer_Patterns</x:v>
      </x:c>
      <x:c r="E23" s="10" t="str">
        <x:v>Working Professionals</x:v>
      </x:c>
      <x:c r="F23" s="10" t="str">
        <x:v>Chattogram</x:v>
      </x:c>
      <x:c r="G23" s="10" t="str">
        <x:v>Wholesale</x:v>
      </x:c>
      <x:c r="H23" s="10" t="str">
        <x:v>Weekly</x:v>
      </x:c>
      <x:c r="I23" s="10" t="n">
        <x:v>4</x:v>
      </x:c>
      <x:c r="J23" s="10" t="n">
        <x:v>4479</x:v>
      </x:c>
      <x:c r="K23" s="10" t="str">
        <x:v>Regular demand</x:v>
      </x:c>
    </x:row>
    <x:row r="24">
      <x:c r="A24" s="10" t="str">
        <x:v>DPF-05</x:v>
      </x:c>
      <x:c r="B24" s="10" t="str">
        <x:v>High Promotion Uplift</x:v>
      </x:c>
      <x:c r="C24" s="10" t="str">
        <x:v>DPF-05_High_Promotion_Uplift.xlsx</x:v>
      </x:c>
      <x:c r="D24" s="10" t="str">
        <x:v>Customer_Patterns</x:v>
      </x:c>
      <x:c r="E24" s="10" t="str">
        <x:v>Families</x:v>
      </x:c>
      <x:c r="F24" s="10" t="str">
        <x:v>Sylhet</x:v>
      </x:c>
      <x:c r="G24" s="10" t="str">
        <x:v>Modern Trade</x:v>
      </x:c>
      <x:c r="H24" s="10" t="str">
        <x:v>Monthly</x:v>
      </x:c>
      <x:c r="I24" s="10" t="n">
        <x:v>4</x:v>
      </x:c>
      <x:c r="J24" s="10" t="n">
        <x:v>4743</x:v>
      </x:c>
      <x:c r="K24" s="10" t="str">
        <x:v>Regular demand</x:v>
      </x:c>
    </x:row>
    <x:row r="25">
      <x:c r="A25" s="10" t="str">
        <x:v>DPF-05</x:v>
      </x:c>
      <x:c r="B25" s="10" t="str">
        <x:v>High Promotion Uplift</x:v>
      </x:c>
      <x:c r="C25" s="10" t="str">
        <x:v>DPF-05_High_Promotion_Uplift.xlsx</x:v>
      </x:c>
      <x:c r="D25" s="10" t="str">
        <x:v>Customer_Patterns</x:v>
      </x:c>
      <x:c r="E25" s="10" t="str">
        <x:v>Retail Buyers</x:v>
      </x:c>
      <x:c r="F25" s="10" t="str">
        <x:v>Rajshahi</x:v>
      </x:c>
      <x:c r="G25" s="10" t="str">
        <x:v>Retail</x:v>
      </x:c>
      <x:c r="H25" s="10" t="str">
        <x:v>Festival-based</x:v>
      </x:c>
      <x:c r="I25" s="10" t="n">
        <x:v>2</x:v>
      </x:c>
      <x:c r="J25" s="10" t="n">
        <x:v>2387</x:v>
      </x:c>
      <x:c r="K25" s="10" t="str">
        <x:v>Regular demand</x:v>
      </x:c>
    </x:row>
    <x:row r="26">
      <x:c r="A26" s="10" t="str">
        <x:v>DPF-05</x:v>
      </x:c>
      <x:c r="B26" s="10" t="str">
        <x:v>High Promotion Uplift</x:v>
      </x:c>
      <x:c r="C26" s="10" t="str">
        <x:v>DPF-05_High_Promotion_Uplift.xlsx</x:v>
      </x:c>
      <x:c r="D26" s="10" t="str">
        <x:v>Customer_Patterns</x:v>
      </x:c>
      <x:c r="E26" s="10" t="str">
        <x:v>Premium Customers</x:v>
      </x:c>
      <x:c r="F26" s="10" t="str">
        <x:v>Khulna</x:v>
      </x:c>
      <x:c r="G26" s="10" t="str">
        <x:v>Online</x:v>
      </x:c>
      <x:c r="H26" s="10" t="str">
        <x:v>Weekly</x:v>
      </x:c>
      <x:c r="I26" s="10" t="n">
        <x:v>8</x:v>
      </x:c>
      <x:c r="J26" s="10" t="n">
        <x:v>6839</x:v>
      </x:c>
      <x:c r="K26" s="10" t="str">
        <x:v>Regular demand</x:v>
      </x:c>
    </x:row>
    <x:row r="27">
      <x:c r="A27" s="10" t="str">
        <x:v>DPF-06</x:v>
      </x:c>
      <x:c r="B27" s="10" t="str">
        <x:v>Low ROI Promotion</x:v>
      </x:c>
      <x:c r="C27" s="10" t="str">
        <x:v>DPF-06_Low_ROI_Promotion.xlsx</x:v>
      </x:c>
      <x:c r="D27" s="10" t="str">
        <x:v>Customer_Patterns</x:v>
      </x:c>
      <x:c r="E27" s="10" t="str">
        <x:v>Teen/Youth</x:v>
      </x:c>
      <x:c r="F27" s="10" t="str">
        <x:v>Dhaka</x:v>
      </x:c>
      <x:c r="G27" s="10" t="str">
        <x:v>Online</x:v>
      </x:c>
      <x:c r="H27" s="10" t="str">
        <x:v>Bi-weekly</x:v>
      </x:c>
      <x:c r="I27" s="10" t="n">
        <x:v>4</x:v>
      </x:c>
      <x:c r="J27" s="10" t="n">
        <x:v>1516</x:v>
      </x:c>
      <x:c r="K27" s="10" t="str">
        <x:v>Regular demand</x:v>
      </x:c>
    </x:row>
    <x:row r="28">
      <x:c r="A28" s="10" t="str">
        <x:v>DPF-06</x:v>
      </x:c>
      <x:c r="B28" s="10" t="str">
        <x:v>Low ROI Promotion</x:v>
      </x:c>
      <x:c r="C28" s="10" t="str">
        <x:v>DPF-06_Low_ROI_Promotion.xlsx</x:v>
      </x:c>
      <x:c r="D28" s="10" t="str">
        <x:v>Customer_Patterns</x:v>
      </x:c>
      <x:c r="E28" s="10" t="str">
        <x:v>Working Professionals</x:v>
      </x:c>
      <x:c r="F28" s="10" t="str">
        <x:v>Chattogram</x:v>
      </x:c>
      <x:c r="G28" s="10" t="str">
        <x:v>Wholesale</x:v>
      </x:c>
      <x:c r="H28" s="10" t="str">
        <x:v>Bi-weekly</x:v>
      </x:c>
      <x:c r="I28" s="10" t="n">
        <x:v>1</x:v>
      </x:c>
      <x:c r="J28" s="10" t="n">
        <x:v>367</x:v>
      </x:c>
      <x:c r="K28" s="10" t="str">
        <x:v>Regular demand</x:v>
      </x:c>
    </x:row>
    <x:row r="29">
      <x:c r="A29" s="10" t="str">
        <x:v>DPF-06</x:v>
      </x:c>
      <x:c r="B29" s="10" t="str">
        <x:v>Low ROI Promotion</x:v>
      </x:c>
      <x:c r="C29" s="10" t="str">
        <x:v>DPF-06_Low_ROI_Promotion.xlsx</x:v>
      </x:c>
      <x:c r="D29" s="10" t="str">
        <x:v>Customer_Patterns</x:v>
      </x:c>
      <x:c r="E29" s="10" t="str">
        <x:v>Families</x:v>
      </x:c>
      <x:c r="F29" s="10" t="str">
        <x:v>Sylhet</x:v>
      </x:c>
      <x:c r="G29" s="10" t="str">
        <x:v>Modern Trade</x:v>
      </x:c>
      <x:c r="H29" s="10" t="str">
        <x:v>Bi-weekly</x:v>
      </x:c>
      <x:c r="I29" s="10" t="n">
        <x:v>3</x:v>
      </x:c>
      <x:c r="J29" s="10" t="n">
        <x:v>1282</x:v>
      </x:c>
      <x:c r="K29" s="10" t="str">
        <x:v>Regular demand</x:v>
      </x:c>
    </x:row>
    <x:row r="30">
      <x:c r="A30" s="10" t="str">
        <x:v>DPF-06</x:v>
      </x:c>
      <x:c r="B30" s="10" t="str">
        <x:v>Low ROI Promotion</x:v>
      </x:c>
      <x:c r="C30" s="10" t="str">
        <x:v>DPF-06_Low_ROI_Promotion.xlsx</x:v>
      </x:c>
      <x:c r="D30" s="10" t="str">
        <x:v>Customer_Patterns</x:v>
      </x:c>
      <x:c r="E30" s="10" t="str">
        <x:v>Retail Buyers</x:v>
      </x:c>
      <x:c r="F30" s="10" t="str">
        <x:v>Rajshahi</x:v>
      </x:c>
      <x:c r="G30" s="10" t="str">
        <x:v>Retail</x:v>
      </x:c>
      <x:c r="H30" s="10" t="str">
        <x:v>Bi-weekly</x:v>
      </x:c>
      <x:c r="I30" s="10" t="n">
        <x:v>2</x:v>
      </x:c>
      <x:c r="J30" s="10" t="n">
        <x:v>909</x:v>
      </x:c>
      <x:c r="K30" s="10" t="str">
        <x:v>Regular demand</x:v>
      </x:c>
    </x:row>
    <x:row r="31">
      <x:c r="A31" s="10" t="str">
        <x:v>DPF-06</x:v>
      </x:c>
      <x:c r="B31" s="10" t="str">
        <x:v>Low ROI Promotion</x:v>
      </x:c>
      <x:c r="C31" s="10" t="str">
        <x:v>DPF-06_Low_ROI_Promotion.xlsx</x:v>
      </x:c>
      <x:c r="D31" s="10" t="str">
        <x:v>Customer_Patterns</x:v>
      </x:c>
      <x:c r="E31" s="10" t="str">
        <x:v>Premium Customers</x:v>
      </x:c>
      <x:c r="F31" s="10" t="str">
        <x:v>Khulna</x:v>
      </x:c>
      <x:c r="G31" s="10" t="str">
        <x:v>Online</x:v>
      </x:c>
      <x:c r="H31" s="10" t="str">
        <x:v>Weekly</x:v>
      </x:c>
      <x:c r="I31" s="10" t="n">
        <x:v>3</x:v>
      </x:c>
      <x:c r="J31" s="10" t="n">
        <x:v>922</x:v>
      </x:c>
      <x:c r="K31" s="10" t="str">
        <x:v>Regular demand</x:v>
      </x:c>
    </x:row>
    <x:row r="32">
      <x:c r="A32" s="10" t="str">
        <x:v>DPF-07</x:v>
      </x:c>
      <x:c r="B32" s="10" t="str">
        <x:v>Competitor Price Drop Pressure</x:v>
      </x:c>
      <x:c r="C32" s="10" t="str">
        <x:v>DPF-07_Competitor_Price_Drop_Pressure.xlsx</x:v>
      </x:c>
      <x:c r="D32" s="10" t="str">
        <x:v>Customer_Patterns</x:v>
      </x:c>
      <x:c r="E32" s="10" t="str">
        <x:v>Teen/Youth</x:v>
      </x:c>
      <x:c r="F32" s="10" t="str">
        <x:v>Dhaka</x:v>
      </x:c>
      <x:c r="G32" s="10" t="str">
        <x:v>Online</x:v>
      </x:c>
      <x:c r="H32" s="10" t="str">
        <x:v>Festival-based</x:v>
      </x:c>
      <x:c r="I32" s="10" t="n">
        <x:v>1</x:v>
      </x:c>
      <x:c r="J32" s="10" t="n">
        <x:v>345</x:v>
      </x:c>
      <x:c r="K32" s="10" t="str">
        <x:v>Regular demand</x:v>
      </x:c>
    </x:row>
    <x:row r="33">
      <x:c r="A33" s="10" t="str">
        <x:v>DPF-07</x:v>
      </x:c>
      <x:c r="B33" s="10" t="str">
        <x:v>Competitor Price Drop Pressure</x:v>
      </x:c>
      <x:c r="C33" s="10" t="str">
        <x:v>DPF-07_Competitor_Price_Drop_Pressure.xlsx</x:v>
      </x:c>
      <x:c r="D33" s="10" t="str">
        <x:v>Customer_Patterns</x:v>
      </x:c>
      <x:c r="E33" s="10" t="str">
        <x:v>Working Professionals</x:v>
      </x:c>
      <x:c r="F33" s="10" t="str">
        <x:v>Chattogram</x:v>
      </x:c>
      <x:c r="G33" s="10" t="str">
        <x:v>Wholesale</x:v>
      </x:c>
      <x:c r="H33" s="10" t="str">
        <x:v>Bi-weekly</x:v>
      </x:c>
      <x:c r="I33" s="10" t="n">
        <x:v>8</x:v>
      </x:c>
      <x:c r="J33" s="10" t="n">
        <x:v>2598</x:v>
      </x:c>
      <x:c r="K33" s="10" t="str">
        <x:v>Regular demand</x:v>
      </x:c>
    </x:row>
    <x:row r="34">
      <x:c r="A34" s="10" t="str">
        <x:v>DPF-07</x:v>
      </x:c>
      <x:c r="B34" s="10" t="str">
        <x:v>Competitor Price Drop Pressure</x:v>
      </x:c>
      <x:c r="C34" s="10" t="str">
        <x:v>DPF-07_Competitor_Price_Drop_Pressure.xlsx</x:v>
      </x:c>
      <x:c r="D34" s="10" t="str">
        <x:v>Customer_Patterns</x:v>
      </x:c>
      <x:c r="E34" s="10" t="str">
        <x:v>Families</x:v>
      </x:c>
      <x:c r="F34" s="10" t="str">
        <x:v>Sylhet</x:v>
      </x:c>
      <x:c r="G34" s="10" t="str">
        <x:v>Modern Trade</x:v>
      </x:c>
      <x:c r="H34" s="10" t="str">
        <x:v>Monthly</x:v>
      </x:c>
      <x:c r="I34" s="10" t="n">
        <x:v>2</x:v>
      </x:c>
      <x:c r="J34" s="10" t="n">
        <x:v>531</x:v>
      </x:c>
      <x:c r="K34" s="10" t="str">
        <x:v>Regular demand</x:v>
      </x:c>
    </x:row>
    <x:row r="35">
      <x:c r="A35" s="10" t="str">
        <x:v>DPF-07</x:v>
      </x:c>
      <x:c r="B35" s="10" t="str">
        <x:v>Competitor Price Drop Pressure</x:v>
      </x:c>
      <x:c r="C35" s="10" t="str">
        <x:v>DPF-07_Competitor_Price_Drop_Pressure.xlsx</x:v>
      </x:c>
      <x:c r="D35" s="10" t="str">
        <x:v>Customer_Patterns</x:v>
      </x:c>
      <x:c r="E35" s="10" t="str">
        <x:v>Retail Buyers</x:v>
      </x:c>
      <x:c r="F35" s="10" t="str">
        <x:v>Rajshahi</x:v>
      </x:c>
      <x:c r="G35" s="10" t="str">
        <x:v>Retail</x:v>
      </x:c>
      <x:c r="H35" s="10" t="str">
        <x:v>Weekly</x:v>
      </x:c>
      <x:c r="I35" s="10" t="n">
        <x:v>4</x:v>
      </x:c>
      <x:c r="J35" s="10" t="n">
        <x:v>1061</x:v>
      </x:c>
      <x:c r="K35" s="10" t="str">
        <x:v>Regular demand</x:v>
      </x:c>
    </x:row>
    <x:row r="36">
      <x:c r="A36" s="10" t="str">
        <x:v>DPF-07</x:v>
      </x:c>
      <x:c r="B36" s="10" t="str">
        <x:v>Competitor Price Drop Pressure</x:v>
      </x:c>
      <x:c r="C36" s="10" t="str">
        <x:v>DPF-07_Competitor_Price_Drop_Pressure.xlsx</x:v>
      </x:c>
      <x:c r="D36" s="10" t="str">
        <x:v>Customer_Patterns</x:v>
      </x:c>
      <x:c r="E36" s="10" t="str">
        <x:v>Premium Customers</x:v>
      </x:c>
      <x:c r="F36" s="10" t="str">
        <x:v>Khulna</x:v>
      </x:c>
      <x:c r="G36" s="10" t="str">
        <x:v>Online</x:v>
      </x:c>
      <x:c r="H36" s="10" t="str">
        <x:v>Festival-based</x:v>
      </x:c>
      <x:c r="I36" s="10" t="n">
        <x:v>9</x:v>
      </x:c>
      <x:c r="J36" s="10" t="n">
        <x:v>1906</x:v>
      </x:c>
      <x:c r="K36" s="10" t="str">
        <x:v>Regular demand</x:v>
      </x:c>
    </x:row>
    <x:row r="37">
      <x:c r="A37" s="10" t="str">
        <x:v>DPF-08</x:v>
      </x:c>
      <x:c r="B37" s="10" t="str">
        <x:v>Competitor Product Launch</x:v>
      </x:c>
      <x:c r="C37" s="10" t="str">
        <x:v>DPF-08_Competitor_Product_Launch.xlsx</x:v>
      </x:c>
      <x:c r="D37" s="10" t="str">
        <x:v>Customer_Patterns</x:v>
      </x:c>
      <x:c r="E37" s="10" t="str">
        <x:v>Teen/Youth</x:v>
      </x:c>
      <x:c r="F37" s="10" t="str">
        <x:v>Dhaka</x:v>
      </x:c>
      <x:c r="G37" s="10" t="str">
        <x:v>Online</x:v>
      </x:c>
      <x:c r="H37" s="10" t="str">
        <x:v>Bi-weekly</x:v>
      </x:c>
      <x:c r="I37" s="10" t="n">
        <x:v>5</x:v>
      </x:c>
      <x:c r="J37" s="10" t="n">
        <x:v>214</x:v>
      </x:c>
      <x:c r="K37" s="10" t="str">
        <x:v>Regular demand</x:v>
      </x:c>
    </x:row>
    <x:row r="38">
      <x:c r="A38" s="10" t="str">
        <x:v>DPF-08</x:v>
      </x:c>
      <x:c r="B38" s="10" t="str">
        <x:v>Competitor Product Launch</x:v>
      </x:c>
      <x:c r="C38" s="10" t="str">
        <x:v>DPF-08_Competitor_Product_Launch.xlsx</x:v>
      </x:c>
      <x:c r="D38" s="10" t="str">
        <x:v>Customer_Patterns</x:v>
      </x:c>
      <x:c r="E38" s="10" t="str">
        <x:v>Working Professionals</x:v>
      </x:c>
      <x:c r="F38" s="10" t="str">
        <x:v>Chattogram</x:v>
      </x:c>
      <x:c r="G38" s="10" t="str">
        <x:v>Wholesale</x:v>
      </x:c>
      <x:c r="H38" s="10" t="str">
        <x:v>Bi-weekly</x:v>
      </x:c>
      <x:c r="I38" s="10" t="n">
        <x:v>7</x:v>
      </x:c>
      <x:c r="J38" s="10" t="n">
        <x:v>239</x:v>
      </x:c>
      <x:c r="K38" s="10" t="str">
        <x:v>Regular demand</x:v>
      </x:c>
    </x:row>
    <x:row r="39">
      <x:c r="A39" s="10" t="str">
        <x:v>DPF-08</x:v>
      </x:c>
      <x:c r="B39" s="10" t="str">
        <x:v>Competitor Product Launch</x:v>
      </x:c>
      <x:c r="C39" s="10" t="str">
        <x:v>DPF-08_Competitor_Product_Launch.xlsx</x:v>
      </x:c>
      <x:c r="D39" s="10" t="str">
        <x:v>Customer_Patterns</x:v>
      </x:c>
      <x:c r="E39" s="10" t="str">
        <x:v>Families</x:v>
      </x:c>
      <x:c r="F39" s="10" t="str">
        <x:v>Sylhet</x:v>
      </x:c>
      <x:c r="G39" s="10" t="str">
        <x:v>Modern Trade</x:v>
      </x:c>
      <x:c r="H39" s="10" t="str">
        <x:v>Bi-weekly</x:v>
      </x:c>
      <x:c r="I39" s="10" t="n">
        <x:v>8</x:v>
      </x:c>
      <x:c r="J39" s="10" t="n">
        <x:v>426</x:v>
      </x:c>
      <x:c r="K39" s="10" t="str">
        <x:v>Regular demand</x:v>
      </x:c>
    </x:row>
    <x:row r="40">
      <x:c r="A40" s="10" t="str">
        <x:v>DPF-08</x:v>
      </x:c>
      <x:c r="B40" s="10" t="str">
        <x:v>Competitor Product Launch</x:v>
      </x:c>
      <x:c r="C40" s="10" t="str">
        <x:v>DPF-08_Competitor_Product_Launch.xlsx</x:v>
      </x:c>
      <x:c r="D40" s="10" t="str">
        <x:v>Customer_Patterns</x:v>
      </x:c>
      <x:c r="E40" s="10" t="str">
        <x:v>Retail Buyers</x:v>
      </x:c>
      <x:c r="F40" s="10" t="str">
        <x:v>Rajshahi</x:v>
      </x:c>
      <x:c r="G40" s="10" t="str">
        <x:v>Retail</x:v>
      </x:c>
      <x:c r="H40" s="10" t="str">
        <x:v>Weekly</x:v>
      </x:c>
      <x:c r="I40" s="10" t="n">
        <x:v>7</x:v>
      </x:c>
      <x:c r="J40" s="10" t="n">
        <x:v>233</x:v>
      </x:c>
      <x:c r="K40" s="10" t="str">
        <x:v>Regular demand</x:v>
      </x:c>
    </x:row>
    <x:row r="41">
      <x:c r="A41" s="10" t="str">
        <x:v>DPF-08</x:v>
      </x:c>
      <x:c r="B41" s="10" t="str">
        <x:v>Competitor Product Launch</x:v>
      </x:c>
      <x:c r="C41" s="10" t="str">
        <x:v>DPF-08_Competitor_Product_Launch.xlsx</x:v>
      </x:c>
      <x:c r="D41" s="10" t="str">
        <x:v>Customer_Patterns</x:v>
      </x:c>
      <x:c r="E41" s="10" t="str">
        <x:v>Premium Customers</x:v>
      </x:c>
      <x:c r="F41" s="10" t="str">
        <x:v>Khulna</x:v>
      </x:c>
      <x:c r="G41" s="10" t="str">
        <x:v>Online</x:v>
      </x:c>
      <x:c r="H41" s="10" t="str">
        <x:v>Monthly</x:v>
      </x:c>
      <x:c r="I41" s="10" t="n">
        <x:v>4</x:v>
      </x:c>
      <x:c r="J41" s="10" t="n">
        <x:v>165</x:v>
      </x:c>
      <x:c r="K41" s="10" t="str">
        <x:v>Regular demand</x:v>
      </x:c>
    </x:row>
    <x:row r="42">
      <x:c r="A42" s="10" t="str">
        <x:v>DPF-09</x:v>
      </x:c>
      <x:c r="B42" s="10" t="str">
        <x:v>Inflation Demand Reduction</x:v>
      </x:c>
      <x:c r="C42" s="10" t="str">
        <x:v>DPF-09_Inflation_Demand_Reduction.xlsx</x:v>
      </x:c>
      <x:c r="D42" s="10" t="str">
        <x:v>Customer_Patterns</x:v>
      </x:c>
      <x:c r="E42" s="10" t="str">
        <x:v>Teen/Youth</x:v>
      </x:c>
      <x:c r="F42" s="10" t="str">
        <x:v>Dhaka</x:v>
      </x:c>
      <x:c r="G42" s="10" t="str">
        <x:v>Online</x:v>
      </x:c>
      <x:c r="H42" s="10" t="str">
        <x:v>Weekly</x:v>
      </x:c>
      <x:c r="I42" s="10" t="n">
        <x:v>9</x:v>
      </x:c>
      <x:c r="J42" s="10" t="n">
        <x:v>9115</x:v>
      </x:c>
      <x:c r="K42" s="10" t="str">
        <x:v>Regular demand</x:v>
      </x:c>
    </x:row>
    <x:row r="43">
      <x:c r="A43" s="10" t="str">
        <x:v>DPF-09</x:v>
      </x:c>
      <x:c r="B43" s="10" t="str">
        <x:v>Inflation Demand Reduction</x:v>
      </x:c>
      <x:c r="C43" s="10" t="str">
        <x:v>DPF-09_Inflation_Demand_Reduction.xlsx</x:v>
      </x:c>
      <x:c r="D43" s="10" t="str">
        <x:v>Customer_Patterns</x:v>
      </x:c>
      <x:c r="E43" s="10" t="str">
        <x:v>Working Professionals</x:v>
      </x:c>
      <x:c r="F43" s="10" t="str">
        <x:v>Chattogram</x:v>
      </x:c>
      <x:c r="G43" s="10" t="str">
        <x:v>Wholesale</x:v>
      </x:c>
      <x:c r="H43" s="10" t="str">
        <x:v>Monthly</x:v>
      </x:c>
      <x:c r="I43" s="10" t="n">
        <x:v>3</x:v>
      </x:c>
      <x:c r="J43" s="10" t="n">
        <x:v>3313</x:v>
      </x:c>
      <x:c r="K43" s="10" t="str">
        <x:v>Regular demand</x:v>
      </x:c>
    </x:row>
    <x:row r="44">
      <x:c r="A44" s="10" t="str">
        <x:v>DPF-09</x:v>
      </x:c>
      <x:c r="B44" s="10" t="str">
        <x:v>Inflation Demand Reduction</x:v>
      </x:c>
      <x:c r="C44" s="10" t="str">
        <x:v>DPF-09_Inflation_Demand_Reduction.xlsx</x:v>
      </x:c>
      <x:c r="D44" s="10" t="str">
        <x:v>Customer_Patterns</x:v>
      </x:c>
      <x:c r="E44" s="10" t="str">
        <x:v>Families</x:v>
      </x:c>
      <x:c r="F44" s="10" t="str">
        <x:v>Sylhet</x:v>
      </x:c>
      <x:c r="G44" s="10" t="str">
        <x:v>Modern Trade</x:v>
      </x:c>
      <x:c r="H44" s="10" t="str">
        <x:v>Bi-weekly</x:v>
      </x:c>
      <x:c r="I44" s="10" t="n">
        <x:v>6</x:v>
      </x:c>
      <x:c r="J44" s="10" t="n">
        <x:v>5968</x:v>
      </x:c>
      <x:c r="K44" s="10" t="str">
        <x:v>Regular demand</x:v>
      </x:c>
    </x:row>
    <x:row r="45">
      <x:c r="A45" s="10" t="str">
        <x:v>DPF-09</x:v>
      </x:c>
      <x:c r="B45" s="10" t="str">
        <x:v>Inflation Demand Reduction</x:v>
      </x:c>
      <x:c r="C45" s="10" t="str">
        <x:v>DPF-09_Inflation_Demand_Reduction.xlsx</x:v>
      </x:c>
      <x:c r="D45" s="10" t="str">
        <x:v>Customer_Patterns</x:v>
      </x:c>
      <x:c r="E45" s="10" t="str">
        <x:v>Retail Buyers</x:v>
      </x:c>
      <x:c r="F45" s="10" t="str">
        <x:v>Rajshahi</x:v>
      </x:c>
      <x:c r="G45" s="10" t="str">
        <x:v>Retail</x:v>
      </x:c>
      <x:c r="H45" s="10" t="str">
        <x:v>Weekly</x:v>
      </x:c>
      <x:c r="I45" s="10" t="n">
        <x:v>4</x:v>
      </x:c>
      <x:c r="J45" s="10" t="n">
        <x:v>4591</x:v>
      </x:c>
      <x:c r="K45" s="10" t="str">
        <x:v>Regular demand</x:v>
      </x:c>
    </x:row>
    <x:row r="46">
      <x:c r="A46" s="10" t="str">
        <x:v>DPF-09</x:v>
      </x:c>
      <x:c r="B46" s="10" t="str">
        <x:v>Inflation Demand Reduction</x:v>
      </x:c>
      <x:c r="C46" s="10" t="str">
        <x:v>DPF-09_Inflation_Demand_Reduction.xlsx</x:v>
      </x:c>
      <x:c r="D46" s="10" t="str">
        <x:v>Customer_Patterns</x:v>
      </x:c>
      <x:c r="E46" s="10" t="str">
        <x:v>Premium Customers</x:v>
      </x:c>
      <x:c r="F46" s="10" t="str">
        <x:v>Khulna</x:v>
      </x:c>
      <x:c r="G46" s="10" t="str">
        <x:v>Online</x:v>
      </x:c>
      <x:c r="H46" s="10" t="str">
        <x:v>Bi-weekly</x:v>
      </x:c>
      <x:c r="I46" s="10" t="n">
        <x:v>8</x:v>
      </x:c>
      <x:c r="J46" s="10" t="n">
        <x:v>5874</x:v>
      </x:c>
      <x:c r="K46" s="10" t="str">
        <x:v>Regular demand</x:v>
      </x:c>
    </x:row>
    <x:row r="47">
      <x:c r="A47" s="10" t="str">
        <x:v>DPF-10</x:v>
      </x:c>
      <x:c r="B47" s="10" t="str">
        <x:v>Purchasing Power Improvement</x:v>
      </x:c>
      <x:c r="C47" s="10" t="str">
        <x:v>DPF-10_Purchasing_Power_Improvement.xlsx</x:v>
      </x:c>
      <x:c r="D47" s="10" t="str">
        <x:v>Customer_Patterns</x:v>
      </x:c>
      <x:c r="E47" s="10" t="str">
        <x:v>Teen/Youth</x:v>
      </x:c>
      <x:c r="F47" s="10" t="str">
        <x:v>Dhaka</x:v>
      </x:c>
      <x:c r="G47" s="10" t="str">
        <x:v>Online</x:v>
      </x:c>
      <x:c r="H47" s="10" t="str">
        <x:v>Weekly</x:v>
      </x:c>
      <x:c r="I47" s="10" t="n">
        <x:v>7</x:v>
      </x:c>
      <x:c r="J47" s="10" t="n">
        <x:v>281804</x:v>
      </x:c>
      <x:c r="K47" s="10" t="str">
        <x:v>Regular demand</x:v>
      </x:c>
    </x:row>
    <x:row r="48">
      <x:c r="A48" s="10" t="str">
        <x:v>DPF-10</x:v>
      </x:c>
      <x:c r="B48" s="10" t="str">
        <x:v>Purchasing Power Improvement</x:v>
      </x:c>
      <x:c r="C48" s="10" t="str">
        <x:v>DPF-10_Purchasing_Power_Improvement.xlsx</x:v>
      </x:c>
      <x:c r="D48" s="10" t="str">
        <x:v>Customer_Patterns</x:v>
      </x:c>
      <x:c r="E48" s="10" t="str">
        <x:v>Working Professionals</x:v>
      </x:c>
      <x:c r="F48" s="10" t="str">
        <x:v>Chattogram</x:v>
      </x:c>
      <x:c r="G48" s="10" t="str">
        <x:v>Wholesale</x:v>
      </x:c>
      <x:c r="H48" s="10" t="str">
        <x:v>Weekly</x:v>
      </x:c>
      <x:c r="I48" s="10" t="n">
        <x:v>8</x:v>
      </x:c>
      <x:c r="J48" s="10" t="n">
        <x:v>268609</x:v>
      </x:c>
      <x:c r="K48" s="10" t="str">
        <x:v>Regular demand</x:v>
      </x:c>
    </x:row>
    <x:row r="49">
      <x:c r="A49" s="10" t="str">
        <x:v>DPF-10</x:v>
      </x:c>
      <x:c r="B49" s="10" t="str">
        <x:v>Purchasing Power Improvement</x:v>
      </x:c>
      <x:c r="C49" s="10" t="str">
        <x:v>DPF-10_Purchasing_Power_Improvement.xlsx</x:v>
      </x:c>
      <x:c r="D49" s="10" t="str">
        <x:v>Customer_Patterns</x:v>
      </x:c>
      <x:c r="E49" s="10" t="str">
        <x:v>Families</x:v>
      </x:c>
      <x:c r="F49" s="10" t="str">
        <x:v>Sylhet</x:v>
      </x:c>
      <x:c r="G49" s="10" t="str">
        <x:v>Modern Trade</x:v>
      </x:c>
      <x:c r="H49" s="10" t="str">
        <x:v>Bi-weekly</x:v>
      </x:c>
      <x:c r="I49" s="10" t="n">
        <x:v>1</x:v>
      </x:c>
      <x:c r="J49" s="10" t="n">
        <x:v>40254</x:v>
      </x:c>
      <x:c r="K49" s="10" t="str">
        <x:v>Regular demand</x:v>
      </x:c>
    </x:row>
    <x:row r="50">
      <x:c r="A50" s="10" t="str">
        <x:v>DPF-10</x:v>
      </x:c>
      <x:c r="B50" s="10" t="str">
        <x:v>Purchasing Power Improvement</x:v>
      </x:c>
      <x:c r="C50" s="10" t="str">
        <x:v>DPF-10_Purchasing_Power_Improvement.xlsx</x:v>
      </x:c>
      <x:c r="D50" s="10" t="str">
        <x:v>Customer_Patterns</x:v>
      </x:c>
      <x:c r="E50" s="10" t="str">
        <x:v>Retail Buyers</x:v>
      </x:c>
      <x:c r="F50" s="10" t="str">
        <x:v>Rajshahi</x:v>
      </x:c>
      <x:c r="G50" s="10" t="str">
        <x:v>Retail</x:v>
      </x:c>
      <x:c r="H50" s="10" t="str">
        <x:v>Bi-weekly</x:v>
      </x:c>
      <x:c r="I50" s="10" t="n">
        <x:v>9</x:v>
      </x:c>
      <x:c r="J50" s="10" t="n">
        <x:v>370886</x:v>
      </x:c>
      <x:c r="K50" s="10" t="str">
        <x:v>Regular demand</x:v>
      </x:c>
    </x:row>
    <x:row r="51">
      <x:c r="A51" s="10" t="str">
        <x:v>DPF-10</x:v>
      </x:c>
      <x:c r="B51" s="10" t="str">
        <x:v>Purchasing Power Improvement</x:v>
      </x:c>
      <x:c r="C51" s="10" t="str">
        <x:v>DPF-10_Purchasing_Power_Improvement.xlsx</x:v>
      </x:c>
      <x:c r="D51" s="10" t="str">
        <x:v>Customer_Patterns</x:v>
      </x:c>
      <x:c r="E51" s="10" t="str">
        <x:v>Premium Customers</x:v>
      </x:c>
      <x:c r="F51" s="10" t="str">
        <x:v>Khulna</x:v>
      </x:c>
      <x:c r="G51" s="10" t="str">
        <x:v>Online</x:v>
      </x:c>
      <x:c r="H51" s="10" t="str">
        <x:v>Festival-based</x:v>
      </x:c>
      <x:c r="I51" s="10" t="n">
        <x:v>3</x:v>
      </x:c>
      <x:c r="J51" s="10" t="n">
        <x:v>135765</x:v>
      </x:c>
      <x:c r="K51" s="10" t="str">
        <x:v>Regular demand</x:v>
      </x:c>
    </x:row>
    <x:row r="52">
      <x:c r="A52" s="10" t="str">
        <x:v>DPF-11</x:v>
      </x:c>
      <x:c r="B52" s="10" t="str">
        <x:v>Low Inventory Stockout Risk</x:v>
      </x:c>
      <x:c r="C52" s="10" t="str">
        <x:v>DPF-11_Low_Inventory_Stockout_Risk.xlsx</x:v>
      </x:c>
      <x:c r="D52" s="10" t="str">
        <x:v>Customer_Patterns</x:v>
      </x:c>
      <x:c r="E52" s="10" t="str">
        <x:v>Teen/Youth</x:v>
      </x:c>
      <x:c r="F52" s="10" t="str">
        <x:v>Dhaka</x:v>
      </x:c>
      <x:c r="G52" s="10" t="str">
        <x:v>Online</x:v>
      </x:c>
      <x:c r="H52" s="10" t="str">
        <x:v>Bi-weekly</x:v>
      </x:c>
      <x:c r="I52" s="10" t="n">
        <x:v>4</x:v>
      </x:c>
      <x:c r="J52" s="10" t="n">
        <x:v>6041</x:v>
      </x:c>
      <x:c r="K52" s="10" t="str">
        <x:v>Regular demand</x:v>
      </x:c>
    </x:row>
    <x:row r="53">
      <x:c r="A53" s="10" t="str">
        <x:v>DPF-11</x:v>
      </x:c>
      <x:c r="B53" s="10" t="str">
        <x:v>Low Inventory Stockout Risk</x:v>
      </x:c>
      <x:c r="C53" s="10" t="str">
        <x:v>DPF-11_Low_Inventory_Stockout_Risk.xlsx</x:v>
      </x:c>
      <x:c r="D53" s="10" t="str">
        <x:v>Customer_Patterns</x:v>
      </x:c>
      <x:c r="E53" s="10" t="str">
        <x:v>Working Professionals</x:v>
      </x:c>
      <x:c r="F53" s="10" t="str">
        <x:v>Chattogram</x:v>
      </x:c>
      <x:c r="G53" s="10" t="str">
        <x:v>Wholesale</x:v>
      </x:c>
      <x:c r="H53" s="10" t="str">
        <x:v>Weekly</x:v>
      </x:c>
      <x:c r="I53" s="10" t="n">
        <x:v>9</x:v>
      </x:c>
      <x:c r="J53" s="10" t="n">
        <x:v>12016</x:v>
      </x:c>
      <x:c r="K53" s="10" t="str">
        <x:v>Regular demand</x:v>
      </x:c>
    </x:row>
    <x:row r="54">
      <x:c r="A54" s="10" t="str">
        <x:v>DPF-11</x:v>
      </x:c>
      <x:c r="B54" s="10" t="str">
        <x:v>Low Inventory Stockout Risk</x:v>
      </x:c>
      <x:c r="C54" s="10" t="str">
        <x:v>DPF-11_Low_Inventory_Stockout_Risk.xlsx</x:v>
      </x:c>
      <x:c r="D54" s="10" t="str">
        <x:v>Customer_Patterns</x:v>
      </x:c>
      <x:c r="E54" s="10" t="str">
        <x:v>Families</x:v>
      </x:c>
      <x:c r="F54" s="10" t="str">
        <x:v>Sylhet</x:v>
      </x:c>
      <x:c r="G54" s="10" t="str">
        <x:v>Modern Trade</x:v>
      </x:c>
      <x:c r="H54" s="10" t="str">
        <x:v>Monthly</x:v>
      </x:c>
      <x:c r="I54" s="10" t="n">
        <x:v>2</x:v>
      </x:c>
      <x:c r="J54" s="10" t="n">
        <x:v>3376</x:v>
      </x:c>
      <x:c r="K54" s="10" t="str">
        <x:v>Regular demand</x:v>
      </x:c>
    </x:row>
    <x:row r="55">
      <x:c r="A55" s="10" t="str">
        <x:v>DPF-11</x:v>
      </x:c>
      <x:c r="B55" s="10" t="str">
        <x:v>Low Inventory Stockout Risk</x:v>
      </x:c>
      <x:c r="C55" s="10" t="str">
        <x:v>DPF-11_Low_Inventory_Stockout_Risk.xlsx</x:v>
      </x:c>
      <x:c r="D55" s="10" t="str">
        <x:v>Customer_Patterns</x:v>
      </x:c>
      <x:c r="E55" s="10" t="str">
        <x:v>Retail Buyers</x:v>
      </x:c>
      <x:c r="F55" s="10" t="str">
        <x:v>Rajshahi</x:v>
      </x:c>
      <x:c r="G55" s="10" t="str">
        <x:v>Retail</x:v>
      </x:c>
      <x:c r="H55" s="10" t="str">
        <x:v>Weekly</x:v>
      </x:c>
      <x:c r="I55" s="10" t="n">
        <x:v>1</x:v>
      </x:c>
      <x:c r="J55" s="10" t="n">
        <x:v>1622</x:v>
      </x:c>
      <x:c r="K55" s="10" t="str">
        <x:v>Regular demand</x:v>
      </x:c>
    </x:row>
    <x:row r="56">
      <x:c r="A56" s="10" t="str">
        <x:v>DPF-11</x:v>
      </x:c>
      <x:c r="B56" s="10" t="str">
        <x:v>Low Inventory Stockout Risk</x:v>
      </x:c>
      <x:c r="C56" s="10" t="str">
        <x:v>DPF-11_Low_Inventory_Stockout_Risk.xlsx</x:v>
      </x:c>
      <x:c r="D56" s="10" t="str">
        <x:v>Customer_Patterns</x:v>
      </x:c>
      <x:c r="E56" s="10" t="str">
        <x:v>Premium Customers</x:v>
      </x:c>
      <x:c r="F56" s="10" t="str">
        <x:v>Khulna</x:v>
      </x:c>
      <x:c r="G56" s="10" t="str">
        <x:v>Online</x:v>
      </x:c>
      <x:c r="H56" s="10" t="str">
        <x:v>Bi-weekly</x:v>
      </x:c>
      <x:c r="I56" s="10" t="n">
        <x:v>9</x:v>
      </x:c>
      <x:c r="J56" s="10" t="n">
        <x:v>10012</x:v>
      </x:c>
      <x:c r="K56" s="10" t="str">
        <x:v>Regular demand</x:v>
      </x:c>
    </x:row>
    <x:row r="57">
      <x:c r="A57" s="10" t="str">
        <x:v>DPF-12</x:v>
      </x:c>
      <x:c r="B57" s="10" t="str">
        <x:v>Overstock Risk</x:v>
      </x:c>
      <x:c r="C57" s="10" t="str">
        <x:v>DPF-12_Overstock_Risk.xlsx</x:v>
      </x:c>
      <x:c r="D57" s="10" t="str">
        <x:v>Customer_Patterns</x:v>
      </x:c>
      <x:c r="E57" s="10" t="str">
        <x:v>Teen/Youth</x:v>
      </x:c>
      <x:c r="F57" s="10" t="str">
        <x:v>Dhaka</x:v>
      </x:c>
      <x:c r="G57" s="10" t="str">
        <x:v>Online</x:v>
      </x:c>
      <x:c r="H57" s="10" t="str">
        <x:v>Monthly</x:v>
      </x:c>
      <x:c r="I57" s="10" t="n">
        <x:v>6</x:v>
      </x:c>
      <x:c r="J57" s="10" t="n">
        <x:v>13209</x:v>
      </x:c>
      <x:c r="K57" s="10" t="str">
        <x:v>Regular demand</x:v>
      </x:c>
    </x:row>
    <x:row r="58">
      <x:c r="A58" s="10" t="str">
        <x:v>DPF-12</x:v>
      </x:c>
      <x:c r="B58" s="10" t="str">
        <x:v>Overstock Risk</x:v>
      </x:c>
      <x:c r="C58" s="10" t="str">
        <x:v>DPF-12_Overstock_Risk.xlsx</x:v>
      </x:c>
      <x:c r="D58" s="10" t="str">
        <x:v>Customer_Patterns</x:v>
      </x:c>
      <x:c r="E58" s="10" t="str">
        <x:v>Working Professionals</x:v>
      </x:c>
      <x:c r="F58" s="10" t="str">
        <x:v>Chattogram</x:v>
      </x:c>
      <x:c r="G58" s="10" t="str">
        <x:v>Wholesale</x:v>
      </x:c>
      <x:c r="H58" s="10" t="str">
        <x:v>Bi-weekly</x:v>
      </x:c>
      <x:c r="I58" s="10" t="n">
        <x:v>3</x:v>
      </x:c>
      <x:c r="J58" s="10" t="n">
        <x:v>5101</x:v>
      </x:c>
      <x:c r="K58" s="10" t="str">
        <x:v>Regular demand</x:v>
      </x:c>
    </x:row>
    <x:row r="59">
      <x:c r="A59" s="10" t="str">
        <x:v>DPF-12</x:v>
      </x:c>
      <x:c r="B59" s="10" t="str">
        <x:v>Overstock Risk</x:v>
      </x:c>
      <x:c r="C59" s="10" t="str">
        <x:v>DPF-12_Overstock_Risk.xlsx</x:v>
      </x:c>
      <x:c r="D59" s="10" t="str">
        <x:v>Customer_Patterns</x:v>
      </x:c>
      <x:c r="E59" s="10" t="str">
        <x:v>Families</x:v>
      </x:c>
      <x:c r="F59" s="10" t="str">
        <x:v>Sylhet</x:v>
      </x:c>
      <x:c r="G59" s="10" t="str">
        <x:v>Modern Trade</x:v>
      </x:c>
      <x:c r="H59" s="10" t="str">
        <x:v>Festival-based</x:v>
      </x:c>
      <x:c r="I59" s="10" t="n">
        <x:v>5</x:v>
      </x:c>
      <x:c r="J59" s="10" t="n">
        <x:v>9360</x:v>
      </x:c>
      <x:c r="K59" s="10" t="str">
        <x:v>Regular demand</x:v>
      </x:c>
    </x:row>
    <x:row r="60">
      <x:c r="A60" s="10" t="str">
        <x:v>DPF-12</x:v>
      </x:c>
      <x:c r="B60" s="10" t="str">
        <x:v>Overstock Risk</x:v>
      </x:c>
      <x:c r="C60" s="10" t="str">
        <x:v>DPF-12_Overstock_Risk.xlsx</x:v>
      </x:c>
      <x:c r="D60" s="10" t="str">
        <x:v>Customer_Patterns</x:v>
      </x:c>
      <x:c r="E60" s="10" t="str">
        <x:v>Retail Buyers</x:v>
      </x:c>
      <x:c r="F60" s="10" t="str">
        <x:v>Rajshahi</x:v>
      </x:c>
      <x:c r="G60" s="10" t="str">
        <x:v>Retail</x:v>
      </x:c>
      <x:c r="H60" s="10" t="str">
        <x:v>Monthly</x:v>
      </x:c>
      <x:c r="I60" s="10" t="n">
        <x:v>4</x:v>
      </x:c>
      <x:c r="J60" s="10" t="n">
        <x:v>8634</x:v>
      </x:c>
      <x:c r="K60" s="10" t="str">
        <x:v>Regular demand</x:v>
      </x:c>
    </x:row>
    <x:row r="61">
      <x:c r="A61" s="10" t="str">
        <x:v>DPF-12</x:v>
      </x:c>
      <x:c r="B61" s="10" t="str">
        <x:v>Overstock Risk</x:v>
      </x:c>
      <x:c r="C61" s="10" t="str">
        <x:v>DPF-12_Overstock_Risk.xlsx</x:v>
      </x:c>
      <x:c r="D61" s="10" t="str">
        <x:v>Customer_Patterns</x:v>
      </x:c>
      <x:c r="E61" s="10" t="str">
        <x:v>Premium Customers</x:v>
      </x:c>
      <x:c r="F61" s="10" t="str">
        <x:v>Khulna</x:v>
      </x:c>
      <x:c r="G61" s="10" t="str">
        <x:v>Online</x:v>
      </x:c>
      <x:c r="H61" s="10" t="str">
        <x:v>Bi-weekly</x:v>
      </x:c>
      <x:c r="I61" s="10" t="n">
        <x:v>8</x:v>
      </x:c>
      <x:c r="J61" s="10" t="n">
        <x:v>18990</x:v>
      </x:c>
      <x:c r="K61" s="10" t="str">
        <x:v>Regular demand</x:v>
      </x:c>
    </x:row>
    <x:row r="62">
      <x:c r="A62" s="10" t="str">
        <x:v>DPF-13</x:v>
      </x:c>
      <x:c r="B62" s="10" t="str">
        <x:v>Long Import Lead Time</x:v>
      </x:c>
      <x:c r="C62" s="10" t="str">
        <x:v>DPF-13_Long_Import_Lead_Time.xlsx</x:v>
      </x:c>
      <x:c r="D62" s="10" t="str">
        <x:v>Customer_Patterns</x:v>
      </x:c>
      <x:c r="E62" s="10" t="str">
        <x:v>Teen/Youth</x:v>
      </x:c>
      <x:c r="F62" s="10" t="str">
        <x:v>Dhaka</x:v>
      </x:c>
      <x:c r="G62" s="10" t="str">
        <x:v>Online</x:v>
      </x:c>
      <x:c r="H62" s="10" t="str">
        <x:v>Festival-based</x:v>
      </x:c>
      <x:c r="I62" s="10" t="n">
        <x:v>5</x:v>
      </x:c>
      <x:c r="J62" s="10" t="n">
        <x:v>34211</x:v>
      </x:c>
      <x:c r="K62" s="10" t="str">
        <x:v>Regular demand</x:v>
      </x:c>
    </x:row>
    <x:row r="63">
      <x:c r="A63" s="10" t="str">
        <x:v>DPF-13</x:v>
      </x:c>
      <x:c r="B63" s="10" t="str">
        <x:v>Long Import Lead Time</x:v>
      </x:c>
      <x:c r="C63" s="10" t="str">
        <x:v>DPF-13_Long_Import_Lead_Time.xlsx</x:v>
      </x:c>
      <x:c r="D63" s="10" t="str">
        <x:v>Customer_Patterns</x:v>
      </x:c>
      <x:c r="E63" s="10" t="str">
        <x:v>Working Professionals</x:v>
      </x:c>
      <x:c r="F63" s="10" t="str">
        <x:v>Chattogram</x:v>
      </x:c>
      <x:c r="G63" s="10" t="str">
        <x:v>Wholesale</x:v>
      </x:c>
      <x:c r="H63" s="10" t="str">
        <x:v>Festival-based</x:v>
      </x:c>
      <x:c r="I63" s="10" t="n">
        <x:v>2</x:v>
      </x:c>
      <x:c r="J63" s="10" t="n">
        <x:v>13217</x:v>
      </x:c>
      <x:c r="K63" s="10" t="str">
        <x:v>Regular demand</x:v>
      </x:c>
    </x:row>
    <x:row r="64">
      <x:c r="A64" s="10" t="str">
        <x:v>DPF-13</x:v>
      </x:c>
      <x:c r="B64" s="10" t="str">
        <x:v>Long Import Lead Time</x:v>
      </x:c>
      <x:c r="C64" s="10" t="str">
        <x:v>DPF-13_Long_Import_Lead_Time.xlsx</x:v>
      </x:c>
      <x:c r="D64" s="10" t="str">
        <x:v>Customer_Patterns</x:v>
      </x:c>
      <x:c r="E64" s="10" t="str">
        <x:v>Families</x:v>
      </x:c>
      <x:c r="F64" s="10" t="str">
        <x:v>Sylhet</x:v>
      </x:c>
      <x:c r="G64" s="10" t="str">
        <x:v>Modern Trade</x:v>
      </x:c>
      <x:c r="H64" s="10" t="str">
        <x:v>Bi-weekly</x:v>
      </x:c>
      <x:c r="I64" s="10" t="n">
        <x:v>8</x:v>
      </x:c>
      <x:c r="J64" s="10" t="n">
        <x:v>60127</x:v>
      </x:c>
      <x:c r="K64" s="10" t="str">
        <x:v>Regular demand</x:v>
      </x:c>
    </x:row>
    <x:row r="65">
      <x:c r="A65" s="10" t="str">
        <x:v>DPF-13</x:v>
      </x:c>
      <x:c r="B65" s="10" t="str">
        <x:v>Long Import Lead Time</x:v>
      </x:c>
      <x:c r="C65" s="10" t="str">
        <x:v>DPF-13_Long_Import_Lead_Time.xlsx</x:v>
      </x:c>
      <x:c r="D65" s="10" t="str">
        <x:v>Customer_Patterns</x:v>
      </x:c>
      <x:c r="E65" s="10" t="str">
        <x:v>Retail Buyers</x:v>
      </x:c>
      <x:c r="F65" s="10" t="str">
        <x:v>Rajshahi</x:v>
      </x:c>
      <x:c r="G65" s="10" t="str">
        <x:v>Retail</x:v>
      </x:c>
      <x:c r="H65" s="10" t="str">
        <x:v>Bi-weekly</x:v>
      </x:c>
      <x:c r="I65" s="10" t="n">
        <x:v>8</x:v>
      </x:c>
      <x:c r="J65" s="10" t="n">
        <x:v>44938</x:v>
      </x:c>
      <x:c r="K65" s="10" t="str">
        <x:v>Regular demand</x:v>
      </x:c>
    </x:row>
    <x:row r="66">
      <x:c r="A66" s="10" t="str">
        <x:v>DPF-13</x:v>
      </x:c>
      <x:c r="B66" s="10" t="str">
        <x:v>Long Import Lead Time</x:v>
      </x:c>
      <x:c r="C66" s="10" t="str">
        <x:v>DPF-13_Long_Import_Lead_Time.xlsx</x:v>
      </x:c>
      <x:c r="D66" s="10" t="str">
        <x:v>Customer_Patterns</x:v>
      </x:c>
      <x:c r="E66" s="10" t="str">
        <x:v>Premium Customers</x:v>
      </x:c>
      <x:c r="F66" s="10" t="str">
        <x:v>Khulna</x:v>
      </x:c>
      <x:c r="G66" s="10" t="str">
        <x:v>Online</x:v>
      </x:c>
      <x:c r="H66" s="10" t="str">
        <x:v>Monthly</x:v>
      </x:c>
      <x:c r="I66" s="10" t="n">
        <x:v>1</x:v>
      </x:c>
      <x:c r="J66" s="10" t="n">
        <x:v>8900</x:v>
      </x:c>
      <x:c r="K66" s="10" t="str">
        <x:v>Regular demand</x:v>
      </x:c>
    </x:row>
    <x:row r="67">
      <x:c r="A67" s="10" t="str">
        <x:v>DPF-14</x:v>
      </x:c>
      <x:c r="B67" s="10" t="str">
        <x:v>Supplier Production Delay</x:v>
      </x:c>
      <x:c r="C67" s="10" t="str">
        <x:v>DPF-14_Supplier_Production_Delay.xlsx</x:v>
      </x:c>
      <x:c r="D67" s="10" t="str">
        <x:v>Customer_Patterns</x:v>
      </x:c>
      <x:c r="E67" s="10" t="str">
        <x:v>Teen/Youth</x:v>
      </x:c>
      <x:c r="F67" s="10" t="str">
        <x:v>Dhaka</x:v>
      </x:c>
      <x:c r="G67" s="10" t="str">
        <x:v>Online</x:v>
      </x:c>
      <x:c r="H67" s="10" t="str">
        <x:v>Bi-weekly</x:v>
      </x:c>
      <x:c r="I67" s="10" t="n">
        <x:v>9</x:v>
      </x:c>
      <x:c r="J67" s="10" t="n">
        <x:v>146</x:v>
      </x:c>
      <x:c r="K67" s="10" t="str">
        <x:v>Regular demand</x:v>
      </x:c>
    </x:row>
    <x:row r="68">
      <x:c r="A68" s="10" t="str">
        <x:v>DPF-14</x:v>
      </x:c>
      <x:c r="B68" s="10" t="str">
        <x:v>Supplier Production Delay</x:v>
      </x:c>
      <x:c r="C68" s="10" t="str">
        <x:v>DPF-14_Supplier_Production_Delay.xlsx</x:v>
      </x:c>
      <x:c r="D68" s="10" t="str">
        <x:v>Customer_Patterns</x:v>
      </x:c>
      <x:c r="E68" s="10" t="str">
        <x:v>Working Professionals</x:v>
      </x:c>
      <x:c r="F68" s="10" t="str">
        <x:v>Chattogram</x:v>
      </x:c>
      <x:c r="G68" s="10" t="str">
        <x:v>Wholesale</x:v>
      </x:c>
      <x:c r="H68" s="10" t="str">
        <x:v>Monthly</x:v>
      </x:c>
      <x:c r="I68" s="10" t="n">
        <x:v>3</x:v>
      </x:c>
      <x:c r="J68" s="10" t="n">
        <x:v>49</x:v>
      </x:c>
      <x:c r="K68" s="10" t="str">
        <x:v>Regular demand</x:v>
      </x:c>
    </x:row>
    <x:row r="69">
      <x:c r="A69" s="10" t="str">
        <x:v>DPF-14</x:v>
      </x:c>
      <x:c r="B69" s="10" t="str">
        <x:v>Supplier Production Delay</x:v>
      </x:c>
      <x:c r="C69" s="10" t="str">
        <x:v>DPF-14_Supplier_Production_Delay.xlsx</x:v>
      </x:c>
      <x:c r="D69" s="10" t="str">
        <x:v>Customer_Patterns</x:v>
      </x:c>
      <x:c r="E69" s="10" t="str">
        <x:v>Families</x:v>
      </x:c>
      <x:c r="F69" s="10" t="str">
        <x:v>Sylhet</x:v>
      </x:c>
      <x:c r="G69" s="10" t="str">
        <x:v>Modern Trade</x:v>
      </x:c>
      <x:c r="H69" s="10" t="str">
        <x:v>Festival-based</x:v>
      </x:c>
      <x:c r="I69" s="10" t="n">
        <x:v>1</x:v>
      </x:c>
      <x:c r="J69" s="10" t="n">
        <x:v>24</x:v>
      </x:c>
      <x:c r="K69" s="10" t="str">
        <x:v>Regular demand</x:v>
      </x:c>
    </x:row>
    <x:row r="70">
      <x:c r="A70" s="10" t="str">
        <x:v>DPF-14</x:v>
      </x:c>
      <x:c r="B70" s="10" t="str">
        <x:v>Supplier Production Delay</x:v>
      </x:c>
      <x:c r="C70" s="10" t="str">
        <x:v>DPF-14_Supplier_Production_Delay.xlsx</x:v>
      </x:c>
      <x:c r="D70" s="10" t="str">
        <x:v>Customer_Patterns</x:v>
      </x:c>
      <x:c r="E70" s="10" t="str">
        <x:v>Retail Buyers</x:v>
      </x:c>
      <x:c r="F70" s="10" t="str">
        <x:v>Rajshahi</x:v>
      </x:c>
      <x:c r="G70" s="10" t="str">
        <x:v>Retail</x:v>
      </x:c>
      <x:c r="H70" s="10" t="str">
        <x:v>Weekly</x:v>
      </x:c>
      <x:c r="I70" s="10" t="n">
        <x:v>8</x:v>
      </x:c>
      <x:c r="J70" s="10" t="n">
        <x:v>127</x:v>
      </x:c>
      <x:c r="K70" s="10" t="str">
        <x:v>Regular demand</x:v>
      </x:c>
    </x:row>
    <x:row r="71">
      <x:c r="A71" s="10" t="str">
        <x:v>DPF-14</x:v>
      </x:c>
      <x:c r="B71" s="10" t="str">
        <x:v>Supplier Production Delay</x:v>
      </x:c>
      <x:c r="C71" s="10" t="str">
        <x:v>DPF-14_Supplier_Production_Delay.xlsx</x:v>
      </x:c>
      <x:c r="D71" s="10" t="str">
        <x:v>Customer_Patterns</x:v>
      </x:c>
      <x:c r="E71" s="10" t="str">
        <x:v>Premium Customers</x:v>
      </x:c>
      <x:c r="F71" s="10" t="str">
        <x:v>Khulna</x:v>
      </x:c>
      <x:c r="G71" s="10" t="str">
        <x:v>Online</x:v>
      </x:c>
      <x:c r="H71" s="10" t="str">
        <x:v>Festival-based</x:v>
      </x:c>
      <x:c r="I71" s="10" t="n">
        <x:v>9</x:v>
      </x:c>
      <x:c r="J71" s="10" t="n">
        <x:v>179</x:v>
      </x:c>
      <x:c r="K71" s="10" t="str">
        <x:v>Regular demand</x:v>
      </x:c>
    </x:row>
    <x:row r="72">
      <x:c r="A72" s="10" t="str">
        <x:v>DPF-15</x:v>
      </x:c>
      <x:c r="B72" s="10" t="str">
        <x:v>New Product Cold Start</x:v>
      </x:c>
      <x:c r="C72" s="10" t="str">
        <x:v>DPF-15_New_Product_Cold_Start.xlsx</x:v>
      </x:c>
      <x:c r="D72" s="10" t="str">
        <x:v>Customer_Patterns</x:v>
      </x:c>
      <x:c r="E72" s="10" t="str">
        <x:v>Teen/Youth</x:v>
      </x:c>
      <x:c r="F72" s="10" t="str">
        <x:v>Dhaka</x:v>
      </x:c>
      <x:c r="G72" s="10" t="str">
        <x:v>Online</x:v>
      </x:c>
      <x:c r="H72" s="10" t="str">
        <x:v>Festival-based</x:v>
      </x:c>
      <x:c r="I72" s="10" t="n">
        <x:v>8</x:v>
      </x:c>
      <x:c r="J72" s="10" t="n">
        <x:v>5790</x:v>
      </x:c>
      <x:c r="K72" s="10" t="str">
        <x:v>Regular demand</x:v>
      </x:c>
    </x:row>
    <x:row r="73">
      <x:c r="A73" s="10" t="str">
        <x:v>DPF-15</x:v>
      </x:c>
      <x:c r="B73" s="10" t="str">
        <x:v>New Product Cold Start</x:v>
      </x:c>
      <x:c r="C73" s="10" t="str">
        <x:v>DPF-15_New_Product_Cold_Start.xlsx</x:v>
      </x:c>
      <x:c r="D73" s="10" t="str">
        <x:v>Customer_Patterns</x:v>
      </x:c>
      <x:c r="E73" s="10" t="str">
        <x:v>Working Professionals</x:v>
      </x:c>
      <x:c r="F73" s="10" t="str">
        <x:v>Chattogram</x:v>
      </x:c>
      <x:c r="G73" s="10" t="str">
        <x:v>Wholesale</x:v>
      </x:c>
      <x:c r="H73" s="10" t="str">
        <x:v>Weekly</x:v>
      </x:c>
      <x:c r="I73" s="10" t="n">
        <x:v>2</x:v>
      </x:c>
      <x:c r="J73" s="10" t="n">
        <x:v>972</x:v>
      </x:c>
      <x:c r="K73" s="10" t="str">
        <x:v>Regular demand</x:v>
      </x:c>
    </x:row>
    <x:row r="74">
      <x:c r="A74" s="10" t="str">
        <x:v>DPF-15</x:v>
      </x:c>
      <x:c r="B74" s="10" t="str">
        <x:v>New Product Cold Start</x:v>
      </x:c>
      <x:c r="C74" s="10" t="str">
        <x:v>DPF-15_New_Product_Cold_Start.xlsx</x:v>
      </x:c>
      <x:c r="D74" s="10" t="str">
        <x:v>Customer_Patterns</x:v>
      </x:c>
      <x:c r="E74" s="10" t="str">
        <x:v>Families</x:v>
      </x:c>
      <x:c r="F74" s="10" t="str">
        <x:v>Sylhet</x:v>
      </x:c>
      <x:c r="G74" s="10" t="str">
        <x:v>Modern Trade</x:v>
      </x:c>
      <x:c r="H74" s="10" t="str">
        <x:v>Weekly</x:v>
      </x:c>
      <x:c r="I74" s="10" t="n">
        <x:v>7</x:v>
      </x:c>
      <x:c r="J74" s="10" t="n">
        <x:v>3892</x:v>
      </x:c>
      <x:c r="K74" s="10" t="str">
        <x:v>Regular demand</x:v>
      </x:c>
    </x:row>
    <x:row r="75">
      <x:c r="A75" s="10" t="str">
        <x:v>DPF-15</x:v>
      </x:c>
      <x:c r="B75" s="10" t="str">
        <x:v>New Product Cold Start</x:v>
      </x:c>
      <x:c r="C75" s="10" t="str">
        <x:v>DPF-15_New_Product_Cold_Start.xlsx</x:v>
      </x:c>
      <x:c r="D75" s="10" t="str">
        <x:v>Customer_Patterns</x:v>
      </x:c>
      <x:c r="E75" s="10" t="str">
        <x:v>Retail Buyers</x:v>
      </x:c>
      <x:c r="F75" s="10" t="str">
        <x:v>Rajshahi</x:v>
      </x:c>
      <x:c r="G75" s="10" t="str">
        <x:v>Retail</x:v>
      </x:c>
      <x:c r="H75" s="10" t="str">
        <x:v>Festival-based</x:v>
      </x:c>
      <x:c r="I75" s="10" t="n">
        <x:v>6</x:v>
      </x:c>
      <x:c r="J75" s="10" t="n">
        <x:v>4206</x:v>
      </x:c>
      <x:c r="K75" s="10" t="str">
        <x:v>Regular demand</x:v>
      </x:c>
    </x:row>
    <x:row r="76">
      <x:c r="A76" s="10" t="str">
        <x:v>DPF-15</x:v>
      </x:c>
      <x:c r="B76" s="10" t="str">
        <x:v>New Product Cold Start</x:v>
      </x:c>
      <x:c r="C76" s="10" t="str">
        <x:v>DPF-15_New_Product_Cold_Start.xlsx</x:v>
      </x:c>
      <x:c r="D76" s="10" t="str">
        <x:v>Customer_Patterns</x:v>
      </x:c>
      <x:c r="E76" s="10" t="str">
        <x:v>Premium Customers</x:v>
      </x:c>
      <x:c r="F76" s="10" t="str">
        <x:v>Khulna</x:v>
      </x:c>
      <x:c r="G76" s="10" t="str">
        <x:v>Online</x:v>
      </x:c>
      <x:c r="H76" s="10" t="str">
        <x:v>Bi-weekly</x:v>
      </x:c>
      <x:c r="I76" s="10" t="n">
        <x:v>5</x:v>
      </x:c>
      <x:c r="J76" s="10" t="n">
        <x:v>3264</x:v>
      </x:c>
      <x:c r="K76" s="10" t="str">
        <x:v>Regular demand</x:v>
      </x:c>
    </x:row>
    <x:row r="77">
      <x:c r="A77" s="10" t="str">
        <x:v>DPF-16</x:v>
      </x:c>
      <x:c r="B77" s="10" t="str">
        <x:v>Missing Historical Months</x:v>
      </x:c>
      <x:c r="C77" s="10" t="str">
        <x:v>DPF-16_Missing_Historical_Months.xlsx</x:v>
      </x:c>
      <x:c r="D77" s="10" t="str">
        <x:v>Customer_Patterns</x:v>
      </x:c>
      <x:c r="E77" s="10" t="str">
        <x:v>Teen/Youth</x:v>
      </x:c>
      <x:c r="F77" s="10" t="str">
        <x:v>Dhaka</x:v>
      </x:c>
      <x:c r="G77" s="10" t="str">
        <x:v>Online</x:v>
      </x:c>
      <x:c r="H77" s="10" t="str">
        <x:v>Bi-weekly</x:v>
      </x:c>
      <x:c r="I77" s="10" t="n">
        <x:v>5</x:v>
      </x:c>
      <x:c r="J77" s="10" t="n">
        <x:v>1797</x:v>
      </x:c>
      <x:c r="K77" s="10" t="str">
        <x:v>Regular demand</x:v>
      </x:c>
    </x:row>
    <x:row r="78">
      <x:c r="A78" s="10" t="str">
        <x:v>DPF-16</x:v>
      </x:c>
      <x:c r="B78" s="10" t="str">
        <x:v>Missing Historical Months</x:v>
      </x:c>
      <x:c r="C78" s="10" t="str">
        <x:v>DPF-16_Missing_Historical_Months.xlsx</x:v>
      </x:c>
      <x:c r="D78" s="10" t="str">
        <x:v>Customer_Patterns</x:v>
      </x:c>
      <x:c r="E78" s="10" t="str">
        <x:v>Working Professionals</x:v>
      </x:c>
      <x:c r="F78" s="10" t="str">
        <x:v>Chattogram</x:v>
      </x:c>
      <x:c r="G78" s="10" t="str">
        <x:v>Wholesale</x:v>
      </x:c>
      <x:c r="H78" s="10" t="str">
        <x:v>Bi-weekly</x:v>
      </x:c>
      <x:c r="I78" s="10" t="n">
        <x:v>9</x:v>
      </x:c>
      <x:c r="J78" s="10" t="n">
        <x:v>3961</x:v>
      </x:c>
      <x:c r="K78" s="10" t="str">
        <x:v>Regular demand</x:v>
      </x:c>
    </x:row>
    <x:row r="79">
      <x:c r="A79" s="10" t="str">
        <x:v>DPF-16</x:v>
      </x:c>
      <x:c r="B79" s="10" t="str">
        <x:v>Missing Historical Months</x:v>
      </x:c>
      <x:c r="C79" s="10" t="str">
        <x:v>DPF-16_Missing_Historical_Months.xlsx</x:v>
      </x:c>
      <x:c r="D79" s="10" t="str">
        <x:v>Customer_Patterns</x:v>
      </x:c>
      <x:c r="E79" s="10" t="str">
        <x:v>Families</x:v>
      </x:c>
      <x:c r="F79" s="10" t="str">
        <x:v>Sylhet</x:v>
      </x:c>
      <x:c r="G79" s="10" t="str">
        <x:v>Modern Trade</x:v>
      </x:c>
      <x:c r="H79" s="10" t="str">
        <x:v>Monthly</x:v>
      </x:c>
      <x:c r="I79" s="10" t="n">
        <x:v>8</x:v>
      </x:c>
      <x:c r="J79" s="10" t="n">
        <x:v>4653</x:v>
      </x:c>
      <x:c r="K79" s="10" t="str">
        <x:v>Regular demand</x:v>
      </x:c>
    </x:row>
    <x:row r="80">
      <x:c r="A80" s="10" t="str">
        <x:v>DPF-16</x:v>
      </x:c>
      <x:c r="B80" s="10" t="str">
        <x:v>Missing Historical Months</x:v>
      </x:c>
      <x:c r="C80" s="10" t="str">
        <x:v>DPF-16_Missing_Historical_Months.xlsx</x:v>
      </x:c>
      <x:c r="D80" s="10" t="str">
        <x:v>Customer_Patterns</x:v>
      </x:c>
      <x:c r="E80" s="10" t="str">
        <x:v>Retail Buyers</x:v>
      </x:c>
      <x:c r="F80" s="10" t="str">
        <x:v>Rajshahi</x:v>
      </x:c>
      <x:c r="G80" s="10" t="str">
        <x:v>Retail</x:v>
      </x:c>
      <x:c r="H80" s="10" t="str">
        <x:v>Weekly</x:v>
      </x:c>
      <x:c r="I80" s="10" t="n">
        <x:v>2</x:v>
      </x:c>
      <x:c r="J80" s="10" t="n">
        <x:v>927</x:v>
      </x:c>
      <x:c r="K80" s="10" t="str">
        <x:v>Regular demand</x:v>
      </x:c>
    </x:row>
    <x:row r="81">
      <x:c r="A81" s="10" t="str">
        <x:v>DPF-16</x:v>
      </x:c>
      <x:c r="B81" s="10" t="str">
        <x:v>Missing Historical Months</x:v>
      </x:c>
      <x:c r="C81" s="10" t="str">
        <x:v>DPF-16_Missing_Historical_Months.xlsx</x:v>
      </x:c>
      <x:c r="D81" s="10" t="str">
        <x:v>Customer_Patterns</x:v>
      </x:c>
      <x:c r="E81" s="10" t="str">
        <x:v>Premium Customers</x:v>
      </x:c>
      <x:c r="F81" s="10" t="str">
        <x:v>Khulna</x:v>
      </x:c>
      <x:c r="G81" s="10" t="str">
        <x:v>Online</x:v>
      </x:c>
      <x:c r="H81" s="10" t="str">
        <x:v>Festival-based</x:v>
      </x:c>
      <x:c r="I81" s="10" t="n">
        <x:v>2</x:v>
      </x:c>
      <x:c r="J81" s="10" t="n">
        <x:v>970</x:v>
      </x:c>
      <x:c r="K81" s="10" t="str">
        <x:v>Regular demand</x:v>
      </x:c>
    </x:row>
    <x:row r="82">
      <x:c r="A82" s="10" t="str">
        <x:v>DPF-17</x:v>
      </x:c>
      <x:c r="B82" s="10" t="str">
        <x:v>Duplicate Sales Rows</x:v>
      </x:c>
      <x:c r="C82" s="10" t="str">
        <x:v>DPF-17_Duplicate_Sales_Rows.xlsx</x:v>
      </x:c>
      <x:c r="D82" s="10" t="str">
        <x:v>Customer_Patterns</x:v>
      </x:c>
      <x:c r="E82" s="10" t="str">
        <x:v>Teen/Youth</x:v>
      </x:c>
      <x:c r="F82" s="10" t="str">
        <x:v>Dhaka</x:v>
      </x:c>
      <x:c r="G82" s="10" t="str">
        <x:v>Online</x:v>
      </x:c>
      <x:c r="H82" s="10" t="str">
        <x:v>Bi-weekly</x:v>
      </x:c>
      <x:c r="I82" s="10" t="n">
        <x:v>7</x:v>
      </x:c>
      <x:c r="J82" s="10" t="n">
        <x:v>1874</x:v>
      </x:c>
      <x:c r="K82" s="10" t="str">
        <x:v>Regular demand</x:v>
      </x:c>
    </x:row>
    <x:row r="83">
      <x:c r="A83" s="10" t="str">
        <x:v>DPF-17</x:v>
      </x:c>
      <x:c r="B83" s="10" t="str">
        <x:v>Duplicate Sales Rows</x:v>
      </x:c>
      <x:c r="C83" s="10" t="str">
        <x:v>DPF-17_Duplicate_Sales_Rows.xlsx</x:v>
      </x:c>
      <x:c r="D83" s="10" t="str">
        <x:v>Customer_Patterns</x:v>
      </x:c>
      <x:c r="E83" s="10" t="str">
        <x:v>Working Professionals</x:v>
      </x:c>
      <x:c r="F83" s="10" t="str">
        <x:v>Chattogram</x:v>
      </x:c>
      <x:c r="G83" s="10" t="str">
        <x:v>Wholesale</x:v>
      </x:c>
      <x:c r="H83" s="10" t="str">
        <x:v>Festival-based</x:v>
      </x:c>
      <x:c r="I83" s="10" t="n">
        <x:v>6</x:v>
      </x:c>
      <x:c r="J83" s="10" t="n">
        <x:v>1140</x:v>
      </x:c>
      <x:c r="K83" s="10" t="str">
        <x:v>Regular demand</x:v>
      </x:c>
    </x:row>
    <x:row r="84">
      <x:c r="A84" s="10" t="str">
        <x:v>DPF-17</x:v>
      </x:c>
      <x:c r="B84" s="10" t="str">
        <x:v>Duplicate Sales Rows</x:v>
      </x:c>
      <x:c r="C84" s="10" t="str">
        <x:v>DPF-17_Duplicate_Sales_Rows.xlsx</x:v>
      </x:c>
      <x:c r="D84" s="10" t="str">
        <x:v>Customer_Patterns</x:v>
      </x:c>
      <x:c r="E84" s="10" t="str">
        <x:v>Families</x:v>
      </x:c>
      <x:c r="F84" s="10" t="str">
        <x:v>Sylhet</x:v>
      </x:c>
      <x:c r="G84" s="10" t="str">
        <x:v>Modern Trade</x:v>
      </x:c>
      <x:c r="H84" s="10" t="str">
        <x:v>Monthly</x:v>
      </x:c>
      <x:c r="I84" s="10" t="n">
        <x:v>4</x:v>
      </x:c>
      <x:c r="J84" s="10" t="n">
        <x:v>1007</x:v>
      </x:c>
      <x:c r="K84" s="10" t="str">
        <x:v>Regular demand</x:v>
      </x:c>
    </x:row>
    <x:row r="85">
      <x:c r="A85" s="10" t="str">
        <x:v>DPF-17</x:v>
      </x:c>
      <x:c r="B85" s="10" t="str">
        <x:v>Duplicate Sales Rows</x:v>
      </x:c>
      <x:c r="C85" s="10" t="str">
        <x:v>DPF-17_Duplicate_Sales_Rows.xlsx</x:v>
      </x:c>
      <x:c r="D85" s="10" t="str">
        <x:v>Customer_Patterns</x:v>
      </x:c>
      <x:c r="E85" s="10" t="str">
        <x:v>Retail Buyers</x:v>
      </x:c>
      <x:c r="F85" s="10" t="str">
        <x:v>Rajshahi</x:v>
      </x:c>
      <x:c r="G85" s="10" t="str">
        <x:v>Retail</x:v>
      </x:c>
      <x:c r="H85" s="10" t="str">
        <x:v>Bi-weekly</x:v>
      </x:c>
      <x:c r="I85" s="10" t="n">
        <x:v>7</x:v>
      </x:c>
      <x:c r="J85" s="10" t="n">
        <x:v>1447</x:v>
      </x:c>
      <x:c r="K85" s="10" t="str">
        <x:v>Regular demand</x:v>
      </x:c>
    </x:row>
    <x:row r="86">
      <x:c r="A86" s="10" t="str">
        <x:v>DPF-17</x:v>
      </x:c>
      <x:c r="B86" s="10" t="str">
        <x:v>Duplicate Sales Rows</x:v>
      </x:c>
      <x:c r="C86" s="10" t="str">
        <x:v>DPF-17_Duplicate_Sales_Rows.xlsx</x:v>
      </x:c>
      <x:c r="D86" s="10" t="str">
        <x:v>Customer_Patterns</x:v>
      </x:c>
      <x:c r="E86" s="10" t="str">
        <x:v>Premium Customers</x:v>
      </x:c>
      <x:c r="F86" s="10" t="str">
        <x:v>Khulna</x:v>
      </x:c>
      <x:c r="G86" s="10" t="str">
        <x:v>Online</x:v>
      </x:c>
      <x:c r="H86" s="10" t="str">
        <x:v>Monthly</x:v>
      </x:c>
      <x:c r="I86" s="10" t="n">
        <x:v>3</x:v>
      </x:c>
      <x:c r="J86" s="10" t="n">
        <x:v>571</x:v>
      </x:c>
      <x:c r="K86" s="10" t="str">
        <x:v>Regular demand</x:v>
      </x:c>
    </x:row>
    <x:row r="87">
      <x:c r="A87" s="10" t="str">
        <x:v>DPF-18</x:v>
      </x:c>
      <x:c r="B87" s="10" t="str">
        <x:v>Wrong Date Formats</x:v>
      </x:c>
      <x:c r="C87" s="10" t="str">
        <x:v>DPF-18_Wrong_Date_Formats.xlsx</x:v>
      </x:c>
      <x:c r="D87" s="10" t="str">
        <x:v>Customer_Patterns</x:v>
      </x:c>
      <x:c r="E87" s="10" t="str">
        <x:v>Teen/Youth</x:v>
      </x:c>
      <x:c r="F87" s="10" t="str">
        <x:v>Dhaka</x:v>
      </x:c>
      <x:c r="G87" s="10" t="str">
        <x:v>Online</x:v>
      </x:c>
      <x:c r="H87" s="10" t="str">
        <x:v>Bi-weekly</x:v>
      </x:c>
      <x:c r="I87" s="10" t="n">
        <x:v>5</x:v>
      </x:c>
      <x:c r="J87" s="10" t="n">
        <x:v>16669</x:v>
      </x:c>
      <x:c r="K87" s="10" t="str">
        <x:v>Regular demand</x:v>
      </x:c>
    </x:row>
    <x:row r="88">
      <x:c r="A88" s="10" t="str">
        <x:v>DPF-18</x:v>
      </x:c>
      <x:c r="B88" s="10" t="str">
        <x:v>Wrong Date Formats</x:v>
      </x:c>
      <x:c r="C88" s="10" t="str">
        <x:v>DPF-18_Wrong_Date_Formats.xlsx</x:v>
      </x:c>
      <x:c r="D88" s="10" t="str">
        <x:v>Customer_Patterns</x:v>
      </x:c>
      <x:c r="E88" s="10" t="str">
        <x:v>Working Professionals</x:v>
      </x:c>
      <x:c r="F88" s="10" t="str">
        <x:v>Chattogram</x:v>
      </x:c>
      <x:c r="G88" s="10" t="str">
        <x:v>Wholesale</x:v>
      </x:c>
      <x:c r="H88" s="10" t="str">
        <x:v>Festival-based</x:v>
      </x:c>
      <x:c r="I88" s="10" t="n">
        <x:v>1</x:v>
      </x:c>
      <x:c r="J88" s="10" t="n">
        <x:v>3320</x:v>
      </x:c>
      <x:c r="K88" s="10" t="str">
        <x:v>Regular demand</x:v>
      </x:c>
    </x:row>
    <x:row r="89">
      <x:c r="A89" s="10" t="str">
        <x:v>DPF-18</x:v>
      </x:c>
      <x:c r="B89" s="10" t="str">
        <x:v>Wrong Date Formats</x:v>
      </x:c>
      <x:c r="C89" s="10" t="str">
        <x:v>DPF-18_Wrong_Date_Formats.xlsx</x:v>
      </x:c>
      <x:c r="D89" s="10" t="str">
        <x:v>Customer_Patterns</x:v>
      </x:c>
      <x:c r="E89" s="10" t="str">
        <x:v>Families</x:v>
      </x:c>
      <x:c r="F89" s="10" t="str">
        <x:v>Sylhet</x:v>
      </x:c>
      <x:c r="G89" s="10" t="str">
        <x:v>Modern Trade</x:v>
      </x:c>
      <x:c r="H89" s="10" t="str">
        <x:v>Monthly</x:v>
      </x:c>
      <x:c r="I89" s="10" t="n">
        <x:v>4</x:v>
      </x:c>
      <x:c r="J89" s="10" t="n">
        <x:v>10619</x:v>
      </x:c>
      <x:c r="K89" s="10" t="str">
        <x:v>Regular demand</x:v>
      </x:c>
    </x:row>
    <x:row r="90">
      <x:c r="A90" s="10" t="str">
        <x:v>DPF-18</x:v>
      </x:c>
      <x:c r="B90" s="10" t="str">
        <x:v>Wrong Date Formats</x:v>
      </x:c>
      <x:c r="C90" s="10" t="str">
        <x:v>DPF-18_Wrong_Date_Formats.xlsx</x:v>
      </x:c>
      <x:c r="D90" s="10" t="str">
        <x:v>Customer_Patterns</x:v>
      </x:c>
      <x:c r="E90" s="10" t="str">
        <x:v>Retail Buyers</x:v>
      </x:c>
      <x:c r="F90" s="10" t="str">
        <x:v>Rajshahi</x:v>
      </x:c>
      <x:c r="G90" s="10" t="str">
        <x:v>Retail</x:v>
      </x:c>
      <x:c r="H90" s="10" t="str">
        <x:v>Festival-based</x:v>
      </x:c>
      <x:c r="I90" s="10" t="n">
        <x:v>5</x:v>
      </x:c>
      <x:c r="J90" s="10" t="n">
        <x:v>21412</x:v>
      </x:c>
      <x:c r="K90" s="10" t="str">
        <x:v>Regular demand</x:v>
      </x:c>
    </x:row>
    <x:row r="91">
      <x:c r="A91" s="10" t="str">
        <x:v>DPF-18</x:v>
      </x:c>
      <x:c r="B91" s="10" t="str">
        <x:v>Wrong Date Formats</x:v>
      </x:c>
      <x:c r="C91" s="10" t="str">
        <x:v>DPF-18_Wrong_Date_Formats.xlsx</x:v>
      </x:c>
      <x:c r="D91" s="10" t="str">
        <x:v>Customer_Patterns</x:v>
      </x:c>
      <x:c r="E91" s="10" t="str">
        <x:v>Premium Customers</x:v>
      </x:c>
      <x:c r="F91" s="10" t="str">
        <x:v>Khulna</x:v>
      </x:c>
      <x:c r="G91" s="10" t="str">
        <x:v>Online</x:v>
      </x:c>
      <x:c r="H91" s="10" t="str">
        <x:v>Weekly</x:v>
      </x:c>
      <x:c r="I91" s="10" t="n">
        <x:v>6</x:v>
      </x:c>
      <x:c r="J91" s="10" t="n">
        <x:v>24776</x:v>
      </x:c>
      <x:c r="K91" s="10" t="str">
        <x:v>Regular demand</x:v>
      </x:c>
    </x:row>
    <x:row r="92">
      <x:c r="A92" s="10" t="str">
        <x:v>DPF-19</x:v>
      </x:c>
      <x:c r="B92" s="10" t="str">
        <x:v>Text Numbers and Currency Symbols</x:v>
      </x:c>
      <x:c r="C92" s="10" t="str">
        <x:v>DPF-19_Text_Numbers_and_Currency_Symbols.xlsx</x:v>
      </x:c>
      <x:c r="D92" s="10" t="str">
        <x:v>Customer_Patterns</x:v>
      </x:c>
      <x:c r="E92" s="10" t="str">
        <x:v>Teen/Youth</x:v>
      </x:c>
      <x:c r="F92" s="10" t="str">
        <x:v>Dhaka</x:v>
      </x:c>
      <x:c r="G92" s="10" t="str">
        <x:v>Online</x:v>
      </x:c>
      <x:c r="H92" s="10" t="str">
        <x:v>Bi-weekly</x:v>
      </x:c>
      <x:c r="I92" s="10" t="n">
        <x:v>6</x:v>
      </x:c>
      <x:c r="J92" s="10" t="n">
        <x:v>6022</x:v>
      </x:c>
      <x:c r="K92" s="10" t="str">
        <x:v>Regular demand</x:v>
      </x:c>
    </x:row>
    <x:row r="93">
      <x:c r="A93" s="10" t="str">
        <x:v>DPF-19</x:v>
      </x:c>
      <x:c r="B93" s="10" t="str">
        <x:v>Text Numbers and Currency Symbols</x:v>
      </x:c>
      <x:c r="C93" s="10" t="str">
        <x:v>DPF-19_Text_Numbers_and_Currency_Symbols.xlsx</x:v>
      </x:c>
      <x:c r="D93" s="10" t="str">
        <x:v>Customer_Patterns</x:v>
      </x:c>
      <x:c r="E93" s="10" t="str">
        <x:v>Working Professionals</x:v>
      </x:c>
      <x:c r="F93" s="10" t="str">
        <x:v>Chattogram</x:v>
      </x:c>
      <x:c r="G93" s="10" t="str">
        <x:v>Wholesale</x:v>
      </x:c>
      <x:c r="H93" s="10" t="str">
        <x:v>Weekly</x:v>
      </x:c>
      <x:c r="I93" s="10" t="n">
        <x:v>8</x:v>
      </x:c>
      <x:c r="J93" s="10" t="n">
        <x:v>6556</x:v>
      </x:c>
      <x:c r="K93" s="10" t="str">
        <x:v>Regular demand</x:v>
      </x:c>
    </x:row>
    <x:row r="94">
      <x:c r="A94" s="10" t="str">
        <x:v>DPF-19</x:v>
      </x:c>
      <x:c r="B94" s="10" t="str">
        <x:v>Text Numbers and Currency Symbols</x:v>
      </x:c>
      <x:c r="C94" s="10" t="str">
        <x:v>DPF-19_Text_Numbers_and_Currency_Symbols.xlsx</x:v>
      </x:c>
      <x:c r="D94" s="10" t="str">
        <x:v>Customer_Patterns</x:v>
      </x:c>
      <x:c r="E94" s="10" t="str">
        <x:v>Families</x:v>
      </x:c>
      <x:c r="F94" s="10" t="str">
        <x:v>Sylhet</x:v>
      </x:c>
      <x:c r="G94" s="10" t="str">
        <x:v>Modern Trade</x:v>
      </x:c>
      <x:c r="H94" s="10" t="str">
        <x:v>Bi-weekly</x:v>
      </x:c>
      <x:c r="I94" s="10" t="n">
        <x:v>3</x:v>
      </x:c>
      <x:c r="J94" s="10" t="n">
        <x:v>2789</x:v>
      </x:c>
      <x:c r="K94" s="10" t="str">
        <x:v>Regular demand</x:v>
      </x:c>
    </x:row>
    <x:row r="95">
      <x:c r="A95" s="10" t="str">
        <x:v>DPF-19</x:v>
      </x:c>
      <x:c r="B95" s="10" t="str">
        <x:v>Text Numbers and Currency Symbols</x:v>
      </x:c>
      <x:c r="C95" s="10" t="str">
        <x:v>DPF-19_Text_Numbers_and_Currency_Symbols.xlsx</x:v>
      </x:c>
      <x:c r="D95" s="10" t="str">
        <x:v>Customer_Patterns</x:v>
      </x:c>
      <x:c r="E95" s="10" t="str">
        <x:v>Retail Buyers</x:v>
      </x:c>
      <x:c r="F95" s="10" t="str">
        <x:v>Rajshahi</x:v>
      </x:c>
      <x:c r="G95" s="10" t="str">
        <x:v>Retail</x:v>
      </x:c>
      <x:c r="H95" s="10" t="str">
        <x:v>Weekly</x:v>
      </x:c>
      <x:c r="I95" s="10" t="n">
        <x:v>3</x:v>
      </x:c>
      <x:c r="J95" s="10" t="n">
        <x:v>2980</x:v>
      </x:c>
      <x:c r="K95" s="10" t="str">
        <x:v>Regular demand</x:v>
      </x:c>
    </x:row>
    <x:row r="96">
      <x:c r="A96" s="10" t="str">
        <x:v>DPF-19</x:v>
      </x:c>
      <x:c r="B96" s="10" t="str">
        <x:v>Text Numbers and Currency Symbols</x:v>
      </x:c>
      <x:c r="C96" s="10" t="str">
        <x:v>DPF-19_Text_Numbers_and_Currency_Symbols.xlsx</x:v>
      </x:c>
      <x:c r="D96" s="10" t="str">
        <x:v>Customer_Patterns</x:v>
      </x:c>
      <x:c r="E96" s="10" t="str">
        <x:v>Premium Customers</x:v>
      </x:c>
      <x:c r="F96" s="10" t="str">
        <x:v>Khulna</x:v>
      </x:c>
      <x:c r="G96" s="10" t="str">
        <x:v>Online</x:v>
      </x:c>
      <x:c r="H96" s="10" t="str">
        <x:v>Festival-based</x:v>
      </x:c>
      <x:c r="I96" s="10" t="n">
        <x:v>7</x:v>
      </x:c>
      <x:c r="J96" s="10" t="n">
        <x:v>6292</x:v>
      </x:c>
      <x:c r="K96" s="10" t="str">
        <x:v>Regular demand</x:v>
      </x:c>
    </x:row>
    <x:row r="97">
      <x:c r="A97" s="10" t="str">
        <x:v>DPF-20</x:v>
      </x:c>
      <x:c r="B97" s="10" t="str">
        <x:v>Returns and Negative Demand Rows</x:v>
      </x:c>
      <x:c r="C97" s="10" t="str">
        <x:v>DPF-20_Returns_and_Negative_Demand_Rows.xlsx</x:v>
      </x:c>
      <x:c r="D97" s="10" t="str">
        <x:v>Customer_Patterns</x:v>
      </x:c>
      <x:c r="E97" s="10" t="str">
        <x:v>Teen/Youth</x:v>
      </x:c>
      <x:c r="F97" s="10" t="str">
        <x:v>Dhaka</x:v>
      </x:c>
      <x:c r="G97" s="10" t="str">
        <x:v>Online</x:v>
      </x:c>
      <x:c r="H97" s="10" t="str">
        <x:v>Weekly</x:v>
      </x:c>
      <x:c r="I97" s="10" t="n">
        <x:v>7</x:v>
      </x:c>
      <x:c r="J97" s="10" t="n">
        <x:v>6536</x:v>
      </x:c>
      <x:c r="K97" s="10" t="str">
        <x:v>Regular demand</x:v>
      </x:c>
    </x:row>
    <x:row r="98">
      <x:c r="A98" s="10" t="str">
        <x:v>DPF-20</x:v>
      </x:c>
      <x:c r="B98" s="10" t="str">
        <x:v>Returns and Negative Demand Rows</x:v>
      </x:c>
      <x:c r="C98" s="10" t="str">
        <x:v>DPF-20_Returns_and_Negative_Demand_Rows.xlsx</x:v>
      </x:c>
      <x:c r="D98" s="10" t="str">
        <x:v>Customer_Patterns</x:v>
      </x:c>
      <x:c r="E98" s="10" t="str">
        <x:v>Working Professionals</x:v>
      </x:c>
      <x:c r="F98" s="10" t="str">
        <x:v>Chattogram</x:v>
      </x:c>
      <x:c r="G98" s="10" t="str">
        <x:v>Wholesale</x:v>
      </x:c>
      <x:c r="H98" s="10" t="str">
        <x:v>Bi-weekly</x:v>
      </x:c>
      <x:c r="I98" s="10" t="n">
        <x:v>8</x:v>
      </x:c>
      <x:c r="J98" s="10" t="n">
        <x:v>6286</x:v>
      </x:c>
      <x:c r="K98" s="10" t="str">
        <x:v>Regular demand</x:v>
      </x:c>
    </x:row>
    <x:row r="99">
      <x:c r="A99" s="10" t="str">
        <x:v>DPF-20</x:v>
      </x:c>
      <x:c r="B99" s="10" t="str">
        <x:v>Returns and Negative Demand Rows</x:v>
      </x:c>
      <x:c r="C99" s="10" t="str">
        <x:v>DPF-20_Returns_and_Negative_Demand_Rows.xlsx</x:v>
      </x:c>
      <x:c r="D99" s="10" t="str">
        <x:v>Customer_Patterns</x:v>
      </x:c>
      <x:c r="E99" s="10" t="str">
        <x:v>Families</x:v>
      </x:c>
      <x:c r="F99" s="10" t="str">
        <x:v>Sylhet</x:v>
      </x:c>
      <x:c r="G99" s="10" t="str">
        <x:v>Modern Trade</x:v>
      </x:c>
      <x:c r="H99" s="10" t="str">
        <x:v>Festival-based</x:v>
      </x:c>
      <x:c r="I99" s="10" t="n">
        <x:v>3</x:v>
      </x:c>
      <x:c r="J99" s="10" t="n">
        <x:v>3050</x:v>
      </x:c>
      <x:c r="K99" s="10" t="str">
        <x:v>Regular demand</x:v>
      </x:c>
    </x:row>
    <x:row r="100">
      <x:c r="A100" s="10" t="str">
        <x:v>DPF-20</x:v>
      </x:c>
      <x:c r="B100" s="10" t="str">
        <x:v>Returns and Negative Demand Rows</x:v>
      </x:c>
      <x:c r="C100" s="10" t="str">
        <x:v>DPF-20_Returns_and_Negative_Demand_Rows.xlsx</x:v>
      </x:c>
      <x:c r="D100" s="10" t="str">
        <x:v>Customer_Patterns</x:v>
      </x:c>
      <x:c r="E100" s="10" t="str">
        <x:v>Retail Buyers</x:v>
      </x:c>
      <x:c r="F100" s="10" t="str">
        <x:v>Rajshahi</x:v>
      </x:c>
      <x:c r="G100" s="10" t="str">
        <x:v>Retail</x:v>
      </x:c>
      <x:c r="H100" s="10" t="str">
        <x:v>Weekly</x:v>
      </x:c>
      <x:c r="I100" s="10" t="n">
        <x:v>1</x:v>
      </x:c>
      <x:c r="J100" s="10" t="n">
        <x:v>925</x:v>
      </x:c>
      <x:c r="K100" s="10" t="str">
        <x:v>Regular demand</x:v>
      </x:c>
    </x:row>
    <x:row r="101">
      <x:c r="A101" s="10" t="str">
        <x:v>DPF-20</x:v>
      </x:c>
      <x:c r="B101" s="10" t="str">
        <x:v>Returns and Negative Demand Rows</x:v>
      </x:c>
      <x:c r="C101" s="10" t="str">
        <x:v>DPF-20_Returns_and_Negative_Demand_Rows.xlsx</x:v>
      </x:c>
      <x:c r="D101" s="10" t="str">
        <x:v>Customer_Patterns</x:v>
      </x:c>
      <x:c r="E101" s="10" t="str">
        <x:v>Premium Customers</x:v>
      </x:c>
      <x:c r="F101" s="10" t="str">
        <x:v>Khulna</x:v>
      </x:c>
      <x:c r="G101" s="10" t="str">
        <x:v>Online</x:v>
      </x:c>
      <x:c r="H101" s="10" t="str">
        <x:v>Bi-weekly</x:v>
      </x:c>
      <x:c r="I101" s="10" t="n">
        <x:v>9</x:v>
      </x:c>
      <x:c r="J101" s="10" t="n">
        <x:v>9191</x:v>
      </x:c>
      <x:c r="K101" s="10" t="str">
        <x:v>Regular demand</x:v>
      </x:c>
    </x:row>
    <x:row r="102">
      <x:c r="A102" s="10" t="str">
        <x:v>DPF-21</x:v>
      </x:c>
      <x:c r="B102" s="10" t="str">
        <x:v>Extreme Outlier Spike</x:v>
      </x:c>
      <x:c r="C102" s="10" t="str">
        <x:v>DPF-21_Extreme_Outlier_Spike.xlsx</x:v>
      </x:c>
      <x:c r="D102" s="10" t="str">
        <x:v>Customer_Patterns</x:v>
      </x:c>
      <x:c r="E102" s="10" t="str">
        <x:v>Teen/Youth</x:v>
      </x:c>
      <x:c r="F102" s="10" t="str">
        <x:v>Dhaka</x:v>
      </x:c>
      <x:c r="G102" s="10" t="str">
        <x:v>Online</x:v>
      </x:c>
      <x:c r="H102" s="10" t="str">
        <x:v>Monthly</x:v>
      </x:c>
      <x:c r="I102" s="10" t="n">
        <x:v>9</x:v>
      </x:c>
      <x:c r="J102" s="10" t="n">
        <x:v>26850</x:v>
      </x:c>
      <x:c r="K102" s="10" t="str">
        <x:v>Regular demand</x:v>
      </x:c>
    </x:row>
    <x:row r="103">
      <x:c r="A103" s="10" t="str">
        <x:v>DPF-21</x:v>
      </x:c>
      <x:c r="B103" s="10" t="str">
        <x:v>Extreme Outlier Spike</x:v>
      </x:c>
      <x:c r="C103" s="10" t="str">
        <x:v>DPF-21_Extreme_Outlier_Spike.xlsx</x:v>
      </x:c>
      <x:c r="D103" s="10" t="str">
        <x:v>Customer_Patterns</x:v>
      </x:c>
      <x:c r="E103" s="10" t="str">
        <x:v>Working Professionals</x:v>
      </x:c>
      <x:c r="F103" s="10" t="str">
        <x:v>Chattogram</x:v>
      </x:c>
      <x:c r="G103" s="10" t="str">
        <x:v>Wholesale</x:v>
      </x:c>
      <x:c r="H103" s="10" t="str">
        <x:v>Bi-weekly</x:v>
      </x:c>
      <x:c r="I103" s="10" t="n">
        <x:v>4</x:v>
      </x:c>
      <x:c r="J103" s="10" t="n">
        <x:v>9374</x:v>
      </x:c>
      <x:c r="K103" s="10" t="str">
        <x:v>Regular demand</x:v>
      </x:c>
    </x:row>
    <x:row r="104">
      <x:c r="A104" s="10" t="str">
        <x:v>DPF-21</x:v>
      </x:c>
      <x:c r="B104" s="10" t="str">
        <x:v>Extreme Outlier Spike</x:v>
      </x:c>
      <x:c r="C104" s="10" t="str">
        <x:v>DPF-21_Extreme_Outlier_Spike.xlsx</x:v>
      </x:c>
      <x:c r="D104" s="10" t="str">
        <x:v>Customer_Patterns</x:v>
      </x:c>
      <x:c r="E104" s="10" t="str">
        <x:v>Families</x:v>
      </x:c>
      <x:c r="F104" s="10" t="str">
        <x:v>Sylhet</x:v>
      </x:c>
      <x:c r="G104" s="10" t="str">
        <x:v>Modern Trade</x:v>
      </x:c>
      <x:c r="H104" s="10" t="str">
        <x:v>Bi-weekly</x:v>
      </x:c>
      <x:c r="I104" s="10" t="n">
        <x:v>2</x:v>
      </x:c>
      <x:c r="J104" s="10" t="n">
        <x:v>4378</x:v>
      </x:c>
      <x:c r="K104" s="10" t="str">
        <x:v>Regular demand</x:v>
      </x:c>
    </x:row>
    <x:row r="105">
      <x:c r="A105" s="10" t="str">
        <x:v>DPF-21</x:v>
      </x:c>
      <x:c r="B105" s="10" t="str">
        <x:v>Extreme Outlier Spike</x:v>
      </x:c>
      <x:c r="C105" s="10" t="str">
        <x:v>DPF-21_Extreme_Outlier_Spike.xlsx</x:v>
      </x:c>
      <x:c r="D105" s="10" t="str">
        <x:v>Customer_Patterns</x:v>
      </x:c>
      <x:c r="E105" s="10" t="str">
        <x:v>Retail Buyers</x:v>
      </x:c>
      <x:c r="F105" s="10" t="str">
        <x:v>Rajshahi</x:v>
      </x:c>
      <x:c r="G105" s="10" t="str">
        <x:v>Retail</x:v>
      </x:c>
      <x:c r="H105" s="10" t="str">
        <x:v>Bi-weekly</x:v>
      </x:c>
      <x:c r="I105" s="10" t="n">
        <x:v>9</x:v>
      </x:c>
      <x:c r="J105" s="10" t="n">
        <x:v>18827</x:v>
      </x:c>
      <x:c r="K105" s="10" t="str">
        <x:v>Regular demand</x:v>
      </x:c>
    </x:row>
    <x:row r="106">
      <x:c r="A106" s="10" t="str">
        <x:v>DPF-21</x:v>
      </x:c>
      <x:c r="B106" s="10" t="str">
        <x:v>Extreme Outlier Spike</x:v>
      </x:c>
      <x:c r="C106" s="10" t="str">
        <x:v>DPF-21_Extreme_Outlier_Spike.xlsx</x:v>
      </x:c>
      <x:c r="D106" s="10" t="str">
        <x:v>Customer_Patterns</x:v>
      </x:c>
      <x:c r="E106" s="10" t="str">
        <x:v>Premium Customers</x:v>
      </x:c>
      <x:c r="F106" s="10" t="str">
        <x:v>Khulna</x:v>
      </x:c>
      <x:c r="G106" s="10" t="str">
        <x:v>Online</x:v>
      </x:c>
      <x:c r="H106" s="10" t="str">
        <x:v>Weekly</x:v>
      </x:c>
      <x:c r="I106" s="10" t="n">
        <x:v>7</x:v>
      </x:c>
      <x:c r="J106" s="10" t="n">
        <x:v>16253</x:v>
      </x:c>
      <x:c r="K106" s="10" t="str">
        <x:v>Regular demand</x:v>
      </x:c>
    </x:row>
    <x:row r="107">
      <x:c r="A107" s="10" t="str">
        <x:v>DPF-22</x:v>
      </x:c>
      <x:c r="B107" s="10" t="str">
        <x:v>Bangladesh Regional Demand Map</x:v>
      </x:c>
      <x:c r="C107" s="10" t="str">
        <x:v>DPF-22_Bangladesh_Regional_Demand_Map.xlsx</x:v>
      </x:c>
      <x:c r="D107" s="10" t="str">
        <x:v>Customer_Patterns</x:v>
      </x:c>
      <x:c r="E107" s="10" t="str">
        <x:v>Teen/Youth</x:v>
      </x:c>
      <x:c r="F107" s="10" t="str">
        <x:v>Dhaka</x:v>
      </x:c>
      <x:c r="G107" s="10" t="str">
        <x:v>Online</x:v>
      </x:c>
      <x:c r="H107" s="10" t="str">
        <x:v>Monthly</x:v>
      </x:c>
      <x:c r="I107" s="10" t="n">
        <x:v>1</x:v>
      </x:c>
      <x:c r="J107" s="10" t="n">
        <x:v>29</x:v>
      </x:c>
      <x:c r="K107" s="10" t="str">
        <x:v>Regular demand</x:v>
      </x:c>
    </x:row>
    <x:row r="108">
      <x:c r="A108" s="10" t="str">
        <x:v>DPF-22</x:v>
      </x:c>
      <x:c r="B108" s="10" t="str">
        <x:v>Bangladesh Regional Demand Map</x:v>
      </x:c>
      <x:c r="C108" s="10" t="str">
        <x:v>DPF-22_Bangladesh_Regional_Demand_Map.xlsx</x:v>
      </x:c>
      <x:c r="D108" s="10" t="str">
        <x:v>Customer_Patterns</x:v>
      </x:c>
      <x:c r="E108" s="10" t="str">
        <x:v>Working Professionals</x:v>
      </x:c>
      <x:c r="F108" s="10" t="str">
        <x:v>Chattogram</x:v>
      </x:c>
      <x:c r="G108" s="10" t="str">
        <x:v>Wholesale</x:v>
      </x:c>
      <x:c r="H108" s="10" t="str">
        <x:v>Bi-weekly</x:v>
      </x:c>
      <x:c r="I108" s="10" t="n">
        <x:v>4</x:v>
      </x:c>
      <x:c r="J108" s="10" t="n">
        <x:v>80</x:v>
      </x:c>
      <x:c r="K108" s="10" t="str">
        <x:v>Regular demand</x:v>
      </x:c>
    </x:row>
    <x:row r="109">
      <x:c r="A109" s="10" t="str">
        <x:v>DPF-22</x:v>
      </x:c>
      <x:c r="B109" s="10" t="str">
        <x:v>Bangladesh Regional Demand Map</x:v>
      </x:c>
      <x:c r="C109" s="10" t="str">
        <x:v>DPF-22_Bangladesh_Regional_Demand_Map.xlsx</x:v>
      </x:c>
      <x:c r="D109" s="10" t="str">
        <x:v>Customer_Patterns</x:v>
      </x:c>
      <x:c r="E109" s="10" t="str">
        <x:v>Families</x:v>
      </x:c>
      <x:c r="F109" s="10" t="str">
        <x:v>Sylhet</x:v>
      </x:c>
      <x:c r="G109" s="10" t="str">
        <x:v>Modern Trade</x:v>
      </x:c>
      <x:c r="H109" s="10" t="str">
        <x:v>Weekly</x:v>
      </x:c>
      <x:c r="I109" s="10" t="n">
        <x:v>4</x:v>
      </x:c>
      <x:c r="J109" s="10" t="n">
        <x:v>84</x:v>
      </x:c>
      <x:c r="K109" s="10" t="str">
        <x:v>Regular demand</x:v>
      </x:c>
    </x:row>
    <x:row r="110">
      <x:c r="A110" s="10" t="str">
        <x:v>DPF-22</x:v>
      </x:c>
      <x:c r="B110" s="10" t="str">
        <x:v>Bangladesh Regional Demand Map</x:v>
      </x:c>
      <x:c r="C110" s="10" t="str">
        <x:v>DPF-22_Bangladesh_Regional_Demand_Map.xlsx</x:v>
      </x:c>
      <x:c r="D110" s="10" t="str">
        <x:v>Customer_Patterns</x:v>
      </x:c>
      <x:c r="E110" s="10" t="str">
        <x:v>Retail Buyers</x:v>
      </x:c>
      <x:c r="F110" s="10" t="str">
        <x:v>Rajshahi</x:v>
      </x:c>
      <x:c r="G110" s="10" t="str">
        <x:v>Retail</x:v>
      </x:c>
      <x:c r="H110" s="10" t="str">
        <x:v>Weekly</x:v>
      </x:c>
      <x:c r="I110" s="10" t="n">
        <x:v>6</x:v>
      </x:c>
      <x:c r="J110" s="10" t="n">
        <x:v>126</x:v>
      </x:c>
      <x:c r="K110" s="10" t="str">
        <x:v>Regular demand</x:v>
      </x:c>
    </x:row>
    <x:row r="111">
      <x:c r="A111" s="10" t="str">
        <x:v>DPF-22</x:v>
      </x:c>
      <x:c r="B111" s="10" t="str">
        <x:v>Bangladesh Regional Demand Map</x:v>
      </x:c>
      <x:c r="C111" s="10" t="str">
        <x:v>DPF-22_Bangladesh_Regional_Demand_Map.xlsx</x:v>
      </x:c>
      <x:c r="D111" s="10" t="str">
        <x:v>Customer_Patterns</x:v>
      </x:c>
      <x:c r="E111" s="10" t="str">
        <x:v>Premium Customers</x:v>
      </x:c>
      <x:c r="F111" s="10" t="str">
        <x:v>Khulna</x:v>
      </x:c>
      <x:c r="G111" s="10" t="str">
        <x:v>Online</x:v>
      </x:c>
      <x:c r="H111" s="10" t="str">
        <x:v>Bi-weekly</x:v>
      </x:c>
      <x:c r="I111" s="10" t="n">
        <x:v>5</x:v>
      </x:c>
      <x:c r="J111" s="10" t="n">
        <x:v>150</x:v>
      </x:c>
      <x:c r="K111" s="10" t="str">
        <x:v>Regular demand</x:v>
      </x:c>
    </x:row>
    <x:row r="112">
      <x:c r="A112" s="10" t="str">
        <x:v>DPF-23</x:v>
      </x:c>
      <x:c r="B112" s="10" t="str">
        <x:v>Multi-Channel POS Demand</x:v>
      </x:c>
      <x:c r="C112" s="10" t="str">
        <x:v>DPF-23_Multi_Channel_POS_Demand.xlsx</x:v>
      </x:c>
      <x:c r="D112" s="10" t="str">
        <x:v>Customer_Patterns</x:v>
      </x:c>
      <x:c r="E112" s="10" t="str">
        <x:v>Teen/Youth</x:v>
      </x:c>
      <x:c r="F112" s="10" t="str">
        <x:v>Dhaka</x:v>
      </x:c>
      <x:c r="G112" s="10" t="str">
        <x:v>Online</x:v>
      </x:c>
      <x:c r="H112" s="10" t="str">
        <x:v>Bi-weekly</x:v>
      </x:c>
      <x:c r="I112" s="10" t="n">
        <x:v>5</x:v>
      </x:c>
      <x:c r="J112" s="10" t="n">
        <x:v>12985</x:v>
      </x:c>
      <x:c r="K112" s="10" t="str">
        <x:v>Regular demand</x:v>
      </x:c>
    </x:row>
    <x:row r="113">
      <x:c r="A113" s="10" t="str">
        <x:v>DPF-23</x:v>
      </x:c>
      <x:c r="B113" s="10" t="str">
        <x:v>Multi-Channel POS Demand</x:v>
      </x:c>
      <x:c r="C113" s="10" t="str">
        <x:v>DPF-23_Multi_Channel_POS_Demand.xlsx</x:v>
      </x:c>
      <x:c r="D113" s="10" t="str">
        <x:v>Customer_Patterns</x:v>
      </x:c>
      <x:c r="E113" s="10" t="str">
        <x:v>Working Professionals</x:v>
      </x:c>
      <x:c r="F113" s="10" t="str">
        <x:v>Chattogram</x:v>
      </x:c>
      <x:c r="G113" s="10" t="str">
        <x:v>Wholesale</x:v>
      </x:c>
      <x:c r="H113" s="10" t="str">
        <x:v>Weekly</x:v>
      </x:c>
      <x:c r="I113" s="10" t="n">
        <x:v>7</x:v>
      </x:c>
      <x:c r="J113" s="10" t="n">
        <x:v>26863</x:v>
      </x:c>
      <x:c r="K113" s="10" t="str">
        <x:v>Regular demand</x:v>
      </x:c>
    </x:row>
    <x:row r="114">
      <x:c r="A114" s="10" t="str">
        <x:v>DPF-23</x:v>
      </x:c>
      <x:c r="B114" s="10" t="str">
        <x:v>Multi-Channel POS Demand</x:v>
      </x:c>
      <x:c r="C114" s="10" t="str">
        <x:v>DPF-23_Multi_Channel_POS_Demand.xlsx</x:v>
      </x:c>
      <x:c r="D114" s="10" t="str">
        <x:v>Customer_Patterns</x:v>
      </x:c>
      <x:c r="E114" s="10" t="str">
        <x:v>Families</x:v>
      </x:c>
      <x:c r="F114" s="10" t="str">
        <x:v>Sylhet</x:v>
      </x:c>
      <x:c r="G114" s="10" t="str">
        <x:v>Modern Trade</x:v>
      </x:c>
      <x:c r="H114" s="10" t="str">
        <x:v>Festival-based</x:v>
      </x:c>
      <x:c r="I114" s="10" t="n">
        <x:v>4</x:v>
      </x:c>
      <x:c r="J114" s="10" t="n">
        <x:v>10669</x:v>
      </x:c>
      <x:c r="K114" s="10" t="str">
        <x:v>Regular demand</x:v>
      </x:c>
    </x:row>
    <x:row r="115">
      <x:c r="A115" s="10" t="str">
        <x:v>DPF-23</x:v>
      </x:c>
      <x:c r="B115" s="10" t="str">
        <x:v>Multi-Channel POS Demand</x:v>
      </x:c>
      <x:c r="C115" s="10" t="str">
        <x:v>DPF-23_Multi_Channel_POS_Demand.xlsx</x:v>
      </x:c>
      <x:c r="D115" s="10" t="str">
        <x:v>Customer_Patterns</x:v>
      </x:c>
      <x:c r="E115" s="10" t="str">
        <x:v>Retail Buyers</x:v>
      </x:c>
      <x:c r="F115" s="10" t="str">
        <x:v>Rajshahi</x:v>
      </x:c>
      <x:c r="G115" s="10" t="str">
        <x:v>Retail</x:v>
      </x:c>
      <x:c r="H115" s="10" t="str">
        <x:v>Festival-based</x:v>
      </x:c>
      <x:c r="I115" s="10" t="n">
        <x:v>6</x:v>
      </x:c>
      <x:c r="J115" s="10" t="n">
        <x:v>17106</x:v>
      </x:c>
      <x:c r="K115" s="10" t="str">
        <x:v>Regular demand</x:v>
      </x:c>
    </x:row>
    <x:row r="116">
      <x:c r="A116" s="10" t="str">
        <x:v>DPF-23</x:v>
      </x:c>
      <x:c r="B116" s="10" t="str">
        <x:v>Multi-Channel POS Demand</x:v>
      </x:c>
      <x:c r="C116" s="10" t="str">
        <x:v>DPF-23_Multi_Channel_POS_Demand.xlsx</x:v>
      </x:c>
      <x:c r="D116" s="10" t="str">
        <x:v>Customer_Patterns</x:v>
      </x:c>
      <x:c r="E116" s="10" t="str">
        <x:v>Premium Customers</x:v>
      </x:c>
      <x:c r="F116" s="10" t="str">
        <x:v>Khulna</x:v>
      </x:c>
      <x:c r="G116" s="10" t="str">
        <x:v>Online</x:v>
      </x:c>
      <x:c r="H116" s="10" t="str">
        <x:v>Bi-weekly</x:v>
      </x:c>
      <x:c r="I116" s="10" t="n">
        <x:v>4</x:v>
      </x:c>
      <x:c r="J116" s="10" t="n">
        <x:v>9445</x:v>
      </x:c>
      <x:c r="K116" s="10" t="str">
        <x:v>Regular demand</x:v>
      </x:c>
    </x:row>
    <x:row r="117">
      <x:c r="A117" s="10" t="str">
        <x:v>DPF-24</x:v>
      </x:c>
      <x:c r="B117" s="10" t="str">
        <x:v>ERP Schema Mismatch</x:v>
      </x:c>
      <x:c r="C117" s="10" t="str">
        <x:v>DPF-24_ERP_Schema_Mismatch.xlsx</x:v>
      </x:c>
      <x:c r="D117" s="10" t="str">
        <x:v>Customer_Patterns</x:v>
      </x:c>
      <x:c r="E117" s="10" t="str">
        <x:v>Teen/Youth</x:v>
      </x:c>
      <x:c r="F117" s="10" t="str">
        <x:v>Dhaka</x:v>
      </x:c>
      <x:c r="G117" s="10" t="str">
        <x:v>Online</x:v>
      </x:c>
      <x:c r="H117" s="10" t="str">
        <x:v>Festival-based</x:v>
      </x:c>
      <x:c r="I117" s="10" t="n">
        <x:v>1</x:v>
      </x:c>
      <x:c r="J117" s="10" t="n">
        <x:v>7228</x:v>
      </x:c>
      <x:c r="K117" s="10" t="str">
        <x:v>Regular demand</x:v>
      </x:c>
    </x:row>
    <x:row r="118">
      <x:c r="A118" s="10" t="str">
        <x:v>DPF-24</x:v>
      </x:c>
      <x:c r="B118" s="10" t="str">
        <x:v>ERP Schema Mismatch</x:v>
      </x:c>
      <x:c r="C118" s="10" t="str">
        <x:v>DPF-24_ERP_Schema_Mismatch.xlsx</x:v>
      </x:c>
      <x:c r="D118" s="10" t="str">
        <x:v>Customer_Patterns</x:v>
      </x:c>
      <x:c r="E118" s="10" t="str">
        <x:v>Working Professionals</x:v>
      </x:c>
      <x:c r="F118" s="10" t="str">
        <x:v>Chattogram</x:v>
      </x:c>
      <x:c r="G118" s="10" t="str">
        <x:v>Wholesale</x:v>
      </x:c>
      <x:c r="H118" s="10" t="str">
        <x:v>Festival-based</x:v>
      </x:c>
      <x:c r="I118" s="10" t="n">
        <x:v>3</x:v>
      </x:c>
      <x:c r="J118" s="10" t="n">
        <x:v>33663</x:v>
      </x:c>
      <x:c r="K118" s="10" t="str">
        <x:v>Regular demand</x:v>
      </x:c>
    </x:row>
    <x:row r="119">
      <x:c r="A119" s="10" t="str">
        <x:v>DPF-24</x:v>
      </x:c>
      <x:c r="B119" s="10" t="str">
        <x:v>ERP Schema Mismatch</x:v>
      </x:c>
      <x:c r="C119" s="10" t="str">
        <x:v>DPF-24_ERP_Schema_Mismatch.xlsx</x:v>
      </x:c>
      <x:c r="D119" s="10" t="str">
        <x:v>Customer_Patterns</x:v>
      </x:c>
      <x:c r="E119" s="10" t="str">
        <x:v>Families</x:v>
      </x:c>
      <x:c r="F119" s="10" t="str">
        <x:v>Sylhet</x:v>
      </x:c>
      <x:c r="G119" s="10" t="str">
        <x:v>Modern Trade</x:v>
      </x:c>
      <x:c r="H119" s="10" t="str">
        <x:v>Bi-weekly</x:v>
      </x:c>
      <x:c r="I119" s="10" t="n">
        <x:v>1</x:v>
      </x:c>
      <x:c r="J119" s="10" t="n">
        <x:v>8127</x:v>
      </x:c>
      <x:c r="K119" s="10" t="str">
        <x:v>Regular demand</x:v>
      </x:c>
    </x:row>
    <x:row r="120">
      <x:c r="A120" s="10" t="str">
        <x:v>DPF-24</x:v>
      </x:c>
      <x:c r="B120" s="10" t="str">
        <x:v>ERP Schema Mismatch</x:v>
      </x:c>
      <x:c r="C120" s="10" t="str">
        <x:v>DPF-24_ERP_Schema_Mismatch.xlsx</x:v>
      </x:c>
      <x:c r="D120" s="10" t="str">
        <x:v>Customer_Patterns</x:v>
      </x:c>
      <x:c r="E120" s="10" t="str">
        <x:v>Retail Buyers</x:v>
      </x:c>
      <x:c r="F120" s="10" t="str">
        <x:v>Rajshahi</x:v>
      </x:c>
      <x:c r="G120" s="10" t="str">
        <x:v>Retail</x:v>
      </x:c>
      <x:c r="H120" s="10" t="str">
        <x:v>Monthly</x:v>
      </x:c>
      <x:c r="I120" s="10" t="n">
        <x:v>4</x:v>
      </x:c>
      <x:c r="J120" s="10" t="n">
        <x:v>36476</x:v>
      </x:c>
      <x:c r="K120" s="10" t="str">
        <x:v>Regular demand</x:v>
      </x:c>
    </x:row>
    <x:row r="121">
      <x:c r="A121" s="10" t="str">
        <x:v>DPF-24</x:v>
      </x:c>
      <x:c r="B121" s="10" t="str">
        <x:v>ERP Schema Mismatch</x:v>
      </x:c>
      <x:c r="C121" s="10" t="str">
        <x:v>DPF-24_ERP_Schema_Mismatch.xlsx</x:v>
      </x:c>
      <x:c r="D121" s="10" t="str">
        <x:v>Customer_Patterns</x:v>
      </x:c>
      <x:c r="E121" s="10" t="str">
        <x:v>Premium Customers</x:v>
      </x:c>
      <x:c r="F121" s="10" t="str">
        <x:v>Khulna</x:v>
      </x:c>
      <x:c r="G121" s="10" t="str">
        <x:v>Online</x:v>
      </x:c>
      <x:c r="H121" s="10" t="str">
        <x:v>Monthly</x:v>
      </x:c>
      <x:c r="I121" s="10" t="n">
        <x:v>7</x:v>
      </x:c>
      <x:c r="J121" s="10" t="n">
        <x:v>57534</x:v>
      </x:c>
      <x:c r="K121" s="10" t="str">
        <x:v>Regular demand</x:v>
      </x:c>
    </x:row>
    <x:row r="122">
      <x:c r="A122" s="10" t="str">
        <x:v>DPF-25</x:v>
      </x:c>
      <x:c r="B122" s="10" t="str">
        <x:v>JSON-like Nested Data in Excel</x:v>
      </x:c>
      <x:c r="C122" s="10" t="str">
        <x:v>DPF-25_JSON_like_Nested_Data_in_Excel.xlsx</x:v>
      </x:c>
      <x:c r="D122" s="10" t="str">
        <x:v>Customer_Patterns</x:v>
      </x:c>
      <x:c r="E122" s="10" t="str">
        <x:v>Teen/Youth</x:v>
      </x:c>
      <x:c r="F122" s="10" t="str">
        <x:v>Dhaka</x:v>
      </x:c>
      <x:c r="G122" s="10" t="str">
        <x:v>Online</x:v>
      </x:c>
      <x:c r="H122" s="10" t="str">
        <x:v>Festival-based</x:v>
      </x:c>
      <x:c r="I122" s="10" t="n">
        <x:v>2</x:v>
      </x:c>
      <x:c r="J122" s="10" t="n">
        <x:v>2781</x:v>
      </x:c>
      <x:c r="K122" s="10" t="str">
        <x:v>Regular demand</x:v>
      </x:c>
    </x:row>
    <x:row r="123">
      <x:c r="A123" s="10" t="str">
        <x:v>DPF-25</x:v>
      </x:c>
      <x:c r="B123" s="10" t="str">
        <x:v>JSON-like Nested Data in Excel</x:v>
      </x:c>
      <x:c r="C123" s="10" t="str">
        <x:v>DPF-25_JSON_like_Nested_Data_in_Excel.xlsx</x:v>
      </x:c>
      <x:c r="D123" s="10" t="str">
        <x:v>Customer_Patterns</x:v>
      </x:c>
      <x:c r="E123" s="10" t="str">
        <x:v>Working Professionals</x:v>
      </x:c>
      <x:c r="F123" s="10" t="str">
        <x:v>Chattogram</x:v>
      </x:c>
      <x:c r="G123" s="10" t="str">
        <x:v>Wholesale</x:v>
      </x:c>
      <x:c r="H123" s="10" t="str">
        <x:v>Festival-based</x:v>
      </x:c>
      <x:c r="I123" s="10" t="n">
        <x:v>6</x:v>
      </x:c>
      <x:c r="J123" s="10" t="n">
        <x:v>8368</x:v>
      </x:c>
      <x:c r="K123" s="10" t="str">
        <x:v>Regular demand</x:v>
      </x:c>
    </x:row>
    <x:row r="124">
      <x:c r="A124" s="10" t="str">
        <x:v>DPF-25</x:v>
      </x:c>
      <x:c r="B124" s="10" t="str">
        <x:v>JSON-like Nested Data in Excel</x:v>
      </x:c>
      <x:c r="C124" s="10" t="str">
        <x:v>DPF-25_JSON_like_Nested_Data_in_Excel.xlsx</x:v>
      </x:c>
      <x:c r="D124" s="10" t="str">
        <x:v>Customer_Patterns</x:v>
      </x:c>
      <x:c r="E124" s="10" t="str">
        <x:v>Families</x:v>
      </x:c>
      <x:c r="F124" s="10" t="str">
        <x:v>Sylhet</x:v>
      </x:c>
      <x:c r="G124" s="10" t="str">
        <x:v>Modern Trade</x:v>
      </x:c>
      <x:c r="H124" s="10" t="str">
        <x:v>Weekly</x:v>
      </x:c>
      <x:c r="I124" s="10" t="n">
        <x:v>2</x:v>
      </x:c>
      <x:c r="J124" s="10" t="n">
        <x:v>2250</x:v>
      </x:c>
      <x:c r="K124" s="10" t="str">
        <x:v>Regular demand</x:v>
      </x:c>
    </x:row>
    <x:row r="125">
      <x:c r="A125" s="10" t="str">
        <x:v>DPF-25</x:v>
      </x:c>
      <x:c r="B125" s="10" t="str">
        <x:v>JSON-like Nested Data in Excel</x:v>
      </x:c>
      <x:c r="C125" s="10" t="str">
        <x:v>DPF-25_JSON_like_Nested_Data_in_Excel.xlsx</x:v>
      </x:c>
      <x:c r="D125" s="10" t="str">
        <x:v>Customer_Patterns</x:v>
      </x:c>
      <x:c r="E125" s="10" t="str">
        <x:v>Retail Buyers</x:v>
      </x:c>
      <x:c r="F125" s="10" t="str">
        <x:v>Rajshahi</x:v>
      </x:c>
      <x:c r="G125" s="10" t="str">
        <x:v>Retail</x:v>
      </x:c>
      <x:c r="H125" s="10" t="str">
        <x:v>Weekly</x:v>
      </x:c>
      <x:c r="I125" s="10" t="n">
        <x:v>5</x:v>
      </x:c>
      <x:c r="J125" s="10" t="n">
        <x:v>6874</x:v>
      </x:c>
      <x:c r="K125" s="10" t="str">
        <x:v>Regular demand</x:v>
      </x:c>
    </x:row>
    <x:row r="126">
      <x:c r="A126" s="10" t="str">
        <x:v>DPF-25</x:v>
      </x:c>
      <x:c r="B126" s="10" t="str">
        <x:v>JSON-like Nested Data in Excel</x:v>
      </x:c>
      <x:c r="C126" s="10" t="str">
        <x:v>DPF-25_JSON_like_Nested_Data_in_Excel.xlsx</x:v>
      </x:c>
      <x:c r="D126" s="10" t="str">
        <x:v>Customer_Patterns</x:v>
      </x:c>
      <x:c r="E126" s="10" t="str">
        <x:v>Premium Customers</x:v>
      </x:c>
      <x:c r="F126" s="10" t="str">
        <x:v>Khulna</x:v>
      </x:c>
      <x:c r="G126" s="10" t="str">
        <x:v>Online</x:v>
      </x:c>
      <x:c r="H126" s="10" t="str">
        <x:v>Bi-weekly</x:v>
      </x:c>
      <x:c r="I126" s="10" t="n">
        <x:v>8</x:v>
      </x:c>
      <x:c r="J126" s="10" t="n">
        <x:v>10669</x:v>
      </x:c>
      <x:c r="K126" s="10" t="str">
        <x:v>Regular demand</x:v>
      </x:c>
    </x:row>
    <x:row r="127">
      <x:c r="A127" s="10" t="str">
        <x:v>DPF-26</x:v>
      </x:c>
      <x:c r="B127" s="10" t="str">
        <x:v>Forecast Accuracy Benchmark</x:v>
      </x:c>
      <x:c r="C127" s="10" t="str">
        <x:v>DPF-26_Forecast_Accuracy_Benchmark.xlsx</x:v>
      </x:c>
      <x:c r="D127" s="10" t="str">
        <x:v>Customer_Patterns</x:v>
      </x:c>
      <x:c r="E127" s="10" t="str">
        <x:v>Teen/Youth</x:v>
      </x:c>
      <x:c r="F127" s="10" t="str">
        <x:v>Dhaka</x:v>
      </x:c>
      <x:c r="G127" s="10" t="str">
        <x:v>Online</x:v>
      </x:c>
      <x:c r="H127" s="10" t="str">
        <x:v>Weekly</x:v>
      </x:c>
      <x:c r="I127" s="10" t="n">
        <x:v>5</x:v>
      </x:c>
      <x:c r="J127" s="10" t="n">
        <x:v>5029</x:v>
      </x:c>
      <x:c r="K127" s="10" t="str">
        <x:v>Regular demand</x:v>
      </x:c>
    </x:row>
    <x:row r="128">
      <x:c r="A128" s="10" t="str">
        <x:v>DPF-26</x:v>
      </x:c>
      <x:c r="B128" s="10" t="str">
        <x:v>Forecast Accuracy Benchmark</x:v>
      </x:c>
      <x:c r="C128" s="10" t="str">
        <x:v>DPF-26_Forecast_Accuracy_Benchmark.xlsx</x:v>
      </x:c>
      <x:c r="D128" s="10" t="str">
        <x:v>Customer_Patterns</x:v>
      </x:c>
      <x:c r="E128" s="10" t="str">
        <x:v>Working Professionals</x:v>
      </x:c>
      <x:c r="F128" s="10" t="str">
        <x:v>Chattogram</x:v>
      </x:c>
      <x:c r="G128" s="10" t="str">
        <x:v>Wholesale</x:v>
      </x:c>
      <x:c r="H128" s="10" t="str">
        <x:v>Weekly</x:v>
      </x:c>
      <x:c r="I128" s="10" t="n">
        <x:v>6</x:v>
      </x:c>
      <x:c r="J128" s="10" t="n">
        <x:v>5875</x:v>
      </x:c>
      <x:c r="K128" s="10" t="str">
        <x:v>Regular demand</x:v>
      </x:c>
    </x:row>
    <x:row r="129">
      <x:c r="A129" s="10" t="str">
        <x:v>DPF-26</x:v>
      </x:c>
      <x:c r="B129" s="10" t="str">
        <x:v>Forecast Accuracy Benchmark</x:v>
      </x:c>
      <x:c r="C129" s="10" t="str">
        <x:v>DPF-26_Forecast_Accuracy_Benchmark.xlsx</x:v>
      </x:c>
      <x:c r="D129" s="10" t="str">
        <x:v>Customer_Patterns</x:v>
      </x:c>
      <x:c r="E129" s="10" t="str">
        <x:v>Families</x:v>
      </x:c>
      <x:c r="F129" s="10" t="str">
        <x:v>Sylhet</x:v>
      </x:c>
      <x:c r="G129" s="10" t="str">
        <x:v>Modern Trade</x:v>
      </x:c>
      <x:c r="H129" s="10" t="str">
        <x:v>Weekly</x:v>
      </x:c>
      <x:c r="I129" s="10" t="n">
        <x:v>5</x:v>
      </x:c>
      <x:c r="J129" s="10" t="n">
        <x:v>3934</x:v>
      </x:c>
      <x:c r="K129" s="10" t="str">
        <x:v>Regular demand</x:v>
      </x:c>
    </x:row>
    <x:row r="130">
      <x:c r="A130" s="10" t="str">
        <x:v>DPF-26</x:v>
      </x:c>
      <x:c r="B130" s="10" t="str">
        <x:v>Forecast Accuracy Benchmark</x:v>
      </x:c>
      <x:c r="C130" s="10" t="str">
        <x:v>DPF-26_Forecast_Accuracy_Benchmark.xlsx</x:v>
      </x:c>
      <x:c r="D130" s="10" t="str">
        <x:v>Customer_Patterns</x:v>
      </x:c>
      <x:c r="E130" s="10" t="str">
        <x:v>Retail Buyers</x:v>
      </x:c>
      <x:c r="F130" s="10" t="str">
        <x:v>Rajshahi</x:v>
      </x:c>
      <x:c r="G130" s="10" t="str">
        <x:v>Retail</x:v>
      </x:c>
      <x:c r="H130" s="10" t="str">
        <x:v>Festival-based</x:v>
      </x:c>
      <x:c r="I130" s="10" t="n">
        <x:v>3</x:v>
      </x:c>
      <x:c r="J130" s="10" t="n">
        <x:v>2182</x:v>
      </x:c>
      <x:c r="K130" s="10" t="str">
        <x:v>Regular demand</x:v>
      </x:c>
    </x:row>
    <x:row r="131">
      <x:c r="A131" s="10" t="str">
        <x:v>DPF-26</x:v>
      </x:c>
      <x:c r="B131" s="10" t="str">
        <x:v>Forecast Accuracy Benchmark</x:v>
      </x:c>
      <x:c r="C131" s="10" t="str">
        <x:v>DPF-26_Forecast_Accuracy_Benchmark.xlsx</x:v>
      </x:c>
      <x:c r="D131" s="10" t="str">
        <x:v>Customer_Patterns</x:v>
      </x:c>
      <x:c r="E131" s="10" t="str">
        <x:v>Premium Customers</x:v>
      </x:c>
      <x:c r="F131" s="10" t="str">
        <x:v>Khulna</x:v>
      </x:c>
      <x:c r="G131" s="10" t="str">
        <x:v>Online</x:v>
      </x:c>
      <x:c r="H131" s="10" t="str">
        <x:v>Monthly</x:v>
      </x:c>
      <x:c r="I131" s="10" t="n">
        <x:v>9</x:v>
      </x:c>
      <x:c r="J131" s="10" t="n">
        <x:v>7829</x:v>
      </x:c>
      <x:c r="K131" s="10" t="str">
        <x:v>Regular demand</x:v>
      </x:c>
    </x:row>
    <x:row r="132">
      <x:c r="A132" s="10" t="str">
        <x:v>DPF-27</x:v>
      </x:c>
      <x:c r="B132" s="10" t="str">
        <x:v>Mixed Brands and Categories</x:v>
      </x:c>
      <x:c r="C132" s="10" t="str">
        <x:v>DPF-27_Mixed_Brands_and_Categories.xlsx</x:v>
      </x:c>
      <x:c r="D132" s="10" t="str">
        <x:v>Customer_Patterns</x:v>
      </x:c>
      <x:c r="E132" s="10" t="str">
        <x:v>Teen/Youth</x:v>
      </x:c>
      <x:c r="F132" s="10" t="str">
        <x:v>Dhaka</x:v>
      </x:c>
      <x:c r="G132" s="10" t="str">
        <x:v>Online</x:v>
      </x:c>
      <x:c r="H132" s="10" t="str">
        <x:v>Weekly</x:v>
      </x:c>
      <x:c r="I132" s="10" t="n">
        <x:v>8</x:v>
      </x:c>
      <x:c r="J132" s="10" t="n">
        <x:v>3229</x:v>
      </x:c>
      <x:c r="K132" s="10" t="str">
        <x:v>Regular demand</x:v>
      </x:c>
    </x:row>
    <x:row r="133">
      <x:c r="A133" s="10" t="str">
        <x:v>DPF-27</x:v>
      </x:c>
      <x:c r="B133" s="10" t="str">
        <x:v>Mixed Brands and Categories</x:v>
      </x:c>
      <x:c r="C133" s="10" t="str">
        <x:v>DPF-27_Mixed_Brands_and_Categories.xlsx</x:v>
      </x:c>
      <x:c r="D133" s="10" t="str">
        <x:v>Customer_Patterns</x:v>
      </x:c>
      <x:c r="E133" s="10" t="str">
        <x:v>Working Professionals</x:v>
      </x:c>
      <x:c r="F133" s="10" t="str">
        <x:v>Chattogram</x:v>
      </x:c>
      <x:c r="G133" s="10" t="str">
        <x:v>Wholesale</x:v>
      </x:c>
      <x:c r="H133" s="10" t="str">
        <x:v>Bi-weekly</x:v>
      </x:c>
      <x:c r="I133" s="10" t="n">
        <x:v>6</x:v>
      </x:c>
      <x:c r="J133" s="10" t="n">
        <x:v>2093</x:v>
      </x:c>
      <x:c r="K133" s="10" t="str">
        <x:v>Regular demand</x:v>
      </x:c>
    </x:row>
    <x:row r="134">
      <x:c r="A134" s="10" t="str">
        <x:v>DPF-27</x:v>
      </x:c>
      <x:c r="B134" s="10" t="str">
        <x:v>Mixed Brands and Categories</x:v>
      </x:c>
      <x:c r="C134" s="10" t="str">
        <x:v>DPF-27_Mixed_Brands_and_Categories.xlsx</x:v>
      </x:c>
      <x:c r="D134" s="10" t="str">
        <x:v>Customer_Patterns</x:v>
      </x:c>
      <x:c r="E134" s="10" t="str">
        <x:v>Families</x:v>
      </x:c>
      <x:c r="F134" s="10" t="str">
        <x:v>Sylhet</x:v>
      </x:c>
      <x:c r="G134" s="10" t="str">
        <x:v>Modern Trade</x:v>
      </x:c>
      <x:c r="H134" s="10" t="str">
        <x:v>Bi-weekly</x:v>
      </x:c>
      <x:c r="I134" s="10" t="n">
        <x:v>1</x:v>
      </x:c>
      <x:c r="J134" s="10" t="n">
        <x:v>321</x:v>
      </x:c>
      <x:c r="K134" s="10" t="str">
        <x:v>Regular demand</x:v>
      </x:c>
    </x:row>
    <x:row r="135">
      <x:c r="A135" s="10" t="str">
        <x:v>DPF-27</x:v>
      </x:c>
      <x:c r="B135" s="10" t="str">
        <x:v>Mixed Brands and Categories</x:v>
      </x:c>
      <x:c r="C135" s="10" t="str">
        <x:v>DPF-27_Mixed_Brands_and_Categories.xlsx</x:v>
      </x:c>
      <x:c r="D135" s="10" t="str">
        <x:v>Customer_Patterns</x:v>
      </x:c>
      <x:c r="E135" s="10" t="str">
        <x:v>Retail Buyers</x:v>
      </x:c>
      <x:c r="F135" s="10" t="str">
        <x:v>Rajshahi</x:v>
      </x:c>
      <x:c r="G135" s="10" t="str">
        <x:v>Retail</x:v>
      </x:c>
      <x:c r="H135" s="10" t="str">
        <x:v>Monthly</x:v>
      </x:c>
      <x:c r="I135" s="10" t="n">
        <x:v>2</x:v>
      </x:c>
      <x:c r="J135" s="10" t="n">
        <x:v>662</x:v>
      </x:c>
      <x:c r="K135" s="10" t="str">
        <x:v>Regular demand</x:v>
      </x:c>
    </x:row>
    <x:row r="136">
      <x:c r="A136" s="10" t="str">
        <x:v>DPF-27</x:v>
      </x:c>
      <x:c r="B136" s="10" t="str">
        <x:v>Mixed Brands and Categories</x:v>
      </x:c>
      <x:c r="C136" s="10" t="str">
        <x:v>DPF-27_Mixed_Brands_and_Categories.xlsx</x:v>
      </x:c>
      <x:c r="D136" s="10" t="str">
        <x:v>Customer_Patterns</x:v>
      </x:c>
      <x:c r="E136" s="10" t="str">
        <x:v>Premium Customers</x:v>
      </x:c>
      <x:c r="F136" s="10" t="str">
        <x:v>Khulna</x:v>
      </x:c>
      <x:c r="G136" s="10" t="str">
        <x:v>Online</x:v>
      </x:c>
      <x:c r="H136" s="10" t="str">
        <x:v>Bi-weekly</x:v>
      </x:c>
      <x:c r="I136" s="10" t="n">
        <x:v>1</x:v>
      </x:c>
      <x:c r="J136" s="10" t="n">
        <x:v>285</x:v>
      </x:c>
      <x:c r="K136" s="10" t="str">
        <x:v>Regular demand</x:v>
      </x:c>
    </x:row>
    <x:row r="137">
      <x:c r="A137" s="10" t="str">
        <x:v>DPF-28</x:v>
      </x:c>
      <x:c r="B137" s="10" t="str">
        <x:v>Web Search Source Seeds</x:v>
      </x:c>
      <x:c r="C137" s="10" t="str">
        <x:v>DPF-28_Web_Search_Source_Seeds.xlsx</x:v>
      </x:c>
      <x:c r="D137" s="10" t="str">
        <x:v>Customer_Patterns</x:v>
      </x:c>
      <x:c r="E137" s="10" t="str">
        <x:v>Teen/Youth</x:v>
      </x:c>
      <x:c r="F137" s="10" t="str">
        <x:v>Dhaka</x:v>
      </x:c>
      <x:c r="G137" s="10" t="str">
        <x:v>Online</x:v>
      </x:c>
      <x:c r="H137" s="10" t="str">
        <x:v>Monthly</x:v>
      </x:c>
      <x:c r="I137" s="10" t="n">
        <x:v>1</x:v>
      </x:c>
      <x:c r="J137" s="10" t="n">
        <x:v>487</x:v>
      </x:c>
      <x:c r="K137" s="10" t="str">
        <x:v>Regular demand</x:v>
      </x:c>
    </x:row>
    <x:row r="138">
      <x:c r="A138" s="10" t="str">
        <x:v>DPF-28</x:v>
      </x:c>
      <x:c r="B138" s="10" t="str">
        <x:v>Web Search Source Seeds</x:v>
      </x:c>
      <x:c r="C138" s="10" t="str">
        <x:v>DPF-28_Web_Search_Source_Seeds.xlsx</x:v>
      </x:c>
      <x:c r="D138" s="10" t="str">
        <x:v>Customer_Patterns</x:v>
      </x:c>
      <x:c r="E138" s="10" t="str">
        <x:v>Working Professionals</x:v>
      </x:c>
      <x:c r="F138" s="10" t="str">
        <x:v>Chattogram</x:v>
      </x:c>
      <x:c r="G138" s="10" t="str">
        <x:v>Wholesale</x:v>
      </x:c>
      <x:c r="H138" s="10" t="str">
        <x:v>Weekly</x:v>
      </x:c>
      <x:c r="I138" s="10" t="n">
        <x:v>6</x:v>
      </x:c>
      <x:c r="J138" s="10" t="n">
        <x:v>2721</x:v>
      </x:c>
      <x:c r="K138" s="10" t="str">
        <x:v>Regular demand</x:v>
      </x:c>
    </x:row>
    <x:row r="139">
      <x:c r="A139" s="10" t="str">
        <x:v>DPF-28</x:v>
      </x:c>
      <x:c r="B139" s="10" t="str">
        <x:v>Web Search Source Seeds</x:v>
      </x:c>
      <x:c r="C139" s="10" t="str">
        <x:v>DPF-28_Web_Search_Source_Seeds.xlsx</x:v>
      </x:c>
      <x:c r="D139" s="10" t="str">
        <x:v>Customer_Patterns</x:v>
      </x:c>
      <x:c r="E139" s="10" t="str">
        <x:v>Families</x:v>
      </x:c>
      <x:c r="F139" s="10" t="str">
        <x:v>Sylhet</x:v>
      </x:c>
      <x:c r="G139" s="10" t="str">
        <x:v>Modern Trade</x:v>
      </x:c>
      <x:c r="H139" s="10" t="str">
        <x:v>Weekly</x:v>
      </x:c>
      <x:c r="I139" s="10" t="n">
        <x:v>6</x:v>
      </x:c>
      <x:c r="J139" s="10" t="n">
        <x:v>2535</x:v>
      </x:c>
      <x:c r="K139" s="10" t="str">
        <x:v>Regular demand</x:v>
      </x:c>
    </x:row>
    <x:row r="140">
      <x:c r="A140" s="10" t="str">
        <x:v>DPF-28</x:v>
      </x:c>
      <x:c r="B140" s="10" t="str">
        <x:v>Web Search Source Seeds</x:v>
      </x:c>
      <x:c r="C140" s="10" t="str">
        <x:v>DPF-28_Web_Search_Source_Seeds.xlsx</x:v>
      </x:c>
      <x:c r="D140" s="10" t="str">
        <x:v>Customer_Patterns</x:v>
      </x:c>
      <x:c r="E140" s="10" t="str">
        <x:v>Retail Buyers</x:v>
      </x:c>
      <x:c r="F140" s="10" t="str">
        <x:v>Rajshahi</x:v>
      </x:c>
      <x:c r="G140" s="10" t="str">
        <x:v>Retail</x:v>
      </x:c>
      <x:c r="H140" s="10" t="str">
        <x:v>Monthly</x:v>
      </x:c>
      <x:c r="I140" s="10" t="n">
        <x:v>9</x:v>
      </x:c>
      <x:c r="J140" s="10" t="n">
        <x:v>4334</x:v>
      </x:c>
      <x:c r="K140" s="10" t="str">
        <x:v>Regular demand</x:v>
      </x:c>
    </x:row>
    <x:row r="141">
      <x:c r="A141" s="10" t="str">
        <x:v>DPF-28</x:v>
      </x:c>
      <x:c r="B141" s="10" t="str">
        <x:v>Web Search Source Seeds</x:v>
      </x:c>
      <x:c r="C141" s="10" t="str">
        <x:v>DPF-28_Web_Search_Source_Seeds.xlsx</x:v>
      </x:c>
      <x:c r="D141" s="10" t="str">
        <x:v>Customer_Patterns</x:v>
      </x:c>
      <x:c r="E141" s="10" t="str">
        <x:v>Premium Customers</x:v>
      </x:c>
      <x:c r="F141" s="10" t="str">
        <x:v>Khulna</x:v>
      </x:c>
      <x:c r="G141" s="10" t="str">
        <x:v>Online</x:v>
      </x:c>
      <x:c r="H141" s="10" t="str">
        <x:v>Bi-weekly</x:v>
      </x:c>
      <x:c r="I141" s="10" t="n">
        <x:v>8</x:v>
      </x:c>
      <x:c r="J141" s="10" t="n">
        <x:v>5332</x:v>
      </x:c>
      <x:c r="K141" s="10" t="str">
        <x:v>Regular demand</x:v>
      </x:c>
    </x:row>
    <x:row r="142">
      <x:c r="A142" s="10" t="str">
        <x:v>DPF-29</x:v>
      </x:c>
      <x:c r="B142" s="10" t="str">
        <x:v>Manual Expert Opinion Heavy</x:v>
      </x:c>
      <x:c r="C142" s="10" t="str">
        <x:v>DPF-29_Manual_Expert_Opinion_Heavy.xlsx</x:v>
      </x:c>
      <x:c r="D142" s="10" t="str">
        <x:v>Customer_Patterns</x:v>
      </x:c>
      <x:c r="E142" s="10" t="str">
        <x:v>Teen/Youth</x:v>
      </x:c>
      <x:c r="F142" s="10" t="str">
        <x:v>Dhaka</x:v>
      </x:c>
      <x:c r="G142" s="10" t="str">
        <x:v>Online</x:v>
      </x:c>
      <x:c r="H142" s="10" t="str">
        <x:v>Monthly</x:v>
      </x:c>
      <x:c r="I142" s="10" t="n">
        <x:v>1</x:v>
      </x:c>
      <x:c r="J142" s="10" t="n">
        <x:v>97136</x:v>
      </x:c>
      <x:c r="K142" s="10" t="str">
        <x:v>Regular demand</x:v>
      </x:c>
    </x:row>
    <x:row r="143">
      <x:c r="A143" s="10" t="str">
        <x:v>DPF-29</x:v>
      </x:c>
      <x:c r="B143" s="10" t="str">
        <x:v>Manual Expert Opinion Heavy</x:v>
      </x:c>
      <x:c r="C143" s="10" t="str">
        <x:v>DPF-29_Manual_Expert_Opinion_Heavy.xlsx</x:v>
      </x:c>
      <x:c r="D143" s="10" t="str">
        <x:v>Customer_Patterns</x:v>
      </x:c>
      <x:c r="E143" s="10" t="str">
        <x:v>Working Professionals</x:v>
      </x:c>
      <x:c r="F143" s="10" t="str">
        <x:v>Chattogram</x:v>
      </x:c>
      <x:c r="G143" s="10" t="str">
        <x:v>Wholesale</x:v>
      </x:c>
      <x:c r="H143" s="10" t="str">
        <x:v>Weekly</x:v>
      </x:c>
      <x:c r="I143" s="10" t="n">
        <x:v>2</x:v>
      </x:c>
      <x:c r="J143" s="10" t="n">
        <x:v>124092</x:v>
      </x:c>
      <x:c r="K143" s="10" t="str">
        <x:v>Regular demand</x:v>
      </x:c>
    </x:row>
    <x:row r="144">
      <x:c r="A144" s="10" t="str">
        <x:v>DPF-29</x:v>
      </x:c>
      <x:c r="B144" s="10" t="str">
        <x:v>Manual Expert Opinion Heavy</x:v>
      </x:c>
      <x:c r="C144" s="10" t="str">
        <x:v>DPF-29_Manual_Expert_Opinion_Heavy.xlsx</x:v>
      </x:c>
      <x:c r="D144" s="10" t="str">
        <x:v>Customer_Patterns</x:v>
      </x:c>
      <x:c r="E144" s="10" t="str">
        <x:v>Families</x:v>
      </x:c>
      <x:c r="F144" s="10" t="str">
        <x:v>Sylhet</x:v>
      </x:c>
      <x:c r="G144" s="10" t="str">
        <x:v>Modern Trade</x:v>
      </x:c>
      <x:c r="H144" s="10" t="str">
        <x:v>Monthly</x:v>
      </x:c>
      <x:c r="I144" s="10" t="n">
        <x:v>4</x:v>
      </x:c>
      <x:c r="J144" s="10" t="n">
        <x:v>378053</x:v>
      </x:c>
      <x:c r="K144" s="10" t="str">
        <x:v>Regular demand</x:v>
      </x:c>
    </x:row>
    <x:row r="145">
      <x:c r="A145" s="10" t="str">
        <x:v>DPF-29</x:v>
      </x:c>
      <x:c r="B145" s="10" t="str">
        <x:v>Manual Expert Opinion Heavy</x:v>
      </x:c>
      <x:c r="C145" s="10" t="str">
        <x:v>DPF-29_Manual_Expert_Opinion_Heavy.xlsx</x:v>
      </x:c>
      <x:c r="D145" s="10" t="str">
        <x:v>Customer_Patterns</x:v>
      </x:c>
      <x:c r="E145" s="10" t="str">
        <x:v>Retail Buyers</x:v>
      </x:c>
      <x:c r="F145" s="10" t="str">
        <x:v>Rajshahi</x:v>
      </x:c>
      <x:c r="G145" s="10" t="str">
        <x:v>Retail</x:v>
      </x:c>
      <x:c r="H145" s="10" t="str">
        <x:v>Festival-based</x:v>
      </x:c>
      <x:c r="I145" s="10" t="n">
        <x:v>1</x:v>
      </x:c>
      <x:c r="J145" s="10" t="n">
        <x:v>82412</x:v>
      </x:c>
      <x:c r="K145" s="10" t="str">
        <x:v>Demand rises before Ramadan/Eid</x:v>
      </x:c>
    </x:row>
    <x:row r="146">
      <x:c r="A146" s="10" t="str">
        <x:v>DPF-29</x:v>
      </x:c>
      <x:c r="B146" s="10" t="str">
        <x:v>Manual Expert Opinion Heavy</x:v>
      </x:c>
      <x:c r="C146" s="10" t="str">
        <x:v>DPF-29_Manual_Expert_Opinion_Heavy.xlsx</x:v>
      </x:c>
      <x:c r="D146" s="10" t="str">
        <x:v>Customer_Patterns</x:v>
      </x:c>
      <x:c r="E146" s="10" t="str">
        <x:v>Premium Customers</x:v>
      </x:c>
      <x:c r="F146" s="10" t="str">
        <x:v>Khulna</x:v>
      </x:c>
      <x:c r="G146" s="10" t="str">
        <x:v>Online</x:v>
      </x:c>
      <x:c r="H146" s="10" t="str">
        <x:v>Monthly</x:v>
      </x:c>
      <x:c r="I146" s="10" t="n">
        <x:v>5</x:v>
      </x:c>
      <x:c r="J146" s="10" t="n">
        <x:v>408663</x:v>
      </x:c>
      <x:c r="K146" s="10" t="str">
        <x:v>Regular demand</x:v>
      </x:c>
    </x:row>
    <x:row r="147">
      <x:c r="A147" s="10" t="str">
        <x:v>DPF-30</x:v>
      </x:c>
      <x:c r="B147" s="10" t="str">
        <x:v>Full End-to-End Complex Scenario</x:v>
      </x:c>
      <x:c r="C147" s="10" t="str">
        <x:v>DPF-30_Full_End_to_End_Complex_Scenario.xlsx</x:v>
      </x:c>
      <x:c r="D147" s="10" t="str">
        <x:v>Customer_Patterns</x:v>
      </x:c>
      <x:c r="E147" s="10" t="str">
        <x:v>Teen/Youth</x:v>
      </x:c>
      <x:c r="F147" s="10" t="str">
        <x:v>Dhaka</x:v>
      </x:c>
      <x:c r="G147" s="10" t="str">
        <x:v>Online</x:v>
      </x:c>
      <x:c r="H147" s="10" t="str">
        <x:v>Festival-based</x:v>
      </x:c>
      <x:c r="I147" s="10" t="n">
        <x:v>4</x:v>
      </x:c>
      <x:c r="J147" s="10" t="n">
        <x:v>1548</x:v>
      </x:c>
      <x:c r="K147" s="10" t="str">
        <x:v>Demand rises before Ramadan/Eid</x:v>
      </x:c>
    </x:row>
    <x:row r="148">
      <x:c r="A148" s="10" t="str">
        <x:v>DPF-30</x:v>
      </x:c>
      <x:c r="B148" s="10" t="str">
        <x:v>Full End-to-End Complex Scenario</x:v>
      </x:c>
      <x:c r="C148" s="10" t="str">
        <x:v>DPF-30_Full_End_to_End_Complex_Scenario.xlsx</x:v>
      </x:c>
      <x:c r="D148" s="10" t="str">
        <x:v>Customer_Patterns</x:v>
      </x:c>
      <x:c r="E148" s="10" t="str">
        <x:v>Working Professionals</x:v>
      </x:c>
      <x:c r="F148" s="10" t="str">
        <x:v>Chattogram</x:v>
      </x:c>
      <x:c r="G148" s="10" t="str">
        <x:v>Wholesale</x:v>
      </x:c>
      <x:c r="H148" s="10" t="str">
        <x:v>Monthly</x:v>
      </x:c>
      <x:c r="I148" s="10" t="n">
        <x:v>9</x:v>
      </x:c>
      <x:c r="J148" s="10" t="n">
        <x:v>4603</x:v>
      </x:c>
      <x:c r="K148" s="10" t="str">
        <x:v>Regular demand</x:v>
      </x:c>
    </x:row>
    <x:row r="149">
      <x:c r="A149" s="10" t="str">
        <x:v>DPF-30</x:v>
      </x:c>
      <x:c r="B149" s="10" t="str">
        <x:v>Full End-to-End Complex Scenario</x:v>
      </x:c>
      <x:c r="C149" s="10" t="str">
        <x:v>DPF-30_Full_End_to_End_Complex_Scenario.xlsx</x:v>
      </x:c>
      <x:c r="D149" s="10" t="str">
        <x:v>Customer_Patterns</x:v>
      </x:c>
      <x:c r="E149" s="10" t="str">
        <x:v>Families</x:v>
      </x:c>
      <x:c r="F149" s="10" t="str">
        <x:v>Sylhet</x:v>
      </x:c>
      <x:c r="G149" s="10" t="str">
        <x:v>Modern Trade</x:v>
      </x:c>
      <x:c r="H149" s="10" t="str">
        <x:v>Bi-weekly</x:v>
      </x:c>
      <x:c r="I149" s="10" t="n">
        <x:v>2</x:v>
      </x:c>
      <x:c r="J149" s="10" t="n">
        <x:v>982</x:v>
      </x:c>
      <x:c r="K149" s="10" t="str">
        <x:v>Regular demand</x:v>
      </x:c>
    </x:row>
    <x:row r="150">
      <x:c r="A150" s="10" t="str">
        <x:v>DPF-30</x:v>
      </x:c>
      <x:c r="B150" s="10" t="str">
        <x:v>Full End-to-End Complex Scenario</x:v>
      </x:c>
      <x:c r="C150" s="10" t="str">
        <x:v>DPF-30_Full_End_to_End_Complex_Scenario.xlsx</x:v>
      </x:c>
      <x:c r="D150" s="10" t="str">
        <x:v>Customer_Patterns</x:v>
      </x:c>
      <x:c r="E150" s="10" t="str">
        <x:v>Retail Buyers</x:v>
      </x:c>
      <x:c r="F150" s="10" t="str">
        <x:v>Rajshahi</x:v>
      </x:c>
      <x:c r="G150" s="10" t="str">
        <x:v>Retail</x:v>
      </x:c>
      <x:c r="H150" s="10" t="str">
        <x:v>Bi-weekly</x:v>
      </x:c>
      <x:c r="I150" s="10" t="n">
        <x:v>4</x:v>
      </x:c>
      <x:c r="J150" s="10" t="n">
        <x:v>1395</x:v>
      </x:c>
      <x:c r="K150" s="10" t="str">
        <x:v>Regular demand</x:v>
      </x:c>
    </x:row>
    <x:row r="151">
      <x:c r="A151" s="10" t="str">
        <x:v>DPF-30</x:v>
      </x:c>
      <x:c r="B151" s="10" t="str">
        <x:v>Full End-to-End Complex Scenario</x:v>
      </x:c>
      <x:c r="C151" s="10" t="str">
        <x:v>DPF-30_Full_End_to_End_Complex_Scenario.xlsx</x:v>
      </x:c>
      <x:c r="D151" s="10" t="str">
        <x:v>Customer_Patterns</x:v>
      </x:c>
      <x:c r="E151" s="10" t="str">
        <x:v>Premium Customers</x:v>
      </x:c>
      <x:c r="F151" s="10" t="str">
        <x:v>Khulna</x:v>
      </x:c>
      <x:c r="G151" s="10" t="str">
        <x:v>Online</x:v>
      </x:c>
      <x:c r="H151" s="10" t="str">
        <x:v>Bi-weekly</x:v>
      </x:c>
      <x:c r="I151" s="10" t="n">
        <x:v>4</x:v>
      </x:c>
      <x:c r="J151" s="10" t="n">
        <x:v>1397</x:v>
      </x:c>
      <x:c r="K151" s="10" t="str">
        <x:v>Regular demand</x:v>
      </x:c>
    </x:row>
  </x:sheetData>
  <x:pageMargins left="0.7" right="0.7" top="0.75" bottom="0.75" header="0.3" footer="0.3"/>
  <x:tableParts count="1">
    <x:tablePart xmlns:r="http://schemas.openxmlformats.org/officeDocument/2006/relationships" r:id="Rcad651e609a1483a"/>
  </x:tableParts>
</x:worksheet>
</file>

<file path=xl/worksheets/sheet5.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32" hidden="0" customWidth="1"/>
    <x:col min="7" max="7" width="32" hidden="0" customWidth="1"/>
  </x:cols>
  <x:sheetData>
    <x:row r="1">
      <x:c r="A1" s="14" t="str">
        <x:v>Scenario_ID</x:v>
      </x:c>
      <x:c r="B1" s="14" t="str">
        <x:v>Scenario_Title</x:v>
      </x:c>
      <x:c r="C1" s="14" t="str">
        <x:v>Source_Excel_File</x:v>
      </x:c>
      <x:c r="D1" s="14" t="str">
        <x:v>Original_Sheet</x:v>
      </x:c>
      <x:c r="E1" s="14" t="str">
        <x:v>IssueType</x:v>
      </x:c>
      <x:c r="F1" s="14" t="str">
        <x:v>Description</x:v>
      </x:c>
      <x:c r="G1" s="14" t="str">
        <x:v>ExpectedValidationBehavior</x:v>
      </x:c>
    </x:row>
    <x:row r="2">
      <x:c r="A2" s="10" t="str">
        <x:v>DPF-01</x:v>
      </x:c>
      <x:c r="B2" s="10" t="str">
        <x:v>Clean Baseline FMCG Demand</x:v>
      </x:c>
      <x:c r="C2" s="10" t="str">
        <x:v>DPF-01_Clean_Baseline_FMCG_Demand.xlsx</x:v>
      </x:c>
      <x:c r="D2" s="10" t="str">
        <x:v>Data_Issues</x:v>
      </x:c>
      <x:c r="E2" s="10" t="str">
        <x:v>Issue 1</x:v>
      </x:c>
      <x:c r="F2" s="10" t="str">
        <x:v>No intentional data quality issue. Clean scenario.</x:v>
      </x:c>
      <x:c r="G2" s="10" t="str">
        <x:v>Detect, warn user, and continue analysis where possible</x:v>
      </x:c>
    </x:row>
    <x:row r="3">
      <x:c r="A3" s="10" t="str">
        <x:v>DPF-02</x:v>
      </x:c>
      <x:c r="B3" s="10" t="str">
        <x:v>Ramadan and Eid Seasonal Surge</x:v>
      </x:c>
      <x:c r="C3" s="10" t="str">
        <x:v>DPF-02_Ramadan_and_Eid_Seasonal_Surge.xlsx</x:v>
      </x:c>
      <x:c r="D3" s="10" t="str">
        <x:v>Data_Issues</x:v>
      </x:c>
      <x:c r="E3" s="10" t="str">
        <x:v>Issue 1</x:v>
      </x:c>
      <x:c r="F3" s="10" t="str">
        <x:v>No intentional data quality issue. Clean scenario.</x:v>
      </x:c>
      <x:c r="G3" s="10" t="str">
        <x:v>Detect, warn user, and continue analysis where possible</x:v>
      </x:c>
    </x:row>
    <x:row r="4">
      <x:c r="A4" s="10" t="str">
        <x:v>DPF-03</x:v>
      </x:c>
      <x:c r="B4" s="10" t="str">
        <x:v>Winter Seasonal Demand Increase</x:v>
      </x:c>
      <x:c r="C4" s="10" t="str">
        <x:v>DPF-03_Winter_Seasonal_Demand_Increase.xlsx</x:v>
      </x:c>
      <x:c r="D4" s="10" t="str">
        <x:v>Data_Issues</x:v>
      </x:c>
      <x:c r="E4" s="10" t="str">
        <x:v>Issue 1</x:v>
      </x:c>
      <x:c r="F4" s="10" t="str">
        <x:v>No intentional data quality issue. Clean scenario.</x:v>
      </x:c>
      <x:c r="G4" s="10" t="str">
        <x:v>Detect, warn user, and continue analysis where possible</x:v>
      </x:c>
    </x:row>
    <x:row r="5">
      <x:c r="A5" s="10" t="str">
        <x:v>DPF-04</x:v>
      </x:c>
      <x:c r="B5" s="10" t="str">
        <x:v>Summer Demand Softness</x:v>
      </x:c>
      <x:c r="C5" s="10" t="str">
        <x:v>DPF-04_Summer_Demand_Softness.xlsx</x:v>
      </x:c>
      <x:c r="D5" s="10" t="str">
        <x:v>Data_Issues</x:v>
      </x:c>
      <x:c r="E5" s="10" t="str">
        <x:v>Issue 1</x:v>
      </x:c>
      <x:c r="F5" s="10" t="str">
        <x:v>No intentional data quality issue. Clean scenario.</x:v>
      </x:c>
      <x:c r="G5" s="10" t="str">
        <x:v>Detect, warn user, and continue analysis where possible</x:v>
      </x:c>
    </x:row>
    <x:row r="6">
      <x:c r="A6" s="10" t="str">
        <x:v>DPF-05</x:v>
      </x:c>
      <x:c r="B6" s="10" t="str">
        <x:v>High Promotion Uplift</x:v>
      </x:c>
      <x:c r="C6" s="10" t="str">
        <x:v>DPF-05_High_Promotion_Uplift.xlsx</x:v>
      </x:c>
      <x:c r="D6" s="10" t="str">
        <x:v>Data_Issues</x:v>
      </x:c>
      <x:c r="E6" s="10" t="str">
        <x:v>Issue 1</x:v>
      </x:c>
      <x:c r="F6" s="10" t="str">
        <x:v>No intentional data quality issue. Clean scenario.</x:v>
      </x:c>
      <x:c r="G6" s="10" t="str">
        <x:v>Detect, warn user, and continue analysis where possible</x:v>
      </x:c>
    </x:row>
    <x:row r="7">
      <x:c r="A7" s="10" t="str">
        <x:v>DPF-06</x:v>
      </x:c>
      <x:c r="B7" s="10" t="str">
        <x:v>Low ROI Promotion</x:v>
      </x:c>
      <x:c r="C7" s="10" t="str">
        <x:v>DPF-06_Low_ROI_Promotion.xlsx</x:v>
      </x:c>
      <x:c r="D7" s="10" t="str">
        <x:v>Data_Issues</x:v>
      </x:c>
      <x:c r="E7" s="10" t="str">
        <x:v>Issue 1</x:v>
      </x:c>
      <x:c r="F7" s="10" t="str">
        <x:v>No intentional data quality issue. Clean scenario.</x:v>
      </x:c>
      <x:c r="G7" s="10" t="str">
        <x:v>Detect, warn user, and continue analysis where possible</x:v>
      </x:c>
    </x:row>
    <x:row r="8">
      <x:c r="A8" s="10" t="str">
        <x:v>DPF-07</x:v>
      </x:c>
      <x:c r="B8" s="10" t="str">
        <x:v>Competitor Price Drop Pressure</x:v>
      </x:c>
      <x:c r="C8" s="10" t="str">
        <x:v>DPF-07_Competitor_Price_Drop_Pressure.xlsx</x:v>
      </x:c>
      <x:c r="D8" s="10" t="str">
        <x:v>Data_Issues</x:v>
      </x:c>
      <x:c r="E8" s="10" t="str">
        <x:v>Issue 1</x:v>
      </x:c>
      <x:c r="F8" s="10" t="str">
        <x:v>No intentional data quality issue. Clean scenario.</x:v>
      </x:c>
      <x:c r="G8" s="10" t="str">
        <x:v>Detect, warn user, and continue analysis where possible</x:v>
      </x:c>
    </x:row>
    <x:row r="9">
      <x:c r="A9" s="10" t="str">
        <x:v>DPF-08</x:v>
      </x:c>
      <x:c r="B9" s="10" t="str">
        <x:v>Competitor Product Launch</x:v>
      </x:c>
      <x:c r="C9" s="10" t="str">
        <x:v>DPF-08_Competitor_Product_Launch.xlsx</x:v>
      </x:c>
      <x:c r="D9" s="10" t="str">
        <x:v>Data_Issues</x:v>
      </x:c>
      <x:c r="E9" s="10" t="str">
        <x:v>Issue 1</x:v>
      </x:c>
      <x:c r="F9" s="10" t="str">
        <x:v>No intentional data quality issue. Clean scenario.</x:v>
      </x:c>
      <x:c r="G9" s="10" t="str">
        <x:v>Detect, warn user, and continue analysis where possible</x:v>
      </x:c>
    </x:row>
    <x:row r="10">
      <x:c r="A10" s="10" t="str">
        <x:v>DPF-09</x:v>
      </x:c>
      <x:c r="B10" s="10" t="str">
        <x:v>Inflation Demand Reduction</x:v>
      </x:c>
      <x:c r="C10" s="10" t="str">
        <x:v>DPF-09_Inflation_Demand_Reduction.xlsx</x:v>
      </x:c>
      <x:c r="D10" s="10" t="str">
        <x:v>Data_Issues</x:v>
      </x:c>
      <x:c r="E10" s="10" t="str">
        <x:v>Issue 1</x:v>
      </x:c>
      <x:c r="F10" s="10" t="str">
        <x:v>No intentional data quality issue. Clean scenario.</x:v>
      </x:c>
      <x:c r="G10" s="10" t="str">
        <x:v>Detect, warn user, and continue analysis where possible</x:v>
      </x:c>
    </x:row>
    <x:row r="11">
      <x:c r="A11" s="10" t="str">
        <x:v>DPF-10</x:v>
      </x:c>
      <x:c r="B11" s="10" t="str">
        <x:v>Purchasing Power Improvement</x:v>
      </x:c>
      <x:c r="C11" s="10" t="str">
        <x:v>DPF-10_Purchasing_Power_Improvement.xlsx</x:v>
      </x:c>
      <x:c r="D11" s="10" t="str">
        <x:v>Data_Issues</x:v>
      </x:c>
      <x:c r="E11" s="10" t="str">
        <x:v>Issue 1</x:v>
      </x:c>
      <x:c r="F11" s="10" t="str">
        <x:v>No intentional data quality issue. Clean scenario.</x:v>
      </x:c>
      <x:c r="G11" s="10" t="str">
        <x:v>Detect, warn user, and continue analysis where possible</x:v>
      </x:c>
    </x:row>
    <x:row r="12">
      <x:c r="A12" s="10" t="str">
        <x:v>DPF-11</x:v>
      </x:c>
      <x:c r="B12" s="10" t="str">
        <x:v>Low Inventory Stockout Risk</x:v>
      </x:c>
      <x:c r="C12" s="10" t="str">
        <x:v>DPF-11_Low_Inventory_Stockout_Risk.xlsx</x:v>
      </x:c>
      <x:c r="D12" s="10" t="str">
        <x:v>Data_Issues</x:v>
      </x:c>
      <x:c r="E12" s="10" t="str">
        <x:v>Issue 1</x:v>
      </x:c>
      <x:c r="F12" s="10" t="str">
        <x:v>No intentional data quality issue. Clean scenario.</x:v>
      </x:c>
      <x:c r="G12" s="10" t="str">
        <x:v>Detect, warn user, and continue analysis where possible</x:v>
      </x:c>
    </x:row>
    <x:row r="13">
      <x:c r="A13" s="10" t="str">
        <x:v>DPF-12</x:v>
      </x:c>
      <x:c r="B13" s="10" t="str">
        <x:v>Overstock Risk</x:v>
      </x:c>
      <x:c r="C13" s="10" t="str">
        <x:v>DPF-12_Overstock_Risk.xlsx</x:v>
      </x:c>
      <x:c r="D13" s="10" t="str">
        <x:v>Data_Issues</x:v>
      </x:c>
      <x:c r="E13" s="10" t="str">
        <x:v>Issue 1</x:v>
      </x:c>
      <x:c r="F13" s="10" t="str">
        <x:v>No intentional data quality issue. Clean scenario.</x:v>
      </x:c>
      <x:c r="G13" s="10" t="str">
        <x:v>Detect, warn user, and continue analysis where possible</x:v>
      </x:c>
    </x:row>
    <x:row r="14">
      <x:c r="A14" s="10" t="str">
        <x:v>DPF-13</x:v>
      </x:c>
      <x:c r="B14" s="10" t="str">
        <x:v>Long Import Lead Time</x:v>
      </x:c>
      <x:c r="C14" s="10" t="str">
        <x:v>DPF-13_Long_Import_Lead_Time.xlsx</x:v>
      </x:c>
      <x:c r="D14" s="10" t="str">
        <x:v>Data_Issues</x:v>
      </x:c>
      <x:c r="E14" s="10" t="str">
        <x:v>Issue 1</x:v>
      </x:c>
      <x:c r="F14" s="10" t="str">
        <x:v>No intentional data quality issue. Clean scenario.</x:v>
      </x:c>
      <x:c r="G14" s="10" t="str">
        <x:v>Detect, warn user, and continue analysis where possible</x:v>
      </x:c>
    </x:row>
    <x:row r="15">
      <x:c r="A15" s="10" t="str">
        <x:v>DPF-14</x:v>
      </x:c>
      <x:c r="B15" s="10" t="str">
        <x:v>Supplier Production Delay</x:v>
      </x:c>
      <x:c r="C15" s="10" t="str">
        <x:v>DPF-14_Supplier_Production_Delay.xlsx</x:v>
      </x:c>
      <x:c r="D15" s="10" t="str">
        <x:v>Data_Issues</x:v>
      </x:c>
      <x:c r="E15" s="10" t="str">
        <x:v>Issue 1</x:v>
      </x:c>
      <x:c r="F15" s="10" t="str">
        <x:v>No intentional data quality issue. Clean scenario.</x:v>
      </x:c>
      <x:c r="G15" s="10" t="str">
        <x:v>Detect, warn user, and continue analysis where possible</x:v>
      </x:c>
    </x:row>
    <x:row r="16">
      <x:c r="A16" s="10" t="str">
        <x:v>DPF-15</x:v>
      </x:c>
      <x:c r="B16" s="10" t="str">
        <x:v>New Product Cold Start</x:v>
      </x:c>
      <x:c r="C16" s="10" t="str">
        <x:v>DPF-15_New_Product_Cold_Start.xlsx</x:v>
      </x:c>
      <x:c r="D16" s="10" t="str">
        <x:v>Data_Issues</x:v>
      </x:c>
      <x:c r="E16" s="10" t="str">
        <x:v>Issue 1</x:v>
      </x:c>
      <x:c r="F16" s="10" t="str">
        <x:v>No reliable historical sales; app should use expert opinion and web data.</x:v>
      </x:c>
      <x:c r="G16" s="10" t="str">
        <x:v>Detect, warn user, and continue analysis where possible</x:v>
      </x:c>
    </x:row>
    <x:row r="17">
      <x:c r="A17" s="10" t="str">
        <x:v>DPF-16</x:v>
      </x:c>
      <x:c r="B17" s="10" t="str">
        <x:v>Missing Historical Months</x:v>
      </x:c>
      <x:c r="C17" s="10" t="str">
        <x:v>DPF-16_Missing_Historical_Months.xlsx</x:v>
      </x:c>
      <x:c r="D17" s="10" t="str">
        <x:v>Data_Issues</x:v>
      </x:c>
      <x:c r="E17" s="10" t="str">
        <x:v>Issue 1</x:v>
      </x:c>
      <x:c r="F17" s="10" t="str">
        <x:v>Some historical sales months are missing.</x:v>
      </x:c>
      <x:c r="G17" s="10" t="str">
        <x:v>Detect, warn user, and continue analysis where possible</x:v>
      </x:c>
    </x:row>
    <x:row r="18">
      <x:c r="A18" s="10" t="str">
        <x:v>DPF-17</x:v>
      </x:c>
      <x:c r="B18" s="10" t="str">
        <x:v>Duplicate Sales Rows</x:v>
      </x:c>
      <x:c r="C18" s="10" t="str">
        <x:v>DPF-17_Duplicate_Sales_Rows.xlsx</x:v>
      </x:c>
      <x:c r="D18" s="10" t="str">
        <x:v>Data_Issues</x:v>
      </x:c>
      <x:c r="E18" s="10" t="str">
        <x:v>Issue 1</x:v>
      </x:c>
      <x:c r="F18" s="10" t="str">
        <x:v>Some sales rows are duplicated.</x:v>
      </x:c>
      <x:c r="G18" s="10" t="str">
        <x:v>Detect, warn user, and continue analysis where possible</x:v>
      </x:c>
    </x:row>
    <x:row r="19">
      <x:c r="A19" s="10" t="str">
        <x:v>DPF-18</x:v>
      </x:c>
      <x:c r="B19" s="10" t="str">
        <x:v>Wrong Date Formats</x:v>
      </x:c>
      <x:c r="C19" s="10" t="str">
        <x:v>DPF-18_Wrong_Date_Formats.xlsx</x:v>
      </x:c>
      <x:c r="D19" s="10" t="str">
        <x:v>Data_Issues</x:v>
      </x:c>
      <x:c r="E19" s="10" t="str">
        <x:v>Issue 1</x:v>
      </x:c>
      <x:c r="F19" s="10" t="str">
        <x:v>Some dates are stored as text in DD/MM/YYYY format.</x:v>
      </x:c>
      <x:c r="G19" s="10" t="str">
        <x:v>Detect, warn user, and continue analysis where possible</x:v>
      </x:c>
    </x:row>
    <x:row r="20">
      <x:c r="A20" s="10" t="str">
        <x:v>DPF-19</x:v>
      </x:c>
      <x:c r="B20" s="10" t="str">
        <x:v>Text Numbers and Currency Symbols</x:v>
      </x:c>
      <x:c r="C20" s="10" t="str">
        <x:v>DPF-19_Text_Numbers_and_Currency_Symbols.xlsx</x:v>
      </x:c>
      <x:c r="D20" s="10" t="str">
        <x:v>Data_Issues</x:v>
      </x:c>
      <x:c r="E20" s="10" t="str">
        <x:v>Issue 1</x:v>
      </x:c>
      <x:c r="F20" s="10" t="str">
        <x:v>Some numeric fields contain currency symbols or commas as text.</x:v>
      </x:c>
      <x:c r="G20" s="10" t="str">
        <x:v>Detect, warn user, and continue analysis where possible</x:v>
      </x:c>
    </x:row>
    <x:row r="21">
      <x:c r="A21" s="10" t="str">
        <x:v>DPF-20</x:v>
      </x:c>
      <x:c r="B21" s="10" t="str">
        <x:v>Returns and Negative Demand Rows</x:v>
      </x:c>
      <x:c r="C21" s="10" t="str">
        <x:v>DPF-20_Returns_and_Negative_Demand_Rows.xlsx</x:v>
      </x:c>
      <x:c r="D21" s="10" t="str">
        <x:v>Data_Issues</x:v>
      </x:c>
      <x:c r="E21" s="10" t="str">
        <x:v>Issue 1</x:v>
      </x:c>
      <x:c r="F21" s="10" t="str">
        <x:v>Negative units represent returns/refunds and should be handled carefully.</x:v>
      </x:c>
      <x:c r="G21" s="10" t="str">
        <x:v>Detect, warn user, and continue analysis where possible</x:v>
      </x:c>
    </x:row>
    <x:row r="22">
      <x:c r="A22" s="10" t="str">
        <x:v>DPF-21</x:v>
      </x:c>
      <x:c r="B22" s="10" t="str">
        <x:v>Extreme Outlier Spike</x:v>
      </x:c>
      <x:c r="C22" s="10" t="str">
        <x:v>DPF-21_Extreme_Outlier_Spike.xlsx</x:v>
      </x:c>
      <x:c r="D22" s="10" t="str">
        <x:v>Data_Issues</x:v>
      </x:c>
      <x:c r="E22" s="10" t="str">
        <x:v>Issue 1</x:v>
      </x:c>
      <x:c r="F22" s="10" t="str">
        <x:v>Extreme demand spike should be flagged as outlier.</x:v>
      </x:c>
      <x:c r="G22" s="10" t="str">
        <x:v>Detect, warn user, and continue analysis where possible</x:v>
      </x:c>
    </x:row>
    <x:row r="23">
      <x:c r="A23" s="10" t="str">
        <x:v>DPF-22</x:v>
      </x:c>
      <x:c r="B23" s="10" t="str">
        <x:v>Bangladesh Regional Demand Map</x:v>
      </x:c>
      <x:c r="C23" s="10" t="str">
        <x:v>DPF-22_Bangladesh_Regional_Demand_Map.xlsx</x:v>
      </x:c>
      <x:c r="D23" s="10" t="str">
        <x:v>Data_Issues</x:v>
      </x:c>
      <x:c r="E23" s="10" t="str">
        <x:v>Issue 1</x:v>
      </x:c>
      <x:c r="F23" s="10" t="str">
        <x:v>No intentional data quality issue. Clean scenario.</x:v>
      </x:c>
      <x:c r="G23" s="10" t="str">
        <x:v>Detect, warn user, and continue analysis where possible</x:v>
      </x:c>
    </x:row>
    <x:row r="24">
      <x:c r="A24" s="10" t="str">
        <x:v>DPF-23</x:v>
      </x:c>
      <x:c r="B24" s="10" t="str">
        <x:v>Multi-Channel POS Demand</x:v>
      </x:c>
      <x:c r="C24" s="10" t="str">
        <x:v>DPF-23_Multi_Channel_POS_Demand.xlsx</x:v>
      </x:c>
      <x:c r="D24" s="10" t="str">
        <x:v>Data_Issues</x:v>
      </x:c>
      <x:c r="E24" s="10" t="str">
        <x:v>Issue 1</x:v>
      </x:c>
      <x:c r="F24" s="10" t="str">
        <x:v>No intentional data quality issue. Clean scenario.</x:v>
      </x:c>
      <x:c r="G24" s="10" t="str">
        <x:v>Detect, warn user, and continue analysis where possible</x:v>
      </x:c>
    </x:row>
    <x:row r="25">
      <x:c r="A25" s="10" t="str">
        <x:v>DPF-24</x:v>
      </x:c>
      <x:c r="B25" s="10" t="str">
        <x:v>ERP Schema Mismatch</x:v>
      </x:c>
      <x:c r="C25" s="10" t="str">
        <x:v>DPF-24_ERP_Schema_Mismatch.xlsx</x:v>
      </x:c>
      <x:c r="D25" s="10" t="str">
        <x:v>Data_Issues</x:v>
      </x:c>
      <x:c r="E25" s="10" t="str">
        <x:v>Issue 1</x:v>
      </x:c>
      <x:c r="F25" s="10" t="str">
        <x:v>Sheet/column names intentionally vary to test mapping.</x:v>
      </x:c>
      <x:c r="G25" s="10" t="str">
        <x:v>Detect, warn user, and continue analysis where possible</x:v>
      </x:c>
    </x:row>
    <x:row r="26">
      <x:c r="A26" s="10" t="str">
        <x:v>DPF-25</x:v>
      </x:c>
      <x:c r="B26" s="10" t="str">
        <x:v>JSON-like Nested Data in Excel</x:v>
      </x:c>
      <x:c r="C26" s="10" t="str">
        <x:v>DPF-25_JSON_like_Nested_Data_in_Excel.xlsx</x:v>
      </x:c>
      <x:c r="D26" s="10" t="str">
        <x:v>Data_Issues</x:v>
      </x:c>
      <x:c r="E26" s="10" t="str">
        <x:v>Issue 1</x:v>
      </x:c>
      <x:c r="F26" s="10" t="str">
        <x:v>No intentional data quality issue. Clean scenario.</x:v>
      </x:c>
      <x:c r="G26" s="10" t="str">
        <x:v>Detect, warn user, and continue analysis where possible</x:v>
      </x:c>
    </x:row>
    <x:row r="27">
      <x:c r="A27" s="10" t="str">
        <x:v>DPF-26</x:v>
      </x:c>
      <x:c r="B27" s="10" t="str">
        <x:v>Forecast Accuracy Benchmark</x:v>
      </x:c>
      <x:c r="C27" s="10" t="str">
        <x:v>DPF-26_Forecast_Accuracy_Benchmark.xlsx</x:v>
      </x:c>
      <x:c r="D27" s="10" t="str">
        <x:v>Data_Issues</x:v>
      </x:c>
      <x:c r="E27" s="10" t="str">
        <x:v>Issue 1</x:v>
      </x:c>
      <x:c r="F27" s="10" t="str">
        <x:v>No intentional data quality issue. Clean scenario.</x:v>
      </x:c>
      <x:c r="G27" s="10" t="str">
        <x:v>Detect, warn user, and continue analysis where possible</x:v>
      </x:c>
    </x:row>
    <x:row r="28">
      <x:c r="A28" s="10" t="str">
        <x:v>DPF-27</x:v>
      </x:c>
      <x:c r="B28" s="10" t="str">
        <x:v>Mixed Brands and Categories</x:v>
      </x:c>
      <x:c r="C28" s="10" t="str">
        <x:v>DPF-27_Mixed_Brands_and_Categories.xlsx</x:v>
      </x:c>
      <x:c r="D28" s="10" t="str">
        <x:v>Data_Issues</x:v>
      </x:c>
      <x:c r="E28" s="10" t="str">
        <x:v>Issue 1</x:v>
      </x:c>
      <x:c r="F28" s="10" t="str">
        <x:v>No intentional data quality issue. Clean scenario.</x:v>
      </x:c>
      <x:c r="G28" s="10" t="str">
        <x:v>Detect, warn user, and continue analysis where possible</x:v>
      </x:c>
    </x:row>
    <x:row r="29">
      <x:c r="A29" s="10" t="str">
        <x:v>DPF-28</x:v>
      </x:c>
      <x:c r="B29" s="10" t="str">
        <x:v>Web Search Source Seeds</x:v>
      </x:c>
      <x:c r="C29" s="10" t="str">
        <x:v>DPF-28_Web_Search_Source_Seeds.xlsx</x:v>
      </x:c>
      <x:c r="D29" s="10" t="str">
        <x:v>Data_Issues</x:v>
      </x:c>
      <x:c r="E29" s="10" t="str">
        <x:v>Issue 1</x:v>
      </x:c>
      <x:c r="F29" s="10" t="str">
        <x:v>No intentional data quality issue. Clean scenario.</x:v>
      </x:c>
      <x:c r="G29" s="10" t="str">
        <x:v>Detect, warn user, and continue analysis where possible</x:v>
      </x:c>
    </x:row>
    <x:row r="30">
      <x:c r="A30" s="10" t="str">
        <x:v>DPF-29</x:v>
      </x:c>
      <x:c r="B30" s="10" t="str">
        <x:v>Manual Expert Opinion Heavy</x:v>
      </x:c>
      <x:c r="C30" s="10" t="str">
        <x:v>DPF-29_Manual_Expert_Opinion_Heavy.xlsx</x:v>
      </x:c>
      <x:c r="D30" s="10" t="str">
        <x:v>Data_Issues</x:v>
      </x:c>
      <x:c r="E30" s="10" t="str">
        <x:v>Issue 1</x:v>
      </x:c>
      <x:c r="F30" s="10" t="str">
        <x:v>No reliable historical sales; app should use expert opinion and web data.</x:v>
      </x:c>
      <x:c r="G30" s="10" t="str">
        <x:v>Detect, warn user, and continue analysis where possible</x:v>
      </x:c>
    </x:row>
    <x:row r="31">
      <x:c r="A31" s="10" t="str">
        <x:v>DPF-30</x:v>
      </x:c>
      <x:c r="B31" s="10" t="str">
        <x:v>Full End-to-End Complex Scenario</x:v>
      </x:c>
      <x:c r="C31" s="10" t="str">
        <x:v>DPF-30_Full_End_to_End_Complex_Scenario.xlsx</x:v>
      </x:c>
      <x:c r="D31" s="10" t="str">
        <x:v>Data_Issues</x:v>
      </x:c>
      <x:c r="E31" s="10" t="str">
        <x:v>Issue 1</x:v>
      </x:c>
      <x:c r="F31" s="10" t="str">
        <x:v>Some sales rows are duplicated.</x:v>
      </x:c>
      <x:c r="G31" s="10" t="str">
        <x:v>Detect, warn user, and continue analysis where possible</x:v>
      </x:c>
    </x:row>
    <x:row r="32">
      <x:c r="A32" s="10" t="str">
        <x:v>DPF-30</x:v>
      </x:c>
      <x:c r="B32" s="10" t="str">
        <x:v>Full End-to-End Complex Scenario</x:v>
      </x:c>
      <x:c r="C32" s="10" t="str">
        <x:v>DPF-30_Full_End_to_End_Complex_Scenario.xlsx</x:v>
      </x:c>
      <x:c r="D32" s="10" t="str">
        <x:v>Data_Issues</x:v>
      </x:c>
      <x:c r="E32" s="10" t="str">
        <x:v>Issue 2</x:v>
      </x:c>
      <x:c r="F32" s="10" t="str">
        <x:v>Some numeric fields contain currency symbols or commas as text.</x:v>
      </x:c>
      <x:c r="G32" s="10" t="str">
        <x:v>Detect, warn user, and continue analysis where possible</x:v>
      </x:c>
    </x:row>
    <x:row r="33">
      <x:c r="A33" s="10" t="str">
        <x:v>DPF-30</x:v>
      </x:c>
      <x:c r="B33" s="10" t="str">
        <x:v>Full End-to-End Complex Scenario</x:v>
      </x:c>
      <x:c r="C33" s="10" t="str">
        <x:v>DPF-30_Full_End_to_End_Complex_Scenario.xlsx</x:v>
      </x:c>
      <x:c r="D33" s="10" t="str">
        <x:v>Data_Issues</x:v>
      </x:c>
      <x:c r="E33" s="10" t="str">
        <x:v>Issue 3</x:v>
      </x:c>
      <x:c r="F33" s="10" t="str">
        <x:v>Extreme demand spike should be flagged as outlier.</x:v>
      </x:c>
      <x:c r="G33" s="10" t="str">
        <x:v>Detect, warn user, and continue analysis where possible</x:v>
      </x:c>
    </x:row>
  </x:sheetData>
  <x:pageMargins left="0.7" right="0.7" top="0.75" bottom="0.75" header="0.3" footer="0.3"/>
  <x:tableParts count="1">
    <x:tablePart xmlns:r="http://schemas.openxmlformats.org/officeDocument/2006/relationships" r:id="Rc20e3e41c5914215"/>
  </x:tableParts>
</x:worksheet>
</file>

<file path=xl/worksheets/sheet6.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x:c r="A1" s="14" t="str">
        <x:v>Scenario_ID</x:v>
      </x:c>
      <x:c r="B1" s="14" t="str">
        <x:v>Scenario_Title</x:v>
      </x:c>
      <x:c r="C1" s="14" t="str">
        <x:v>Source_Excel_File</x:v>
      </x:c>
      <x:c r="D1" s="14" t="str">
        <x:v>Original_Sheet</x:v>
      </x:c>
      <x:c r="E1" s="14" t="str">
        <x:v>TxnDate</x:v>
      </x:c>
      <x:c r="F1" s="14" t="str">
        <x:v>Item_Desc</x:v>
      </x:c>
      <x:c r="G1" s="14" t="str">
        <x:v>BRND</x:v>
      </x:c>
      <x:c r="H1" s="14" t="str">
        <x:v>Cat</x:v>
      </x:c>
      <x:c r="I1" s="14" t="str">
        <x:v>Loc</x:v>
      </x:c>
      <x:c r="J1" s="14" t="str">
        <x:v>Qty</x:v>
      </x:c>
      <x:c r="K1" s="14" t="str">
        <x:v>Price_Taka</x:v>
      </x:c>
      <x:c r="L1" s="14" t="str">
        <x:v>Whse_Stock</x:v>
      </x:c>
      <x:c r="M1" s="14" t="str">
        <x:v>LT_Days</x:v>
      </x:c>
    </x:row>
    <x:row r="2">
      <x:c r="A2" s="10" t="str">
        <x:v>DPF-24</x:v>
      </x:c>
      <x:c r="B2" s="10" t="str">
        <x:v>ERP Schema Mismatch</x:v>
      </x:c>
      <x:c r="C2" s="10" t="str">
        <x:v>DPF-24_ERP_Schema_Mismatch.xlsx</x:v>
      </x:c>
      <x:c r="D2" s="10" t="str">
        <x:v>ERP_Raw_Export_Messy</x:v>
      </x:c>
      <x:c r="E2" s="10" t="str">
        <x:v>2024/01/01</x:v>
      </x:c>
      <x:c r="F2" s="10" t="str">
        <x:v>Office Chair</x:v>
      </x:c>
      <x:c r="G2" s="10" t="str">
        <x:v>Hatil</x:v>
      </x:c>
      <x:c r="H2" s="10" t="str">
        <x:v>Furniture</x:v>
      </x:c>
      <x:c r="I2" s="10" t="str">
        <x:v>Chattogram</x:v>
      </x:c>
      <x:c r="J2" s="10" t="n">
        <x:v>449</x:v>
      </x:c>
      <x:c r="K2" s="10" t="n">
        <x:v>8500</x:v>
      </x:c>
      <x:c r="L2" s="10" t="n">
        <x:v>1434</x:v>
      </x:c>
      <x:c r="M2" s="10" t="n">
        <x:v>8</x:v>
      </x:c>
    </x:row>
    <x:row r="3">
      <x:c r="A3" s="10" t="str">
        <x:v>DPF-24</x:v>
      </x:c>
      <x:c r="B3" s="10" t="str">
        <x:v>ERP Schema Mismatch</x:v>
      </x:c>
      <x:c r="C3" s="10" t="str">
        <x:v>DPF-24_ERP_Schema_Mismatch.xlsx</x:v>
      </x:c>
      <x:c r="D3" s="10" t="str">
        <x:v>ERP_Raw_Export_Messy</x:v>
      </x:c>
      <x:c r="E3" s="10" t="str">
        <x:v>2024/02/01</x:v>
      </x:c>
      <x:c r="F3" s="10" t="str">
        <x:v>Office Chair</x:v>
      </x:c>
      <x:c r="G3" s="10" t="str">
        <x:v>Hatil</x:v>
      </x:c>
      <x:c r="H3" s="10" t="str">
        <x:v>Furniture</x:v>
      </x:c>
      <x:c r="I3" s="10" t="str">
        <x:v>Dhaka</x:v>
      </x:c>
      <x:c r="J3" s="10" t="n">
        <x:v>176</x:v>
      </x:c>
      <x:c r="K3" s="10" t="n">
        <x:v>8500</x:v>
      </x:c>
      <x:c r="L3" s="10" t="n">
        <x:v>508</x:v>
      </x:c>
      <x:c r="M3" s="10" t="n">
        <x:v>33</x:v>
      </x:c>
    </x:row>
    <x:row r="4">
      <x:c r="A4" s="10" t="str">
        <x:v>DPF-24</x:v>
      </x:c>
      <x:c r="B4" s="10" t="str">
        <x:v>ERP Schema Mismatch</x:v>
      </x:c>
      <x:c r="C4" s="10" t="str">
        <x:v>DPF-24_ERP_Schema_Mismatch.xlsx</x:v>
      </x:c>
      <x:c r="D4" s="10" t="str">
        <x:v>ERP_Raw_Export_Messy</x:v>
      </x:c>
      <x:c r="E4" s="10" t="str">
        <x:v>2024/03/01</x:v>
      </x:c>
      <x:c r="F4" s="10" t="str">
        <x:v>Office Chair</x:v>
      </x:c>
      <x:c r="G4" s="10" t="str">
        <x:v>Hatil</x:v>
      </x:c>
      <x:c r="H4" s="10" t="str">
        <x:v>Furniture</x:v>
      </x:c>
      <x:c r="I4" s="10" t="str">
        <x:v>Dhaka</x:v>
      </x:c>
      <x:c r="J4" s="10" t="n">
        <x:v>368</x:v>
      </x:c>
      <x:c r="K4" s="10" t="n">
        <x:v>8500</x:v>
      </x:c>
      <x:c r="L4" s="10" t="n">
        <x:v>412</x:v>
      </x:c>
      <x:c r="M4" s="10" t="n">
        <x:v>14</x:v>
      </x:c>
    </x:row>
    <x:row r="5">
      <x:c r="A5" s="10" t="str">
        <x:v>DPF-24</x:v>
      </x:c>
      <x:c r="B5" s="10" t="str">
        <x:v>ERP Schema Mismatch</x:v>
      </x:c>
      <x:c r="C5" s="10" t="str">
        <x:v>DPF-24_ERP_Schema_Mismatch.xlsx</x:v>
      </x:c>
      <x:c r="D5" s="10" t="str">
        <x:v>ERP_Raw_Export_Messy</x:v>
      </x:c>
      <x:c r="E5" s="10" t="str">
        <x:v>2024/04/01</x:v>
      </x:c>
      <x:c r="F5" s="10" t="str">
        <x:v>Office Chair</x:v>
      </x:c>
      <x:c r="G5" s="10" t="str">
        <x:v>Hatil</x:v>
      </x:c>
      <x:c r="H5" s="10" t="str">
        <x:v>Furniture</x:v>
      </x:c>
      <x:c r="I5" s="10" t="str">
        <x:v>Sylhet</x:v>
      </x:c>
      <x:c r="J5" s="10" t="n">
        <x:v>292</x:v>
      </x:c>
      <x:c r="K5" s="10" t="n">
        <x:v>8500</x:v>
      </x:c>
      <x:c r="L5" s="10" t="n">
        <x:v>1471</x:v>
      </x:c>
      <x:c r="M5" s="10" t="n">
        <x:v>10</x:v>
      </x:c>
    </x:row>
    <x:row r="6">
      <x:c r="A6" s="10" t="str">
        <x:v>DPF-24</x:v>
      </x:c>
      <x:c r="B6" s="10" t="str">
        <x:v>ERP Schema Mismatch</x:v>
      </x:c>
      <x:c r="C6" s="10" t="str">
        <x:v>DPF-24_ERP_Schema_Mismatch.xlsx</x:v>
      </x:c>
      <x:c r="D6" s="10" t="str">
        <x:v>ERP_Raw_Export_Messy</x:v>
      </x:c>
      <x:c r="E6" s="10" t="str">
        <x:v>2024/05/01</x:v>
      </x:c>
      <x:c r="F6" s="10" t="str">
        <x:v>Office Chair</x:v>
      </x:c>
      <x:c r="G6" s="10" t="str">
        <x:v>Hatil</x:v>
      </x:c>
      <x:c r="H6" s="10" t="str">
        <x:v>Furniture</x:v>
      </x:c>
      <x:c r="I6" s="10" t="str">
        <x:v>Rajshahi</x:v>
      </x:c>
      <x:c r="J6" s="10" t="n">
        <x:v>288</x:v>
      </x:c>
      <x:c r="K6" s="10" t="n">
        <x:v>8500</x:v>
      </x:c>
      <x:c r="L6" s="10" t="n">
        <x:v>624</x:v>
      </x:c>
      <x:c r="M6" s="10" t="n">
        <x:v>31</x:v>
      </x:c>
    </x:row>
    <x:row r="7">
      <x:c r="A7" s="10" t="str">
        <x:v>DPF-24</x:v>
      </x:c>
      <x:c r="B7" s="10" t="str">
        <x:v>ERP Schema Mismatch</x:v>
      </x:c>
      <x:c r="C7" s="10" t="str">
        <x:v>DPF-24_ERP_Schema_Mismatch.xlsx</x:v>
      </x:c>
      <x:c r="D7" s="10" t="str">
        <x:v>ERP_Raw_Export_Messy</x:v>
      </x:c>
      <x:c r="E7" s="10" t="str">
        <x:v>2024/06/01</x:v>
      </x:c>
      <x:c r="F7" s="10" t="str">
        <x:v>Office Chair</x:v>
      </x:c>
      <x:c r="G7" s="10" t="str">
        <x:v>Hatil</x:v>
      </x:c>
      <x:c r="H7" s="10" t="str">
        <x:v>Furniture</x:v>
      </x:c>
      <x:c r="I7" s="10" t="str">
        <x:v>Barishal</x:v>
      </x:c>
      <x:c r="J7" s="10" t="n">
        <x:v>135</x:v>
      </x:c>
      <x:c r="K7" s="10" t="n">
        <x:v>8500</x:v>
      </x:c>
      <x:c r="L7" s="10" t="n">
        <x:v>1340</x:v>
      </x:c>
      <x:c r="M7" s="10" t="n">
        <x:v>26</x:v>
      </x:c>
    </x:row>
    <x:row r="8">
      <x:c r="A8" s="10" t="str">
        <x:v>DPF-24</x:v>
      </x:c>
      <x:c r="B8" s="10" t="str">
        <x:v>ERP Schema Mismatch</x:v>
      </x:c>
      <x:c r="C8" s="10" t="str">
        <x:v>DPF-24_ERP_Schema_Mismatch.xlsx</x:v>
      </x:c>
      <x:c r="D8" s="10" t="str">
        <x:v>ERP_Raw_Export_Messy</x:v>
      </x:c>
      <x:c r="E8" s="10" t="str">
        <x:v>2024/07/01</x:v>
      </x:c>
      <x:c r="F8" s="10" t="str">
        <x:v>Office Chair</x:v>
      </x:c>
      <x:c r="G8" s="10" t="str">
        <x:v>Hatil</x:v>
      </x:c>
      <x:c r="H8" s="10" t="str">
        <x:v>Furniture</x:v>
      </x:c>
      <x:c r="I8" s="10" t="str">
        <x:v>Chattogram</x:v>
      </x:c>
      <x:c r="J8" s="10" t="n">
        <x:v>448</x:v>
      </x:c>
      <x:c r="K8" s="10" t="n">
        <x:v>8500</x:v>
      </x:c>
      <x:c r="L8" s="10" t="n">
        <x:v>435</x:v>
      </x:c>
      <x:c r="M8" s="10" t="n">
        <x:v>16</x:v>
      </x:c>
    </x:row>
    <x:row r="9">
      <x:c r="A9" s="10" t="str">
        <x:v>DPF-24</x:v>
      </x:c>
      <x:c r="B9" s="10" t="str">
        <x:v>ERP Schema Mismatch</x:v>
      </x:c>
      <x:c r="C9" s="10" t="str">
        <x:v>DPF-24_ERP_Schema_Mismatch.xlsx</x:v>
      </x:c>
      <x:c r="D9" s="10" t="str">
        <x:v>ERP_Raw_Export_Messy</x:v>
      </x:c>
      <x:c r="E9" s="10" t="str">
        <x:v>2024/08/01</x:v>
      </x:c>
      <x:c r="F9" s="10" t="str">
        <x:v>Office Chair</x:v>
      </x:c>
      <x:c r="G9" s="10" t="str">
        <x:v>Hatil</x:v>
      </x:c>
      <x:c r="H9" s="10" t="str">
        <x:v>Furniture</x:v>
      </x:c>
      <x:c r="I9" s="10" t="str">
        <x:v>Chattogram</x:v>
      </x:c>
      <x:c r="J9" s="10" t="n">
        <x:v>346</x:v>
      </x:c>
      <x:c r="K9" s="10" t="n">
        <x:v>8500</x:v>
      </x:c>
      <x:c r="L9" s="10" t="n">
        <x:v>152</x:v>
      </x:c>
      <x:c r="M9" s="10" t="n">
        <x:v>16</x:v>
      </x:c>
    </x:row>
    <x:row r="10">
      <x:c r="A10" s="10" t="str">
        <x:v>DPF-24</x:v>
      </x:c>
      <x:c r="B10" s="10" t="str">
        <x:v>ERP Schema Mismatch</x:v>
      </x:c>
      <x:c r="C10" s="10" t="str">
        <x:v>DPF-24_ERP_Schema_Mismatch.xlsx</x:v>
      </x:c>
      <x:c r="D10" s="10" t="str">
        <x:v>ERP_Raw_Export_Messy</x:v>
      </x:c>
      <x:c r="E10" s="10" t="str">
        <x:v>2024/09/01</x:v>
      </x:c>
      <x:c r="F10" s="10" t="str">
        <x:v>Office Chair</x:v>
      </x:c>
      <x:c r="G10" s="10" t="str">
        <x:v>Hatil</x:v>
      </x:c>
      <x:c r="H10" s="10" t="str">
        <x:v>Furniture</x:v>
      </x:c>
      <x:c r="I10" s="10" t="str">
        <x:v>Rangpur</x:v>
      </x:c>
      <x:c r="J10" s="10" t="n">
        <x:v>253</x:v>
      </x:c>
      <x:c r="K10" s="10" t="n">
        <x:v>8500</x:v>
      </x:c>
      <x:c r="L10" s="10" t="n">
        <x:v>506</x:v>
      </x:c>
      <x:c r="M10" s="10" t="n">
        <x:v>9</x:v>
      </x:c>
    </x:row>
    <x:row r="11">
      <x:c r="A11" s="10" t="str">
        <x:v>DPF-24</x:v>
      </x:c>
      <x:c r="B11" s="10" t="str">
        <x:v>ERP Schema Mismatch</x:v>
      </x:c>
      <x:c r="C11" s="10" t="str">
        <x:v>DPF-24_ERP_Schema_Mismatch.xlsx</x:v>
      </x:c>
      <x:c r="D11" s="10" t="str">
        <x:v>ERP_Raw_Export_Messy</x:v>
      </x:c>
      <x:c r="E11" s="10" t="str">
        <x:v>2024/10/01</x:v>
      </x:c>
      <x:c r="F11" s="10" t="str">
        <x:v>Office Chair</x:v>
      </x:c>
      <x:c r="G11" s="10" t="str">
        <x:v>Hatil</x:v>
      </x:c>
      <x:c r="H11" s="10" t="str">
        <x:v>Furniture</x:v>
      </x:c>
      <x:c r="I11" s="10" t="str">
        <x:v>Rajshahi</x:v>
      </x:c>
      <x:c r="J11" s="10" t="n">
        <x:v>102</x:v>
      </x:c>
      <x:c r="K11" s="10" t="n">
        <x:v>8500</x:v>
      </x:c>
      <x:c r="L11" s="10" t="n">
        <x:v>717</x:v>
      </x:c>
      <x:c r="M11" s="10" t="n">
        <x:v>34</x:v>
      </x:c>
    </x:row>
    <x:row r="12">
      <x:c r="A12" s="10" t="str">
        <x:v>DPF-24</x:v>
      </x:c>
      <x:c r="B12" s="10" t="str">
        <x:v>ERP Schema Mismatch</x:v>
      </x:c>
      <x:c r="C12" s="10" t="str">
        <x:v>DPF-24_ERP_Schema_Mismatch.xlsx</x:v>
      </x:c>
      <x:c r="D12" s="10" t="str">
        <x:v>ERP_Raw_Export_Messy</x:v>
      </x:c>
      <x:c r="E12" s="10" t="str">
        <x:v>2024/11/01</x:v>
      </x:c>
      <x:c r="F12" s="10" t="str">
        <x:v>Office Chair</x:v>
      </x:c>
      <x:c r="G12" s="10" t="str">
        <x:v>Hatil</x:v>
      </x:c>
      <x:c r="H12" s="10" t="str">
        <x:v>Furniture</x:v>
      </x:c>
      <x:c r="I12" s="10" t="str">
        <x:v>Chattogram</x:v>
      </x:c>
      <x:c r="J12" s="10" t="n">
        <x:v>457</x:v>
      </x:c>
      <x:c r="K12" s="10" t="n">
        <x:v>8500</x:v>
      </x:c>
      <x:c r="L12" s="10" t="n">
        <x:v>1259</x:v>
      </x:c>
      <x:c r="M12" s="10" t="n">
        <x:v>32</x:v>
      </x:c>
    </x:row>
    <x:row r="13">
      <x:c r="A13" s="10" t="str">
        <x:v>DPF-24</x:v>
      </x:c>
      <x:c r="B13" s="10" t="str">
        <x:v>ERP Schema Mismatch</x:v>
      </x:c>
      <x:c r="C13" s="10" t="str">
        <x:v>DPF-24_ERP_Schema_Mismatch.xlsx</x:v>
      </x:c>
      <x:c r="D13" s="10" t="str">
        <x:v>ERP_Raw_Export_Messy</x:v>
      </x:c>
      <x:c r="E13" s="10" t="str">
        <x:v>2024/12/01</x:v>
      </x:c>
      <x:c r="F13" s="10" t="str">
        <x:v>Office Chair</x:v>
      </x:c>
      <x:c r="G13" s="10" t="str">
        <x:v>Hatil</x:v>
      </x:c>
      <x:c r="H13" s="10" t="str">
        <x:v>Furniture</x:v>
      </x:c>
      <x:c r="I13" s="10" t="str">
        <x:v>Dhaka</x:v>
      </x:c>
      <x:c r="J13" s="10" t="n">
        <x:v>227</x:v>
      </x:c>
      <x:c r="K13" s="10" t="n">
        <x:v>8500</x:v>
      </x:c>
      <x:c r="L13" s="10" t="n">
        <x:v>1191</x:v>
      </x:c>
      <x:c r="M13" s="10" t="n">
        <x:v>20</x:v>
      </x:c>
    </x:row>
  </x:sheetData>
  <x:pageMargins left="0.7" right="0.7" top="0.75" bottom="0.75" header="0.3" footer="0.3"/>
  <x:tableParts count="1">
    <x:tablePart xmlns:r="http://schemas.openxmlformats.org/officeDocument/2006/relationships" r:id="R3e3e83940625404b"/>
  </x:tableParts>
</x:worksheet>
</file>

<file path=xl/worksheets/sheet7.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2" hidden="0" customWidth="1"/>
  </x:cols>
  <x:sheetData>
    <x:row r="1">
      <x:c r="A1" s="14" t="str">
        <x:v>Scenario_ID</x:v>
      </x:c>
      <x:c r="B1" s="14" t="str">
        <x:v>Scenario_Title</x:v>
      </x:c>
      <x:c r="C1" s="14" t="str">
        <x:v>Source_Excel_File</x:v>
      </x:c>
      <x:c r="D1" s="14" t="str">
        <x:v>Original_Sheet</x:v>
      </x:c>
      <x:c r="E1" s="14" t="str">
        <x:v>Month</x:v>
      </x:c>
      <x:c r="F1" s="14" t="str">
        <x:v>InflationPct</x:v>
      </x:c>
      <x:c r="G1" s="14" t="str">
        <x:v>IncomeIndex</x:v>
      </x:c>
      <x:c r="H1" s="14" t="str">
        <x:v>PurchasingPowerIndex</x:v>
      </x:c>
      <x:c r="I1" s="14" t="str">
        <x:v>FXRateBDTUSD</x:v>
      </x:c>
      <x:c r="J1" s="14" t="str">
        <x:v>EconomicRisk</x:v>
      </x:c>
      <x:c r="K1" s="14" t="str">
        <x:v>Notes</x:v>
      </x:c>
    </x:row>
    <x:row r="2">
      <x:c r="A2" s="10" t="str">
        <x:v>DPF-01</x:v>
      </x:c>
      <x:c r="B2" s="10" t="str">
        <x:v>Clean Baseline FMCG Demand</x:v>
      </x:c>
      <x:c r="C2" s="10" t="str">
        <x:v>DPF-01_Clean_Baseline_FMCG_Demand.xlsx</x:v>
      </x:c>
      <x:c r="D2" s="10" t="str">
        <x:v>Economic</x:v>
      </x:c>
      <x:c r="E2" s="10" t="n">
        <x:v>45292</x:v>
      </x:c>
      <x:c r="F2" s="10" t="n">
        <x:v>7.34</x:v>
      </x:c>
      <x:c r="G2" s="10" t="n">
        <x:v>99.06</x:v>
      </x:c>
      <x:c r="H2" s="10" t="n">
        <x:v>87.25</x:v>
      </x:c>
      <x:c r="I2" s="10" t="n">
        <x:v>109</x:v>
      </x:c>
      <x:c r="J2" s="10" t="str">
        <x:v>Low</x:v>
      </x:c>
      <x:c r="K2" s="10" t="str">
        <x:v>Economic conditions for demand adjustment</x:v>
      </x:c>
    </x:row>
    <x:row r="3">
      <x:c r="A3" s="10" t="str">
        <x:v>DPF-01</x:v>
      </x:c>
      <x:c r="B3" s="10" t="str">
        <x:v>Clean Baseline FMCG Demand</x:v>
      </x:c>
      <x:c r="C3" s="10" t="str">
        <x:v>DPF-01_Clean_Baseline_FMCG_Demand.xlsx</x:v>
      </x:c>
      <x:c r="D3" s="10" t="str">
        <x:v>Economic</x:v>
      </x:c>
      <x:c r="E3" s="10" t="n">
        <x:v>45323</x:v>
      </x:c>
      <x:c r="F3" s="10" t="n">
        <x:v>7.78</x:v>
      </x:c>
      <x:c r="G3" s="10" t="n">
        <x:v>99.84</x:v>
      </x:c>
      <x:c r="H3" s="10" t="n">
        <x:v>86.72</x:v>
      </x:c>
      <x:c r="I3" s="10" t="n">
        <x:v>109.4</x:v>
      </x:c>
      <x:c r="J3" s="10" t="str">
        <x:v>Medium</x:v>
      </x:c>
      <x:c r="K3" s="10" t="str">
        <x:v>Economic conditions for demand adjustment</x:v>
      </x:c>
    </x:row>
    <x:row r="4">
      <x:c r="A4" s="10" t="str">
        <x:v>DPF-01</x:v>
      </x:c>
      <x:c r="B4" s="10" t="str">
        <x:v>Clean Baseline FMCG Demand</x:v>
      </x:c>
      <x:c r="C4" s="10" t="str">
        <x:v>DPF-01_Clean_Baseline_FMCG_Demand.xlsx</x:v>
      </x:c>
      <x:c r="D4" s="10" t="str">
        <x:v>Economic</x:v>
      </x:c>
      <x:c r="E4" s="10" t="n">
        <x:v>45352</x:v>
      </x:c>
      <x:c r="F4" s="10" t="n">
        <x:v>8.07</x:v>
      </x:c>
      <x:c r="G4" s="10" t="n">
        <x:v>101.49</x:v>
      </x:c>
      <x:c r="H4" s="10" t="n">
        <x:v>86.73</x:v>
      </x:c>
      <x:c r="I4" s="10" t="n">
        <x:v>109.8</x:v>
      </x:c>
      <x:c r="J4" s="10" t="str">
        <x:v>Medium</x:v>
      </x:c>
      <x:c r="K4" s="10" t="str">
        <x:v>Economic conditions for demand adjustment</x:v>
      </x:c>
    </x:row>
    <x:row r="5">
      <x:c r="A5" s="10" t="str">
        <x:v>DPF-01</x:v>
      </x:c>
      <x:c r="B5" s="10" t="str">
        <x:v>Clean Baseline FMCG Demand</x:v>
      </x:c>
      <x:c r="C5" s="10" t="str">
        <x:v>DPF-01_Clean_Baseline_FMCG_Demand.xlsx</x:v>
      </x:c>
      <x:c r="D5" s="10" t="str">
        <x:v>Economic</x:v>
      </x:c>
      <x:c r="E5" s="10" t="n">
        <x:v>45383</x:v>
      </x:c>
      <x:c r="F5" s="10" t="n">
        <x:v>8.74</x:v>
      </x:c>
      <x:c r="G5" s="10" t="n">
        <x:v>100.53</x:v>
      </x:c>
      <x:c r="H5" s="10" t="n">
        <x:v>85.31</x:v>
      </x:c>
      <x:c r="I5" s="10" t="n">
        <x:v>110.2</x:v>
      </x:c>
      <x:c r="J5" s="10" t="str">
        <x:v>Medium</x:v>
      </x:c>
      <x:c r="K5" s="10" t="str">
        <x:v>Economic conditions for demand adjustment</x:v>
      </x:c>
    </x:row>
    <x:row r="6">
      <x:c r="A6" s="10" t="str">
        <x:v>DPF-01</x:v>
      </x:c>
      <x:c r="B6" s="10" t="str">
        <x:v>Clean Baseline FMCG Demand</x:v>
      </x:c>
      <x:c r="C6" s="10" t="str">
        <x:v>DPF-01_Clean_Baseline_FMCG_Demand.xlsx</x:v>
      </x:c>
      <x:c r="D6" s="10" t="str">
        <x:v>Economic</x:v>
      </x:c>
      <x:c r="E6" s="10" t="n">
        <x:v>45413</x:v>
      </x:c>
      <x:c r="F6" s="10" t="n">
        <x:v>8.76</x:v>
      </x:c>
      <x:c r="G6" s="10" t="n">
        <x:v>100.99</x:v>
      </x:c>
      <x:c r="H6" s="10" t="n">
        <x:v>85.41</x:v>
      </x:c>
      <x:c r="I6" s="10" t="n">
        <x:v>110.6</x:v>
      </x:c>
      <x:c r="J6" s="10" t="str">
        <x:v>Medium</x:v>
      </x:c>
      <x:c r="K6" s="10" t="str">
        <x:v>Economic conditions for demand adjustment</x:v>
      </x:c>
    </x:row>
    <x:row r="7">
      <x:c r="A7" s="10" t="str">
        <x:v>DPF-01</x:v>
      </x:c>
      <x:c r="B7" s="10" t="str">
        <x:v>Clean Baseline FMCG Demand</x:v>
      </x:c>
      <x:c r="C7" s="10" t="str">
        <x:v>DPF-01_Clean_Baseline_FMCG_Demand.xlsx</x:v>
      </x:c>
      <x:c r="D7" s="10" t="str">
        <x:v>Economic</x:v>
      </x:c>
      <x:c r="E7" s="10" t="n">
        <x:v>45444</x:v>
      </x:c>
      <x:c r="F7" s="10" t="n">
        <x:v>8.94</x:v>
      </x:c>
      <x:c r="G7" s="10" t="n">
        <x:v>101.42</x:v>
      </x:c>
      <x:c r="H7" s="10" t="n">
        <x:v>85.22</x:v>
      </x:c>
      <x:c r="I7" s="10" t="n">
        <x:v>111</x:v>
      </x:c>
      <x:c r="J7" s="10" t="str">
        <x:v>Medium</x:v>
      </x:c>
      <x:c r="K7" s="10" t="str">
        <x:v>Economic conditions for demand adjustment</x:v>
      </x:c>
    </x:row>
    <x:row r="8">
      <x:c r="A8" s="10" t="str">
        <x:v>DPF-01</x:v>
      </x:c>
      <x:c r="B8" s="10" t="str">
        <x:v>Clean Baseline FMCG Demand</x:v>
      </x:c>
      <x:c r="C8" s="10" t="str">
        <x:v>DPF-01_Clean_Baseline_FMCG_Demand.xlsx</x:v>
      </x:c>
      <x:c r="D8" s="10" t="str">
        <x:v>Economic</x:v>
      </x:c>
      <x:c r="E8" s="10" t="n">
        <x:v>45474</x:v>
      </x:c>
      <x:c r="F8" s="10" t="n">
        <x:v>8.45</x:v>
      </x:c>
      <x:c r="G8" s="10" t="n">
        <x:v>101.29</x:v>
      </x:c>
      <x:c r="H8" s="10" t="n">
        <x:v>86.02</x:v>
      </x:c>
      <x:c r="I8" s="10" t="n">
        <x:v>111.4</x:v>
      </x:c>
      <x:c r="J8" s="10" t="str">
        <x:v>Medium</x:v>
      </x:c>
      <x:c r="K8" s="10" t="str">
        <x:v>Economic conditions for demand adjustment</x:v>
      </x:c>
    </x:row>
    <x:row r="9">
      <x:c r="A9" s="10" t="str">
        <x:v>DPF-01</x:v>
      </x:c>
      <x:c r="B9" s="10" t="str">
        <x:v>Clean Baseline FMCG Demand</x:v>
      </x:c>
      <x:c r="C9" s="10" t="str">
        <x:v>DPF-01_Clean_Baseline_FMCG_Demand.xlsx</x:v>
      </x:c>
      <x:c r="D9" s="10" t="str">
        <x:v>Economic</x:v>
      </x:c>
      <x:c r="E9" s="10" t="n">
        <x:v>45505</x:v>
      </x:c>
      <x:c r="F9" s="10" t="n">
        <x:v>8.4</x:v>
      </x:c>
      <x:c r="G9" s="10" t="n">
        <x:v>101.63</x:v>
      </x:c>
      <x:c r="H9" s="10" t="n">
        <x:v>86.2</x:v>
      </x:c>
      <x:c r="I9" s="10" t="n">
        <x:v>111.8</x:v>
      </x:c>
      <x:c r="J9" s="10" t="str">
        <x:v>Medium</x:v>
      </x:c>
      <x:c r="K9" s="10" t="str">
        <x:v>Economic conditions for demand adjustment</x:v>
      </x:c>
    </x:row>
    <x:row r="10">
      <x:c r="A10" s="10" t="str">
        <x:v>DPF-01</x:v>
      </x:c>
      <x:c r="B10" s="10" t="str">
        <x:v>Clean Baseline FMCG Demand</x:v>
      </x:c>
      <x:c r="C10" s="10" t="str">
        <x:v>DPF-01_Clean_Baseline_FMCG_Demand.xlsx</x:v>
      </x:c>
      <x:c r="D10" s="10" t="str">
        <x:v>Economic</x:v>
      </x:c>
      <x:c r="E10" s="10" t="n">
        <x:v>45536</x:v>
      </x:c>
      <x:c r="F10" s="10" t="n">
        <x:v>8.1</x:v>
      </x:c>
      <x:c r="G10" s="10" t="n">
        <x:v>103.2</x:v>
      </x:c>
      <x:c r="H10" s="10" t="n">
        <x:v>87.19</x:v>
      </x:c>
      <x:c r="I10" s="10" t="n">
        <x:v>112.2</x:v>
      </x:c>
      <x:c r="J10" s="10" t="str">
        <x:v>Medium</x:v>
      </x:c>
      <x:c r="K10" s="10" t="str">
        <x:v>Economic conditions for demand adjustment</x:v>
      </x:c>
    </x:row>
    <x:row r="11">
      <x:c r="A11" s="10" t="str">
        <x:v>DPF-01</x:v>
      </x:c>
      <x:c r="B11" s="10" t="str">
        <x:v>Clean Baseline FMCG Demand</x:v>
      </x:c>
      <x:c r="C11" s="10" t="str">
        <x:v>DPF-01_Clean_Baseline_FMCG_Demand.xlsx</x:v>
      </x:c>
      <x:c r="D11" s="10" t="str">
        <x:v>Economic</x:v>
      </x:c>
      <x:c r="E11" s="10" t="n">
        <x:v>45566</x:v>
      </x:c>
      <x:c r="F11" s="10" t="n">
        <x:v>7.61</x:v>
      </x:c>
      <x:c r="G11" s="10" t="n">
        <x:v>102.14</x:v>
      </x:c>
      <x:c r="H11" s="10" t="n">
        <x:v>87.71</x:v>
      </x:c>
      <x:c r="I11" s="10" t="n">
        <x:v>112.6</x:v>
      </x:c>
      <x:c r="J11" s="10" t="str">
        <x:v>Medium</x:v>
      </x:c>
      <x:c r="K11" s="10" t="str">
        <x:v>Economic conditions for demand adjustment</x:v>
      </x:c>
    </x:row>
    <x:row r="12">
      <x:c r="A12" s="10" t="str">
        <x:v>DPF-01</x:v>
      </x:c>
      <x:c r="B12" s="10" t="str">
        <x:v>Clean Baseline FMCG Demand</x:v>
      </x:c>
      <x:c r="C12" s="10" t="str">
        <x:v>DPF-01_Clean_Baseline_FMCG_Demand.xlsx</x:v>
      </x:c>
      <x:c r="D12" s="10" t="str">
        <x:v>Economic</x:v>
      </x:c>
      <x:c r="E12" s="10" t="n">
        <x:v>45597</x:v>
      </x:c>
      <x:c r="F12" s="10" t="n">
        <x:v>7.57</x:v>
      </x:c>
      <x:c r="G12" s="10" t="n">
        <x:v>103.02</x:v>
      </x:c>
      <x:c r="H12" s="10" t="n">
        <x:v>88.04</x:v>
      </x:c>
      <x:c r="I12" s="10" t="n">
        <x:v>113</x:v>
      </x:c>
      <x:c r="J12" s="10" t="str">
        <x:v>Medium</x:v>
      </x:c>
      <x:c r="K12" s="10" t="str">
        <x:v>Economic conditions for demand adjustment</x:v>
      </x:c>
    </x:row>
    <x:row r="13">
      <x:c r="A13" s="10" t="str">
        <x:v>DPF-01</x:v>
      </x:c>
      <x:c r="B13" s="10" t="str">
        <x:v>Clean Baseline FMCG Demand</x:v>
      </x:c>
      <x:c r="C13" s="10" t="str">
        <x:v>DPF-01_Clean_Baseline_FMCG_Demand.xlsx</x:v>
      </x:c>
      <x:c r="D13" s="10" t="str">
        <x:v>Economic</x:v>
      </x:c>
      <x:c r="E13" s="10" t="n">
        <x:v>45627</x:v>
      </x:c>
      <x:c r="F13" s="10" t="n">
        <x:v>6.65</x:v>
      </x:c>
      <x:c r="G13" s="10" t="n">
        <x:v>102.39</x:v>
      </x:c>
      <x:c r="H13" s="10" t="n">
        <x:v>89.41</x:v>
      </x:c>
      <x:c r="I13" s="10" t="n">
        <x:v>113.4</x:v>
      </x:c>
      <x:c r="J13" s="10" t="str">
        <x:v>Low</x:v>
      </x:c>
      <x:c r="K13" s="10" t="str">
        <x:v>Economic conditions for demand adjustment</x:v>
      </x:c>
    </x:row>
    <x:row r="14">
      <x:c r="A14" s="10" t="str">
        <x:v>DPF-01</x:v>
      </x:c>
      <x:c r="B14" s="10" t="str">
        <x:v>Clean Baseline FMCG Demand</x:v>
      </x:c>
      <x:c r="C14" s="10" t="str">
        <x:v>DPF-01_Clean_Baseline_FMCG_Demand.xlsx</x:v>
      </x:c>
      <x:c r="D14" s="10" t="str">
        <x:v>Economic</x:v>
      </x:c>
      <x:c r="E14" s="10" t="n">
        <x:v>45658</x:v>
      </x:c>
      <x:c r="F14" s="10" t="n">
        <x:v>6.36</x:v>
      </x:c>
      <x:c r="G14" s="10" t="n">
        <x:v>103.85</x:v>
      </x:c>
      <x:c r="H14" s="10" t="n">
        <x:v>90.35</x:v>
      </x:c>
      <x:c r="I14" s="10" t="n">
        <x:v>113.8</x:v>
      </x:c>
      <x:c r="J14" s="10" t="str">
        <x:v>Low</x:v>
      </x:c>
      <x:c r="K14" s="10" t="str">
        <x:v>Economic conditions for demand adjustment</x:v>
      </x:c>
    </x:row>
    <x:row r="15">
      <x:c r="A15" s="10" t="str">
        <x:v>DPF-01</x:v>
      </x:c>
      <x:c r="B15" s="10" t="str">
        <x:v>Clean Baseline FMCG Demand</x:v>
      </x:c>
      <x:c r="C15" s="10" t="str">
        <x:v>DPF-01_Clean_Baseline_FMCG_Demand.xlsx</x:v>
      </x:c>
      <x:c r="D15" s="10" t="str">
        <x:v>Economic</x:v>
      </x:c>
      <x:c r="E15" s="10" t="n">
        <x:v>45689</x:v>
      </x:c>
      <x:c r="F15" s="10" t="n">
        <x:v>6.56</x:v>
      </x:c>
      <x:c r="G15" s="10" t="n">
        <x:v>103.74</x:v>
      </x:c>
      <x:c r="H15" s="10" t="n">
        <x:v>89.97</x:v>
      </x:c>
      <x:c r="I15" s="10" t="n">
        <x:v>114.2</x:v>
      </x:c>
      <x:c r="J15" s="10" t="str">
        <x:v>Low</x:v>
      </x:c>
      <x:c r="K15" s="10" t="str">
        <x:v>Economic conditions for demand adjustment</x:v>
      </x:c>
    </x:row>
    <x:row r="16">
      <x:c r="A16" s="10" t="str">
        <x:v>DPF-01</x:v>
      </x:c>
      <x:c r="B16" s="10" t="str">
        <x:v>Clean Baseline FMCG Demand</x:v>
      </x:c>
      <x:c r="C16" s="10" t="str">
        <x:v>DPF-01_Clean_Baseline_FMCG_Demand.xlsx</x:v>
      </x:c>
      <x:c r="D16" s="10" t="str">
        <x:v>Economic</x:v>
      </x:c>
      <x:c r="E16" s="10" t="n">
        <x:v>45717</x:v>
      </x:c>
      <x:c r="F16" s="10" t="n">
        <x:v>6.04</x:v>
      </x:c>
      <x:c r="G16" s="10" t="n">
        <x:v>103.96</x:v>
      </x:c>
      <x:c r="H16" s="10" t="n">
        <x:v>90.92</x:v>
      </x:c>
      <x:c r="I16" s="10" t="n">
        <x:v>114.6</x:v>
      </x:c>
      <x:c r="J16" s="10" t="str">
        <x:v>Low</x:v>
      </x:c>
      <x:c r="K16" s="10" t="str">
        <x:v>Economic conditions for demand adjustment</x:v>
      </x:c>
    </x:row>
    <x:row r="17">
      <x:c r="A17" s="10" t="str">
        <x:v>DPF-01</x:v>
      </x:c>
      <x:c r="B17" s="10" t="str">
        <x:v>Clean Baseline FMCG Demand</x:v>
      </x:c>
      <x:c r="C17" s="10" t="str">
        <x:v>DPF-01_Clean_Baseline_FMCG_Demand.xlsx</x:v>
      </x:c>
      <x:c r="D17" s="10" t="str">
        <x:v>Economic</x:v>
      </x:c>
      <x:c r="E17" s="10" t="n">
        <x:v>45748</x:v>
      </x:c>
      <x:c r="F17" s="10" t="n">
        <x:v>6.65</x:v>
      </x:c>
      <x:c r="G17" s="10" t="n">
        <x:v>104.56</x:v>
      </x:c>
      <x:c r="H17" s="10" t="n">
        <x:v>90.07</x:v>
      </x:c>
      <x:c r="I17" s="10" t="n">
        <x:v>115</x:v>
      </x:c>
      <x:c r="J17" s="10" t="str">
        <x:v>Low</x:v>
      </x:c>
      <x:c r="K17" s="10" t="str">
        <x:v>Economic conditions for demand adjustment</x:v>
      </x:c>
    </x:row>
    <x:row r="18">
      <x:c r="A18" s="10" t="str">
        <x:v>DPF-01</x:v>
      </x:c>
      <x:c r="B18" s="10" t="str">
        <x:v>Clean Baseline FMCG Demand</x:v>
      </x:c>
      <x:c r="C18" s="10" t="str">
        <x:v>DPF-01_Clean_Baseline_FMCG_Demand.xlsx</x:v>
      </x:c>
      <x:c r="D18" s="10" t="str">
        <x:v>Economic</x:v>
      </x:c>
      <x:c r="E18" s="10" t="n">
        <x:v>45778</x:v>
      </x:c>
      <x:c r="F18" s="10" t="n">
        <x:v>6.81</x:v>
      </x:c>
      <x:c r="G18" s="10" t="n">
        <x:v>105.52</x:v>
      </x:c>
      <x:c r="H18" s="10" t="n">
        <x:v>90.09</x:v>
      </x:c>
      <x:c r="I18" s="10" t="n">
        <x:v>115.4</x:v>
      </x:c>
      <x:c r="J18" s="10" t="str">
        <x:v>Low</x:v>
      </x:c>
      <x:c r="K18" s="10" t="str">
        <x:v>Economic conditions for demand adjustment</x:v>
      </x:c>
    </x:row>
    <x:row r="19">
      <x:c r="A19" s="10" t="str">
        <x:v>DPF-01</x:v>
      </x:c>
      <x:c r="B19" s="10" t="str">
        <x:v>Clean Baseline FMCG Demand</x:v>
      </x:c>
      <x:c r="C19" s="10" t="str">
        <x:v>DPF-01_Clean_Baseline_FMCG_Demand.xlsx</x:v>
      </x:c>
      <x:c r="D19" s="10" t="str">
        <x:v>Economic</x:v>
      </x:c>
      <x:c r="E19" s="10" t="n">
        <x:v>45809</x:v>
      </x:c>
      <x:c r="F19" s="10" t="n">
        <x:v>6.51</x:v>
      </x:c>
      <x:c r="G19" s="10" t="n">
        <x:v>105.54</x:v>
      </x:c>
      <x:c r="H19" s="10" t="n">
        <x:v>90.59</x:v>
      </x:c>
      <x:c r="I19" s="10" t="n">
        <x:v>115.8</x:v>
      </x:c>
      <x:c r="J19" s="10" t="str">
        <x:v>Low</x:v>
      </x:c>
      <x:c r="K19" s="10" t="str">
        <x:v>Economic conditions for demand adjustment</x:v>
      </x:c>
    </x:row>
    <x:row r="20">
      <x:c r="A20" s="10" t="str">
        <x:v>DPF-02</x:v>
      </x:c>
      <x:c r="B20" s="10" t="str">
        <x:v>Ramadan and Eid Seasonal Surge</x:v>
      </x:c>
      <x:c r="C20" s="10" t="str">
        <x:v>DPF-02_Ramadan_and_Eid_Seasonal_Surge.xlsx</x:v>
      </x:c>
      <x:c r="D20" s="10" t="str">
        <x:v>Economic</x:v>
      </x:c>
      <x:c r="E20" s="10" t="n">
        <x:v>45292</x:v>
      </x:c>
      <x:c r="F20" s="10" t="n">
        <x:v>7.55</x:v>
      </x:c>
      <x:c r="G20" s="10" t="n">
        <x:v>100.05</x:v>
      </x:c>
      <x:c r="H20" s="10" t="n">
        <x:v>87.18</x:v>
      </x:c>
      <x:c r="I20" s="10" t="n">
        <x:v>109</x:v>
      </x:c>
      <x:c r="J20" s="10" t="str">
        <x:v>Medium</x:v>
      </x:c>
      <x:c r="K20" s="10" t="str">
        <x:v>Economic conditions for demand adjustment</x:v>
      </x:c>
    </x:row>
    <x:row r="21">
      <x:c r="A21" s="10" t="str">
        <x:v>DPF-02</x:v>
      </x:c>
      <x:c r="B21" s="10" t="str">
        <x:v>Ramadan and Eid Seasonal Surge</x:v>
      </x:c>
      <x:c r="C21" s="10" t="str">
        <x:v>DPF-02_Ramadan_and_Eid_Seasonal_Surge.xlsx</x:v>
      </x:c>
      <x:c r="D21" s="10" t="str">
        <x:v>Economic</x:v>
      </x:c>
      <x:c r="E21" s="10" t="n">
        <x:v>45323</x:v>
      </x:c>
      <x:c r="F21" s="10" t="n">
        <x:v>8.15</x:v>
      </x:c>
      <x:c r="G21" s="10" t="n">
        <x:v>99.71</x:v>
      </x:c>
      <x:c r="H21" s="10" t="n">
        <x:v>86.05</x:v>
      </x:c>
      <x:c r="I21" s="10" t="n">
        <x:v>109.4</x:v>
      </x:c>
      <x:c r="J21" s="10" t="str">
        <x:v>Medium</x:v>
      </x:c>
      <x:c r="K21" s="10" t="str">
        <x:v>Economic conditions for demand adjustment</x:v>
      </x:c>
    </x:row>
    <x:row r="22">
      <x:c r="A22" s="10" t="str">
        <x:v>DPF-02</x:v>
      </x:c>
      <x:c r="B22" s="10" t="str">
        <x:v>Ramadan and Eid Seasonal Surge</x:v>
      </x:c>
      <x:c r="C22" s="10" t="str">
        <x:v>DPF-02_Ramadan_and_Eid_Seasonal_Surge.xlsx</x:v>
      </x:c>
      <x:c r="D22" s="10" t="str">
        <x:v>Economic</x:v>
      </x:c>
      <x:c r="E22" s="10" t="n">
        <x:v>45352</x:v>
      </x:c>
      <x:c r="F22" s="10" t="n">
        <x:v>8.37</x:v>
      </x:c>
      <x:c r="G22" s="10" t="n">
        <x:v>100.08</x:v>
      </x:c>
      <x:c r="H22" s="10" t="n">
        <x:v>85.79</x:v>
      </x:c>
      <x:c r="I22" s="10" t="n">
        <x:v>109.8</x:v>
      </x:c>
      <x:c r="J22" s="10" t="str">
        <x:v>Medium</x:v>
      </x:c>
      <x:c r="K22" s="10" t="str">
        <x:v>Economic conditions for demand adjustment</x:v>
      </x:c>
    </x:row>
    <x:row r="23">
      <x:c r="A23" s="10" t="str">
        <x:v>DPF-02</x:v>
      </x:c>
      <x:c r="B23" s="10" t="str">
        <x:v>Ramadan and Eid Seasonal Surge</x:v>
      </x:c>
      <x:c r="C23" s="10" t="str">
        <x:v>DPF-02_Ramadan_and_Eid_Seasonal_Surge.xlsx</x:v>
      </x:c>
      <x:c r="D23" s="10" t="str">
        <x:v>Economic</x:v>
      </x:c>
      <x:c r="E23" s="10" t="n">
        <x:v>45383</x:v>
      </x:c>
      <x:c r="F23" s="10" t="n">
        <x:v>8.45</x:v>
      </x:c>
      <x:c r="G23" s="10" t="n">
        <x:v>101.24</x:v>
      </x:c>
      <x:c r="H23" s="10" t="n">
        <x:v>86.01</x:v>
      </x:c>
      <x:c r="I23" s="10" t="n">
        <x:v>110.2</x:v>
      </x:c>
      <x:c r="J23" s="10" t="str">
        <x:v>Medium</x:v>
      </x:c>
      <x:c r="K23" s="10" t="str">
        <x:v>Economic conditions for demand adjustment</x:v>
      </x:c>
    </x:row>
    <x:row r="24">
      <x:c r="A24" s="10" t="str">
        <x:v>DPF-02</x:v>
      </x:c>
      <x:c r="B24" s="10" t="str">
        <x:v>Ramadan and Eid Seasonal Surge</x:v>
      </x:c>
      <x:c r="C24" s="10" t="str">
        <x:v>DPF-02_Ramadan_and_Eid_Seasonal_Surge.xlsx</x:v>
      </x:c>
      <x:c r="D24" s="10" t="str">
        <x:v>Economic</x:v>
      </x:c>
      <x:c r="E24" s="10" t="n">
        <x:v>45413</x:v>
      </x:c>
      <x:c r="F24" s="10" t="n">
        <x:v>8.55</x:v>
      </x:c>
      <x:c r="G24" s="10" t="n">
        <x:v>100.83</x:v>
      </x:c>
      <x:c r="H24" s="10" t="n">
        <x:v>85.72</x:v>
      </x:c>
      <x:c r="I24" s="10" t="n">
        <x:v>110.6</x:v>
      </x:c>
      <x:c r="J24" s="10" t="str">
        <x:v>Medium</x:v>
      </x:c>
      <x:c r="K24" s="10" t="str">
        <x:v>Economic conditions for demand adjustment</x:v>
      </x:c>
    </x:row>
    <x:row r="25">
      <x:c r="A25" s="10" t="str">
        <x:v>DPF-02</x:v>
      </x:c>
      <x:c r="B25" s="10" t="str">
        <x:v>Ramadan and Eid Seasonal Surge</x:v>
      </x:c>
      <x:c r="C25" s="10" t="str">
        <x:v>DPF-02_Ramadan_and_Eid_Seasonal_Surge.xlsx</x:v>
      </x:c>
      <x:c r="D25" s="10" t="str">
        <x:v>Economic</x:v>
      </x:c>
      <x:c r="E25" s="10" t="n">
        <x:v>45444</x:v>
      </x:c>
      <x:c r="F25" s="10" t="n">
        <x:v>8.85</x:v>
      </x:c>
      <x:c r="G25" s="10" t="n">
        <x:v>100.65</x:v>
      </x:c>
      <x:c r="H25" s="10" t="n">
        <x:v>85.16</x:v>
      </x:c>
      <x:c r="I25" s="10" t="n">
        <x:v>111</x:v>
      </x:c>
      <x:c r="J25" s="10" t="str">
        <x:v>Medium</x:v>
      </x:c>
      <x:c r="K25" s="10" t="str">
        <x:v>Economic conditions for demand adjustment</x:v>
      </x:c>
    </x:row>
    <x:row r="26">
      <x:c r="A26" s="10" t="str">
        <x:v>DPF-02</x:v>
      </x:c>
      <x:c r="B26" s="10" t="str">
        <x:v>Ramadan and Eid Seasonal Surge</x:v>
      </x:c>
      <x:c r="C26" s="10" t="str">
        <x:v>DPF-02_Ramadan_and_Eid_Seasonal_Surge.xlsx</x:v>
      </x:c>
      <x:c r="D26" s="10" t="str">
        <x:v>Economic</x:v>
      </x:c>
      <x:c r="E26" s="10" t="n">
        <x:v>45474</x:v>
      </x:c>
      <x:c r="F26" s="10" t="n">
        <x:v>8.57</x:v>
      </x:c>
      <x:c r="G26" s="10" t="n">
        <x:v>102.8</x:v>
      </x:c>
      <x:c r="H26" s="10" t="n">
        <x:v>86.28</x:v>
      </x:c>
      <x:c r="I26" s="10" t="n">
        <x:v>111.4</x:v>
      </x:c>
      <x:c r="J26" s="10" t="str">
        <x:v>Medium</x:v>
      </x:c>
      <x:c r="K26" s="10" t="str">
        <x:v>Economic conditions for demand adjustment</x:v>
      </x:c>
    </x:row>
    <x:row r="27">
      <x:c r="A27" s="10" t="str">
        <x:v>DPF-02</x:v>
      </x:c>
      <x:c r="B27" s="10" t="str">
        <x:v>Ramadan and Eid Seasonal Surge</x:v>
      </x:c>
      <x:c r="C27" s="10" t="str">
        <x:v>DPF-02_Ramadan_and_Eid_Seasonal_Surge.xlsx</x:v>
      </x:c>
      <x:c r="D27" s="10" t="str">
        <x:v>Economic</x:v>
      </x:c>
      <x:c r="E27" s="10" t="n">
        <x:v>45505</x:v>
      </x:c>
      <x:c r="F27" s="10" t="n">
        <x:v>8.67</x:v>
      </x:c>
      <x:c r="G27" s="10" t="n">
        <x:v>101.25</x:v>
      </x:c>
      <x:c r="H27" s="10" t="n">
        <x:v>85.64</x:v>
      </x:c>
      <x:c r="I27" s="10" t="n">
        <x:v>111.8</x:v>
      </x:c>
      <x:c r="J27" s="10" t="str">
        <x:v>Medium</x:v>
      </x:c>
      <x:c r="K27" s="10" t="str">
        <x:v>Economic conditions for demand adjustment</x:v>
      </x:c>
    </x:row>
    <x:row r="28">
      <x:c r="A28" s="10" t="str">
        <x:v>DPF-02</x:v>
      </x:c>
      <x:c r="B28" s="10" t="str">
        <x:v>Ramadan and Eid Seasonal Surge</x:v>
      </x:c>
      <x:c r="C28" s="10" t="str">
        <x:v>DPF-02_Ramadan_and_Eid_Seasonal_Surge.xlsx</x:v>
      </x:c>
      <x:c r="D28" s="10" t="str">
        <x:v>Economic</x:v>
      </x:c>
      <x:c r="E28" s="10" t="n">
        <x:v>45536</x:v>
      </x:c>
      <x:c r="F28" s="10" t="n">
        <x:v>7.88</x:v>
      </x:c>
      <x:c r="G28" s="10" t="n">
        <x:v>101.93</x:v>
      </x:c>
      <x:c r="H28" s="10" t="n">
        <x:v>87.19</x:v>
      </x:c>
      <x:c r="I28" s="10" t="n">
        <x:v>112.2</x:v>
      </x:c>
      <x:c r="J28" s="10" t="str">
        <x:v>Medium</x:v>
      </x:c>
      <x:c r="K28" s="10" t="str">
        <x:v>Economic conditions for demand adjustment</x:v>
      </x:c>
    </x:row>
    <x:row r="29">
      <x:c r="A29" s="10" t="str">
        <x:v>DPF-02</x:v>
      </x:c>
      <x:c r="B29" s="10" t="str">
        <x:v>Ramadan and Eid Seasonal Surge</x:v>
      </x:c>
      <x:c r="C29" s="10" t="str">
        <x:v>DPF-02_Ramadan_and_Eid_Seasonal_Surge.xlsx</x:v>
      </x:c>
      <x:c r="D29" s="10" t="str">
        <x:v>Economic</x:v>
      </x:c>
      <x:c r="E29" s="10" t="n">
        <x:v>45566</x:v>
      </x:c>
      <x:c r="F29" s="10" t="n">
        <x:v>7.93</x:v>
      </x:c>
      <x:c r="G29" s="10" t="n">
        <x:v>103.46</x:v>
      </x:c>
      <x:c r="H29" s="10" t="n">
        <x:v>87.56</x:v>
      </x:c>
      <x:c r="I29" s="10" t="n">
        <x:v>112.6</x:v>
      </x:c>
      <x:c r="J29" s="10" t="str">
        <x:v>Medium</x:v>
      </x:c>
      <x:c r="K29" s="10" t="str">
        <x:v>Economic conditions for demand adjustment</x:v>
      </x:c>
    </x:row>
    <x:row r="30">
      <x:c r="A30" s="10" t="str">
        <x:v>DPF-02</x:v>
      </x:c>
      <x:c r="B30" s="10" t="str">
        <x:v>Ramadan and Eid Seasonal Surge</x:v>
      </x:c>
      <x:c r="C30" s="10" t="str">
        <x:v>DPF-02_Ramadan_and_Eid_Seasonal_Surge.xlsx</x:v>
      </x:c>
      <x:c r="D30" s="10" t="str">
        <x:v>Economic</x:v>
      </x:c>
      <x:c r="E30" s="10" t="n">
        <x:v>45597</x:v>
      </x:c>
      <x:c r="F30" s="10" t="n">
        <x:v>7.5</x:v>
      </x:c>
      <x:c r="G30" s="10" t="n">
        <x:v>102.74</x:v>
      </x:c>
      <x:c r="H30" s="10" t="n">
        <x:v>88.07</x:v>
      </x:c>
      <x:c r="I30" s="10" t="n">
        <x:v>113</x:v>
      </x:c>
      <x:c r="J30" s="10" t="str">
        <x:v>Low</x:v>
      </x:c>
      <x:c r="K30" s="10" t="str">
        <x:v>Economic conditions for demand adjustment</x:v>
      </x:c>
    </x:row>
    <x:row r="31">
      <x:c r="A31" s="10" t="str">
        <x:v>DPF-02</x:v>
      </x:c>
      <x:c r="B31" s="10" t="str">
        <x:v>Ramadan and Eid Seasonal Surge</x:v>
      </x:c>
      <x:c r="C31" s="10" t="str">
        <x:v>DPF-02_Ramadan_and_Eid_Seasonal_Surge.xlsx</x:v>
      </x:c>
      <x:c r="D31" s="10" t="str">
        <x:v>Economic</x:v>
      </x:c>
      <x:c r="E31" s="10" t="n">
        <x:v>45627</x:v>
      </x:c>
      <x:c r="F31" s="10" t="n">
        <x:v>6.69</x:v>
      </x:c>
      <x:c r="G31" s="10" t="n">
        <x:v>103.97</x:v>
      </x:c>
      <x:c r="H31" s="10" t="n">
        <x:v>89.81</x:v>
      </x:c>
      <x:c r="I31" s="10" t="n">
        <x:v>113.4</x:v>
      </x:c>
      <x:c r="J31" s="10" t="str">
        <x:v>Low</x:v>
      </x:c>
      <x:c r="K31" s="10" t="str">
        <x:v>Economic conditions for demand adjustment</x:v>
      </x:c>
    </x:row>
    <x:row r="32">
      <x:c r="A32" s="10" t="str">
        <x:v>DPF-02</x:v>
      </x:c>
      <x:c r="B32" s="10" t="str">
        <x:v>Ramadan and Eid Seasonal Surge</x:v>
      </x:c>
      <x:c r="C32" s="10" t="str">
        <x:v>DPF-02_Ramadan_and_Eid_Seasonal_Surge.xlsx</x:v>
      </x:c>
      <x:c r="D32" s="10" t="str">
        <x:v>Economic</x:v>
      </x:c>
      <x:c r="E32" s="10" t="n">
        <x:v>45658</x:v>
      </x:c>
      <x:c r="F32" s="10" t="n">
        <x:v>6.71</x:v>
      </x:c>
      <x:c r="G32" s="10" t="n">
        <x:v>103.82</x:v>
      </x:c>
      <x:c r="H32" s="10" t="n">
        <x:v>89.73</x:v>
      </x:c>
      <x:c r="I32" s="10" t="n">
        <x:v>113.8</x:v>
      </x:c>
      <x:c r="J32" s="10" t="str">
        <x:v>Low</x:v>
      </x:c>
      <x:c r="K32" s="10" t="str">
        <x:v>Economic conditions for demand adjustment</x:v>
      </x:c>
    </x:row>
    <x:row r="33">
      <x:c r="A33" s="10" t="str">
        <x:v>DPF-02</x:v>
      </x:c>
      <x:c r="B33" s="10" t="str">
        <x:v>Ramadan and Eid Seasonal Surge</x:v>
      </x:c>
      <x:c r="C33" s="10" t="str">
        <x:v>DPF-02_Ramadan_and_Eid_Seasonal_Surge.xlsx</x:v>
      </x:c>
      <x:c r="D33" s="10" t="str">
        <x:v>Economic</x:v>
      </x:c>
      <x:c r="E33" s="10" t="n">
        <x:v>45689</x:v>
      </x:c>
      <x:c r="F33" s="10" t="n">
        <x:v>6.68</x:v>
      </x:c>
      <x:c r="G33" s="10" t="n">
        <x:v>104.21</x:v>
      </x:c>
      <x:c r="H33" s="10" t="n">
        <x:v>89.91</x:v>
      </x:c>
      <x:c r="I33" s="10" t="n">
        <x:v>114.2</x:v>
      </x:c>
      <x:c r="J33" s="10" t="str">
        <x:v>Low</x:v>
      </x:c>
      <x:c r="K33" s="10" t="str">
        <x:v>Economic conditions for demand adjustment</x:v>
      </x:c>
    </x:row>
    <x:row r="34">
      <x:c r="A34" s="10" t="str">
        <x:v>DPF-02</x:v>
      </x:c>
      <x:c r="B34" s="10" t="str">
        <x:v>Ramadan and Eid Seasonal Surge</x:v>
      </x:c>
      <x:c r="C34" s="10" t="str">
        <x:v>DPF-02_Ramadan_and_Eid_Seasonal_Surge.xlsx</x:v>
      </x:c>
      <x:c r="D34" s="10" t="str">
        <x:v>Economic</x:v>
      </x:c>
      <x:c r="E34" s="10" t="n">
        <x:v>45717</x:v>
      </x:c>
      <x:c r="F34" s="10" t="n">
        <x:v>6.01</x:v>
      </x:c>
      <x:c r="G34" s="10" t="n">
        <x:v>104.83</x:v>
      </x:c>
      <x:c r="H34" s="10" t="n">
        <x:v>91.24</x:v>
      </x:c>
      <x:c r="I34" s="10" t="n">
        <x:v>114.6</x:v>
      </x:c>
      <x:c r="J34" s="10" t="str">
        <x:v>Low</x:v>
      </x:c>
      <x:c r="K34" s="10" t="str">
        <x:v>Economic conditions for demand adjustment</x:v>
      </x:c>
    </x:row>
    <x:row r="35">
      <x:c r="A35" s="10" t="str">
        <x:v>DPF-02</x:v>
      </x:c>
      <x:c r="B35" s="10" t="str">
        <x:v>Ramadan and Eid Seasonal Surge</x:v>
      </x:c>
      <x:c r="C35" s="10" t="str">
        <x:v>DPF-02_Ramadan_and_Eid_Seasonal_Surge.xlsx</x:v>
      </x:c>
      <x:c r="D35" s="10" t="str">
        <x:v>Economic</x:v>
      </x:c>
      <x:c r="E35" s="10" t="n">
        <x:v>45748</x:v>
      </x:c>
      <x:c r="F35" s="10" t="n">
        <x:v>6.23</x:v>
      </x:c>
      <x:c r="G35" s="10" t="n">
        <x:v>104.83</x:v>
      </x:c>
      <x:c r="H35" s="10" t="n">
        <x:v>90.86</x:v>
      </x:c>
      <x:c r="I35" s="10" t="n">
        <x:v>115</x:v>
      </x:c>
      <x:c r="J35" s="10" t="str">
        <x:v>Low</x:v>
      </x:c>
      <x:c r="K35" s="10" t="str">
        <x:v>Economic conditions for demand adjustment</x:v>
      </x:c>
    </x:row>
    <x:row r="36">
      <x:c r="A36" s="10" t="str">
        <x:v>DPF-02</x:v>
      </x:c>
      <x:c r="B36" s="10" t="str">
        <x:v>Ramadan and Eid Seasonal Surge</x:v>
      </x:c>
      <x:c r="C36" s="10" t="str">
        <x:v>DPF-02_Ramadan_and_Eid_Seasonal_Surge.xlsx</x:v>
      </x:c>
      <x:c r="D36" s="10" t="str">
        <x:v>Economic</x:v>
      </x:c>
      <x:c r="E36" s="10" t="n">
        <x:v>45778</x:v>
      </x:c>
      <x:c r="F36" s="10" t="n">
        <x:v>6.79</x:v>
      </x:c>
      <x:c r="G36" s="10" t="n">
        <x:v>104.07</x:v>
      </x:c>
      <x:c r="H36" s="10" t="n">
        <x:v>89.68</x:v>
      </x:c>
      <x:c r="I36" s="10" t="n">
        <x:v>115.4</x:v>
      </x:c>
      <x:c r="J36" s="10" t="str">
        <x:v>Low</x:v>
      </x:c>
      <x:c r="K36" s="10" t="str">
        <x:v>Economic conditions for demand adjustment</x:v>
      </x:c>
    </x:row>
    <x:row r="37">
      <x:c r="A37" s="10" t="str">
        <x:v>DPF-02</x:v>
      </x:c>
      <x:c r="B37" s="10" t="str">
        <x:v>Ramadan and Eid Seasonal Surge</x:v>
      </x:c>
      <x:c r="C37" s="10" t="str">
        <x:v>DPF-02_Ramadan_and_Eid_Seasonal_Surge.xlsx</x:v>
      </x:c>
      <x:c r="D37" s="10" t="str">
        <x:v>Economic</x:v>
      </x:c>
      <x:c r="E37" s="10" t="n">
        <x:v>45809</x:v>
      </x:c>
      <x:c r="F37" s="10" t="n">
        <x:v>6.58</x:v>
      </x:c>
      <x:c r="G37" s="10" t="n">
        <x:v>104.31</x:v>
      </x:c>
      <x:c r="H37" s="10" t="n">
        <x:v>90.12</x:v>
      </x:c>
      <x:c r="I37" s="10" t="n">
        <x:v>115.8</x:v>
      </x:c>
      <x:c r="J37" s="10" t="str">
        <x:v>Low</x:v>
      </x:c>
      <x:c r="K37" s="10" t="str">
        <x:v>Economic conditions for demand adjustment</x:v>
      </x:c>
    </x:row>
    <x:row r="38">
      <x:c r="A38" s="10" t="str">
        <x:v>DPF-03</x:v>
      </x:c>
      <x:c r="B38" s="10" t="str">
        <x:v>Winter Seasonal Demand Increase</x:v>
      </x:c>
      <x:c r="C38" s="10" t="str">
        <x:v>DPF-03_Winter_Seasonal_Demand_Increase.xlsx</x:v>
      </x:c>
      <x:c r="D38" s="10" t="str">
        <x:v>Economic</x:v>
      </x:c>
      <x:c r="E38" s="10" t="n">
        <x:v>45292</x:v>
      </x:c>
      <x:c r="F38" s="10" t="n">
        <x:v>7.35</x:v>
      </x:c>
      <x:c r="G38" s="10" t="n">
        <x:v>99.95</x:v>
      </x:c>
      <x:c r="H38" s="10" t="n">
        <x:v>87.5</x:v>
      </x:c>
      <x:c r="I38" s="10" t="n">
        <x:v>109</x:v>
      </x:c>
      <x:c r="J38" s="10" t="str">
        <x:v>Low</x:v>
      </x:c>
      <x:c r="K38" s="10" t="str">
        <x:v>Economic conditions for demand adjustment</x:v>
      </x:c>
    </x:row>
    <x:row r="39">
      <x:c r="A39" s="10" t="str">
        <x:v>DPF-03</x:v>
      </x:c>
      <x:c r="B39" s="10" t="str">
        <x:v>Winter Seasonal Demand Increase</x:v>
      </x:c>
      <x:c r="C39" s="10" t="str">
        <x:v>DPF-03_Winter_Seasonal_Demand_Increase.xlsx</x:v>
      </x:c>
      <x:c r="D39" s="10" t="str">
        <x:v>Economic</x:v>
      </x:c>
      <x:c r="E39" s="10" t="n">
        <x:v>45323</x:v>
      </x:c>
      <x:c r="F39" s="10" t="n">
        <x:v>8.1</x:v>
      </x:c>
      <x:c r="G39" s="10" t="n">
        <x:v>99.45</x:v>
      </x:c>
      <x:c r="H39" s="10" t="n">
        <x:v>86.06</x:v>
      </x:c>
      <x:c r="I39" s="10" t="n">
        <x:v>109.4</x:v>
      </x:c>
      <x:c r="J39" s="10" t="str">
        <x:v>Medium</x:v>
      </x:c>
      <x:c r="K39" s="10" t="str">
        <x:v>Economic conditions for demand adjustment</x:v>
      </x:c>
    </x:row>
    <x:row r="40">
      <x:c r="A40" s="10" t="str">
        <x:v>DPF-03</x:v>
      </x:c>
      <x:c r="B40" s="10" t="str">
        <x:v>Winter Seasonal Demand Increase</x:v>
      </x:c>
      <x:c r="C40" s="10" t="str">
        <x:v>DPF-03_Winter_Seasonal_Demand_Increase.xlsx</x:v>
      </x:c>
      <x:c r="D40" s="10" t="str">
        <x:v>Economic</x:v>
      </x:c>
      <x:c r="E40" s="10" t="n">
        <x:v>45352</x:v>
      </x:c>
      <x:c r="F40" s="10" t="n">
        <x:v>8.19</x:v>
      </x:c>
      <x:c r="G40" s="10" t="n">
        <x:v>100.86</x:v>
      </x:c>
      <x:c r="H40" s="10" t="n">
        <x:v>86.33</x:v>
      </x:c>
      <x:c r="I40" s="10" t="n">
        <x:v>109.8</x:v>
      </x:c>
      <x:c r="J40" s="10" t="str">
        <x:v>Medium</x:v>
      </x:c>
      <x:c r="K40" s="10" t="str">
        <x:v>Economic conditions for demand adjustment</x:v>
      </x:c>
    </x:row>
    <x:row r="41">
      <x:c r="A41" s="10" t="str">
        <x:v>DPF-03</x:v>
      </x:c>
      <x:c r="B41" s="10" t="str">
        <x:v>Winter Seasonal Demand Increase</x:v>
      </x:c>
      <x:c r="C41" s="10" t="str">
        <x:v>DPF-03_Winter_Seasonal_Demand_Increase.xlsx</x:v>
      </x:c>
      <x:c r="D41" s="10" t="str">
        <x:v>Economic</x:v>
      </x:c>
      <x:c r="E41" s="10" t="n">
        <x:v>45383</x:v>
      </x:c>
      <x:c r="F41" s="10" t="n">
        <x:v>8.33</x:v>
      </x:c>
      <x:c r="G41" s="10" t="n">
        <x:v>101.29</x:v>
      </x:c>
      <x:c r="H41" s="10" t="n">
        <x:v>86.23</x:v>
      </x:c>
      <x:c r="I41" s="10" t="n">
        <x:v>110.2</x:v>
      </x:c>
      <x:c r="J41" s="10" t="str">
        <x:v>Medium</x:v>
      </x:c>
      <x:c r="K41" s="10" t="str">
        <x:v>Economic conditions for demand adjustment</x:v>
      </x:c>
    </x:row>
    <x:row r="42">
      <x:c r="A42" s="10" t="str">
        <x:v>DPF-03</x:v>
      </x:c>
      <x:c r="B42" s="10" t="str">
        <x:v>Winter Seasonal Demand Increase</x:v>
      </x:c>
      <x:c r="C42" s="10" t="str">
        <x:v>DPF-03_Winter_Seasonal_Demand_Increase.xlsx</x:v>
      </x:c>
      <x:c r="D42" s="10" t="str">
        <x:v>Economic</x:v>
      </x:c>
      <x:c r="E42" s="10" t="n">
        <x:v>45413</x:v>
      </x:c>
      <x:c r="F42" s="10" t="n">
        <x:v>8.66</x:v>
      </x:c>
      <x:c r="G42" s="10" t="n">
        <x:v>100.69</x:v>
      </x:c>
      <x:c r="H42" s="10" t="n">
        <x:v>85.48</x:v>
      </x:c>
      <x:c r="I42" s="10" t="n">
        <x:v>110.6</x:v>
      </x:c>
      <x:c r="J42" s="10" t="str">
        <x:v>Medium</x:v>
      </x:c>
      <x:c r="K42" s="10" t="str">
        <x:v>Economic conditions for demand adjustment</x:v>
      </x:c>
    </x:row>
    <x:row r="43">
      <x:c r="A43" s="10" t="str">
        <x:v>DPF-03</x:v>
      </x:c>
      <x:c r="B43" s="10" t="str">
        <x:v>Winter Seasonal Demand Increase</x:v>
      </x:c>
      <x:c r="C43" s="10" t="str">
        <x:v>DPF-03_Winter_Seasonal_Demand_Increase.xlsx</x:v>
      </x:c>
      <x:c r="D43" s="10" t="str">
        <x:v>Economic</x:v>
      </x:c>
      <x:c r="E43" s="10" t="n">
        <x:v>45444</x:v>
      </x:c>
      <x:c r="F43" s="10" t="n">
        <x:v>8.79</x:v>
      </x:c>
      <x:c r="G43" s="10" t="n">
        <x:v>100.51</x:v>
      </x:c>
      <x:c r="H43" s="10" t="n">
        <x:v>85.21</x:v>
      </x:c>
      <x:c r="I43" s="10" t="n">
        <x:v>111</x:v>
      </x:c>
      <x:c r="J43" s="10" t="str">
        <x:v>Medium</x:v>
      </x:c>
      <x:c r="K43" s="10" t="str">
        <x:v>Economic conditions for demand adjustment</x:v>
      </x:c>
    </x:row>
    <x:row r="44">
      <x:c r="A44" s="10" t="str">
        <x:v>DPF-03</x:v>
      </x:c>
      <x:c r="B44" s="10" t="str">
        <x:v>Winter Seasonal Demand Increase</x:v>
      </x:c>
      <x:c r="C44" s="10" t="str">
        <x:v>DPF-03_Winter_Seasonal_Demand_Increase.xlsx</x:v>
      </x:c>
      <x:c r="D44" s="10" t="str">
        <x:v>Economic</x:v>
      </x:c>
      <x:c r="E44" s="10" t="n">
        <x:v>45474</x:v>
      </x:c>
      <x:c r="F44" s="10" t="n">
        <x:v>8.74</x:v>
      </x:c>
      <x:c r="G44" s="10" t="n">
        <x:v>102.34</x:v>
      </x:c>
      <x:c r="H44" s="10" t="n">
        <x:v>85.84</x:v>
      </x:c>
      <x:c r="I44" s="10" t="n">
        <x:v>111.4</x:v>
      </x:c>
      <x:c r="J44" s="10" t="str">
        <x:v>Medium</x:v>
      </x:c>
      <x:c r="K44" s="10" t="str">
        <x:v>Economic conditions for demand adjustment</x:v>
      </x:c>
    </x:row>
    <x:row r="45">
      <x:c r="A45" s="10" t="str">
        <x:v>DPF-03</x:v>
      </x:c>
      <x:c r="B45" s="10" t="str">
        <x:v>Winter Seasonal Demand Increase</x:v>
      </x:c>
      <x:c r="C45" s="10" t="str">
        <x:v>DPF-03_Winter_Seasonal_Demand_Increase.xlsx</x:v>
      </x:c>
      <x:c r="D45" s="10" t="str">
        <x:v>Economic</x:v>
      </x:c>
      <x:c r="E45" s="10" t="n">
        <x:v>45505</x:v>
      </x:c>
      <x:c r="F45" s="10" t="n">
        <x:v>8.13</x:v>
      </x:c>
      <x:c r="G45" s="10" t="n">
        <x:v>101.95</x:v>
      </x:c>
      <x:c r="H45" s="10" t="n">
        <x:v>86.76</x:v>
      </x:c>
      <x:c r="I45" s="10" t="n">
        <x:v>111.8</x:v>
      </x:c>
      <x:c r="J45" s="10" t="str">
        <x:v>Medium</x:v>
      </x:c>
      <x:c r="K45" s="10" t="str">
        <x:v>Economic conditions for demand adjustment</x:v>
      </x:c>
    </x:row>
    <x:row r="46">
      <x:c r="A46" s="10" t="str">
        <x:v>DPF-03</x:v>
      </x:c>
      <x:c r="B46" s="10" t="str">
        <x:v>Winter Seasonal Demand Increase</x:v>
      </x:c>
      <x:c r="C46" s="10" t="str">
        <x:v>DPF-03_Winter_Seasonal_Demand_Increase.xlsx</x:v>
      </x:c>
      <x:c r="D46" s="10" t="str">
        <x:v>Economic</x:v>
      </x:c>
      <x:c r="E46" s="10" t="n">
        <x:v>45536</x:v>
      </x:c>
      <x:c r="F46" s="10" t="n">
        <x:v>7.85</x:v>
      </x:c>
      <x:c r="G46" s="10" t="n">
        <x:v>103.32</x:v>
      </x:c>
      <x:c r="H46" s="10" t="n">
        <x:v>87.64</x:v>
      </x:c>
      <x:c r="I46" s="10" t="n">
        <x:v>112.2</x:v>
      </x:c>
      <x:c r="J46" s="10" t="str">
        <x:v>Medium</x:v>
      </x:c>
      <x:c r="K46" s="10" t="str">
        <x:v>Economic conditions for demand adjustment</x:v>
      </x:c>
    </x:row>
    <x:row r="47">
      <x:c r="A47" s="10" t="str">
        <x:v>DPF-03</x:v>
      </x:c>
      <x:c r="B47" s="10" t="str">
        <x:v>Winter Seasonal Demand Increase</x:v>
      </x:c>
      <x:c r="C47" s="10" t="str">
        <x:v>DPF-03_Winter_Seasonal_Demand_Increase.xlsx</x:v>
      </x:c>
      <x:c r="D47" s="10" t="str">
        <x:v>Economic</x:v>
      </x:c>
      <x:c r="E47" s="10" t="n">
        <x:v>45566</x:v>
      </x:c>
      <x:c r="F47" s="10" t="n">
        <x:v>7.68</x:v>
      </x:c>
      <x:c r="G47" s="10" t="n">
        <x:v>101.8</x:v>
      </x:c>
      <x:c r="H47" s="10" t="n">
        <x:v>87.48</x:v>
      </x:c>
      <x:c r="I47" s="10" t="n">
        <x:v>112.6</x:v>
      </x:c>
      <x:c r="J47" s="10" t="str">
        <x:v>Medium</x:v>
      </x:c>
      <x:c r="K47" s="10" t="str">
        <x:v>Economic conditions for demand adjustment</x:v>
      </x:c>
    </x:row>
    <x:row r="48">
      <x:c r="A48" s="10" t="str">
        <x:v>DPF-03</x:v>
      </x:c>
      <x:c r="B48" s="10" t="str">
        <x:v>Winter Seasonal Demand Increase</x:v>
      </x:c>
      <x:c r="C48" s="10" t="str">
        <x:v>DPF-03_Winter_Seasonal_Demand_Increase.xlsx</x:v>
      </x:c>
      <x:c r="D48" s="10" t="str">
        <x:v>Economic</x:v>
      </x:c>
      <x:c r="E48" s="10" t="n">
        <x:v>45597</x:v>
      </x:c>
      <x:c r="F48" s="10" t="n">
        <x:v>7.12</x:v>
      </x:c>
      <x:c r="G48" s="10" t="n">
        <x:v>103.7</x:v>
      </x:c>
      <x:c r="H48" s="10" t="n">
        <x:v>89</x:v>
      </x:c>
      <x:c r="I48" s="10" t="n">
        <x:v>113</x:v>
      </x:c>
      <x:c r="J48" s="10" t="str">
        <x:v>Low</x:v>
      </x:c>
      <x:c r="K48" s="10" t="str">
        <x:v>Economic conditions for demand adjustment</x:v>
      </x:c>
    </x:row>
    <x:row r="49">
      <x:c r="A49" s="10" t="str">
        <x:v>DPF-03</x:v>
      </x:c>
      <x:c r="B49" s="10" t="str">
        <x:v>Winter Seasonal Demand Increase</x:v>
      </x:c>
      <x:c r="C49" s="10" t="str">
        <x:v>DPF-03_Winter_Seasonal_Demand_Increase.xlsx</x:v>
      </x:c>
      <x:c r="D49" s="10" t="str">
        <x:v>Economic</x:v>
      </x:c>
      <x:c r="E49" s="10" t="n">
        <x:v>45627</x:v>
      </x:c>
      <x:c r="F49" s="10" t="n">
        <x:v>6.87</x:v>
      </x:c>
      <x:c r="G49" s="10" t="n">
        <x:v>103.9</x:v>
      </x:c>
      <x:c r="H49" s="10" t="n">
        <x:v>89.49</x:v>
      </x:c>
      <x:c r="I49" s="10" t="n">
        <x:v>113.4</x:v>
      </x:c>
      <x:c r="J49" s="10" t="str">
        <x:v>Low</x:v>
      </x:c>
      <x:c r="K49" s="10" t="str">
        <x:v>Economic conditions for demand adjustment</x:v>
      </x:c>
    </x:row>
    <x:row r="50">
      <x:c r="A50" s="10" t="str">
        <x:v>DPF-03</x:v>
      </x:c>
      <x:c r="B50" s="10" t="str">
        <x:v>Winter Seasonal Demand Increase</x:v>
      </x:c>
      <x:c r="C50" s="10" t="str">
        <x:v>DPF-03_Winter_Seasonal_Demand_Increase.xlsx</x:v>
      </x:c>
      <x:c r="D50" s="10" t="str">
        <x:v>Economic</x:v>
      </x:c>
      <x:c r="E50" s="10" t="n">
        <x:v>45658</x:v>
      </x:c>
      <x:c r="F50" s="10" t="n">
        <x:v>6.69</x:v>
      </x:c>
      <x:c r="G50" s="10" t="n">
        <x:v>104.58</x:v>
      </x:c>
      <x:c r="H50" s="10" t="n">
        <x:v>90</x:v>
      </x:c>
      <x:c r="I50" s="10" t="n">
        <x:v>113.8</x:v>
      </x:c>
      <x:c r="J50" s="10" t="str">
        <x:v>Low</x:v>
      </x:c>
      <x:c r="K50" s="10" t="str">
        <x:v>Economic conditions for demand adjustment</x:v>
      </x:c>
    </x:row>
    <x:row r="51">
      <x:c r="A51" s="10" t="str">
        <x:v>DPF-03</x:v>
      </x:c>
      <x:c r="B51" s="10" t="str">
        <x:v>Winter Seasonal Demand Increase</x:v>
      </x:c>
      <x:c r="C51" s="10" t="str">
        <x:v>DPF-03_Winter_Seasonal_Demand_Increase.xlsx</x:v>
      </x:c>
      <x:c r="D51" s="10" t="str">
        <x:v>Economic</x:v>
      </x:c>
      <x:c r="E51" s="10" t="n">
        <x:v>45689</x:v>
      </x:c>
      <x:c r="F51" s="10" t="n">
        <x:v>6.44</x:v>
      </x:c>
      <x:c r="G51" s="10" t="n">
        <x:v>104.8</x:v>
      </x:c>
      <x:c r="H51" s="10" t="n">
        <x:v>90.49</x:v>
      </x:c>
      <x:c r="I51" s="10" t="n">
        <x:v>114.2</x:v>
      </x:c>
      <x:c r="J51" s="10" t="str">
        <x:v>Low</x:v>
      </x:c>
      <x:c r="K51" s="10" t="str">
        <x:v>Economic conditions for demand adjustment</x:v>
      </x:c>
    </x:row>
    <x:row r="52">
      <x:c r="A52" s="10" t="str">
        <x:v>DPF-03</x:v>
      </x:c>
      <x:c r="B52" s="10" t="str">
        <x:v>Winter Seasonal Demand Increase</x:v>
      </x:c>
      <x:c r="C52" s="10" t="str">
        <x:v>DPF-03_Winter_Seasonal_Demand_Increase.xlsx</x:v>
      </x:c>
      <x:c r="D52" s="10" t="str">
        <x:v>Economic</x:v>
      </x:c>
      <x:c r="E52" s="10" t="n">
        <x:v>45717</x:v>
      </x:c>
      <x:c r="F52" s="10" t="n">
        <x:v>6.54</x:v>
      </x:c>
      <x:c r="G52" s="10" t="n">
        <x:v>104.43</x:v>
      </x:c>
      <x:c r="H52" s="10" t="n">
        <x:v>90.22</x:v>
      </x:c>
      <x:c r="I52" s="10" t="n">
        <x:v>114.6</x:v>
      </x:c>
      <x:c r="J52" s="10" t="str">
        <x:v>Low</x:v>
      </x:c>
      <x:c r="K52" s="10" t="str">
        <x:v>Economic conditions for demand adjustment</x:v>
      </x:c>
    </x:row>
    <x:row r="53">
      <x:c r="A53" s="10" t="str">
        <x:v>DPF-03</x:v>
      </x:c>
      <x:c r="B53" s="10" t="str">
        <x:v>Winter Seasonal Demand Increase</x:v>
      </x:c>
      <x:c r="C53" s="10" t="str">
        <x:v>DPF-03_Winter_Seasonal_Demand_Increase.xlsx</x:v>
      </x:c>
      <x:c r="D53" s="10" t="str">
        <x:v>Economic</x:v>
      </x:c>
      <x:c r="E53" s="10" t="n">
        <x:v>45748</x:v>
      </x:c>
      <x:c r="F53" s="10" t="n">
        <x:v>6.48</x:v>
      </x:c>
      <x:c r="G53" s="10" t="n">
        <x:v>104.51</x:v>
      </x:c>
      <x:c r="H53" s="10" t="n">
        <x:v>90.34</x:v>
      </x:c>
      <x:c r="I53" s="10" t="n">
        <x:v>115</x:v>
      </x:c>
      <x:c r="J53" s="10" t="str">
        <x:v>Low</x:v>
      </x:c>
      <x:c r="K53" s="10" t="str">
        <x:v>Economic conditions for demand adjustment</x:v>
      </x:c>
    </x:row>
    <x:row r="54">
      <x:c r="A54" s="10" t="str">
        <x:v>DPF-03</x:v>
      </x:c>
      <x:c r="B54" s="10" t="str">
        <x:v>Winter Seasonal Demand Increase</x:v>
      </x:c>
      <x:c r="C54" s="10" t="str">
        <x:v>DPF-03_Winter_Seasonal_Demand_Increase.xlsx</x:v>
      </x:c>
      <x:c r="D54" s="10" t="str">
        <x:v>Economic</x:v>
      </x:c>
      <x:c r="E54" s="10" t="n">
        <x:v>45778</x:v>
      </x:c>
      <x:c r="F54" s="10" t="n">
        <x:v>6.72</x:v>
      </x:c>
      <x:c r="G54" s="10" t="n">
        <x:v>104.9</x:v>
      </x:c>
      <x:c r="H54" s="10" t="n">
        <x:v>90.04</x:v>
      </x:c>
      <x:c r="I54" s="10" t="n">
        <x:v>115.4</x:v>
      </x:c>
      <x:c r="J54" s="10" t="str">
        <x:v>Low</x:v>
      </x:c>
      <x:c r="K54" s="10" t="str">
        <x:v>Economic conditions for demand adjustment</x:v>
      </x:c>
    </x:row>
    <x:row r="55">
      <x:c r="A55" s="10" t="str">
        <x:v>DPF-03</x:v>
      </x:c>
      <x:c r="B55" s="10" t="str">
        <x:v>Winter Seasonal Demand Increase</x:v>
      </x:c>
      <x:c r="C55" s="10" t="str">
        <x:v>DPF-03_Winter_Seasonal_Demand_Increase.xlsx</x:v>
      </x:c>
      <x:c r="D55" s="10" t="str">
        <x:v>Economic</x:v>
      </x:c>
      <x:c r="E55" s="10" t="n">
        <x:v>45809</x:v>
      </x:c>
      <x:c r="F55" s="10" t="n">
        <x:v>7.04</x:v>
      </x:c>
      <x:c r="G55" s="10" t="n">
        <x:v>105.59</x:v>
      </x:c>
      <x:c r="H55" s="10" t="n">
        <x:v>89.7</x:v>
      </x:c>
      <x:c r="I55" s="10" t="n">
        <x:v>115.8</x:v>
      </x:c>
      <x:c r="J55" s="10" t="str">
        <x:v>Low</x:v>
      </x:c>
      <x:c r="K55" s="10" t="str">
        <x:v>Economic conditions for demand adjustment</x:v>
      </x:c>
    </x:row>
    <x:row r="56">
      <x:c r="A56" s="10" t="str">
        <x:v>DPF-04</x:v>
      </x:c>
      <x:c r="B56" s="10" t="str">
        <x:v>Summer Demand Softness</x:v>
      </x:c>
      <x:c r="C56" s="10" t="str">
        <x:v>DPF-04_Summer_Demand_Softness.xlsx</x:v>
      </x:c>
      <x:c r="D56" s="10" t="str">
        <x:v>Economic</x:v>
      </x:c>
      <x:c r="E56" s="10" t="n">
        <x:v>45292</x:v>
      </x:c>
      <x:c r="F56" s="10" t="n">
        <x:v>7.6</x:v>
      </x:c>
      <x:c r="G56" s="10" t="n">
        <x:v>99.67</x:v>
      </x:c>
      <x:c r="H56" s="10" t="n">
        <x:v>86.98</x:v>
      </x:c>
      <x:c r="I56" s="10" t="n">
        <x:v>109</x:v>
      </x:c>
      <x:c r="J56" s="10" t="str">
        <x:v>Medium</x:v>
      </x:c>
      <x:c r="K56" s="10" t="str">
        <x:v>Economic conditions for demand adjustment</x:v>
      </x:c>
    </x:row>
    <x:row r="57">
      <x:c r="A57" s="10" t="str">
        <x:v>DPF-04</x:v>
      </x:c>
      <x:c r="B57" s="10" t="str">
        <x:v>Summer Demand Softness</x:v>
      </x:c>
      <x:c r="C57" s="10" t="str">
        <x:v>DPF-04_Summer_Demand_Softness.xlsx</x:v>
      </x:c>
      <x:c r="D57" s="10" t="str">
        <x:v>Economic</x:v>
      </x:c>
      <x:c r="E57" s="10" t="n">
        <x:v>45323</x:v>
      </x:c>
      <x:c r="F57" s="10" t="n">
        <x:v>7.89</x:v>
      </x:c>
      <x:c r="G57" s="10" t="n">
        <x:v>99.95</x:v>
      </x:c>
      <x:c r="H57" s="10" t="n">
        <x:v>86.57</x:v>
      </x:c>
      <x:c r="I57" s="10" t="n">
        <x:v>109.4</x:v>
      </x:c>
      <x:c r="J57" s="10" t="str">
        <x:v>Medium</x:v>
      </x:c>
      <x:c r="K57" s="10" t="str">
        <x:v>Economic conditions for demand adjustment</x:v>
      </x:c>
    </x:row>
    <x:row r="58">
      <x:c r="A58" s="10" t="str">
        <x:v>DPF-04</x:v>
      </x:c>
      <x:c r="B58" s="10" t="str">
        <x:v>Summer Demand Softness</x:v>
      </x:c>
      <x:c r="C58" s="10" t="str">
        <x:v>DPF-04_Summer_Demand_Softness.xlsx</x:v>
      </x:c>
      <x:c r="D58" s="10" t="str">
        <x:v>Economic</x:v>
      </x:c>
      <x:c r="E58" s="10" t="n">
        <x:v>45352</x:v>
      </x:c>
      <x:c r="F58" s="10" t="n">
        <x:v>8.23</x:v>
      </x:c>
      <x:c r="G58" s="10" t="n">
        <x:v>100.31</x:v>
      </x:c>
      <x:c r="H58" s="10" t="n">
        <x:v>86.09</x:v>
      </x:c>
      <x:c r="I58" s="10" t="n">
        <x:v>109.8</x:v>
      </x:c>
      <x:c r="J58" s="10" t="str">
        <x:v>Medium</x:v>
      </x:c>
      <x:c r="K58" s="10" t="str">
        <x:v>Economic conditions for demand adjustment</x:v>
      </x:c>
    </x:row>
    <x:row r="59">
      <x:c r="A59" s="10" t="str">
        <x:v>DPF-04</x:v>
      </x:c>
      <x:c r="B59" s="10" t="str">
        <x:v>Summer Demand Softness</x:v>
      </x:c>
      <x:c r="C59" s="10" t="str">
        <x:v>DPF-04_Summer_Demand_Softness.xlsx</x:v>
      </x:c>
      <x:c r="D59" s="10" t="str">
        <x:v>Economic</x:v>
      </x:c>
      <x:c r="E59" s="10" t="n">
        <x:v>45383</x:v>
      </x:c>
      <x:c r="F59" s="10" t="n">
        <x:v>8.36</x:v>
      </x:c>
      <x:c r="G59" s="10" t="n">
        <x:v>100.46</x:v>
      </x:c>
      <x:c r="H59" s="10" t="n">
        <x:v>85.92</x:v>
      </x:c>
      <x:c r="I59" s="10" t="n">
        <x:v>110.2</x:v>
      </x:c>
      <x:c r="J59" s="10" t="str">
        <x:v>Medium</x:v>
      </x:c>
      <x:c r="K59" s="10" t="str">
        <x:v>Economic conditions for demand adjustment</x:v>
      </x:c>
    </x:row>
    <x:row r="60">
      <x:c r="A60" s="10" t="str">
        <x:v>DPF-04</x:v>
      </x:c>
      <x:c r="B60" s="10" t="str">
        <x:v>Summer Demand Softness</x:v>
      </x:c>
      <x:c r="C60" s="10" t="str">
        <x:v>DPF-04_Summer_Demand_Softness.xlsx</x:v>
      </x:c>
      <x:c r="D60" s="10" t="str">
        <x:v>Economic</x:v>
      </x:c>
      <x:c r="E60" s="10" t="n">
        <x:v>45413</x:v>
      </x:c>
      <x:c r="F60" s="10" t="n">
        <x:v>8.72</x:v>
      </x:c>
      <x:c r="G60" s="10" t="n">
        <x:v>101.96</x:v>
      </x:c>
      <x:c r="H60" s="10" t="n">
        <x:v>85.76</x:v>
      </x:c>
      <x:c r="I60" s="10" t="n">
        <x:v>110.6</x:v>
      </x:c>
      <x:c r="J60" s="10" t="str">
        <x:v>Medium</x:v>
      </x:c>
      <x:c r="K60" s="10" t="str">
        <x:v>Economic conditions for demand adjustment</x:v>
      </x:c>
    </x:row>
    <x:row r="61">
      <x:c r="A61" s="10" t="str">
        <x:v>DPF-04</x:v>
      </x:c>
      <x:c r="B61" s="10" t="str">
        <x:v>Summer Demand Softness</x:v>
      </x:c>
      <x:c r="C61" s="10" t="str">
        <x:v>DPF-04_Summer_Demand_Softness.xlsx</x:v>
      </x:c>
      <x:c r="D61" s="10" t="str">
        <x:v>Economic</x:v>
      </x:c>
      <x:c r="E61" s="10" t="n">
        <x:v>45444</x:v>
      </x:c>
      <x:c r="F61" s="10" t="n">
        <x:v>8.73</x:v>
      </x:c>
      <x:c r="G61" s="10" t="n">
        <x:v>101.53</x:v>
      </x:c>
      <x:c r="H61" s="10" t="n">
        <x:v>85.62</x:v>
      </x:c>
      <x:c r="I61" s="10" t="n">
        <x:v>111</x:v>
      </x:c>
      <x:c r="J61" s="10" t="str">
        <x:v>Medium</x:v>
      </x:c>
      <x:c r="K61" s="10" t="str">
        <x:v>Economic conditions for demand adjustment</x:v>
      </x:c>
    </x:row>
    <x:row r="62">
      <x:c r="A62" s="10" t="str">
        <x:v>DPF-04</x:v>
      </x:c>
      <x:c r="B62" s="10" t="str">
        <x:v>Summer Demand Softness</x:v>
      </x:c>
      <x:c r="C62" s="10" t="str">
        <x:v>DPF-04_Summer_Demand_Softness.xlsx</x:v>
      </x:c>
      <x:c r="D62" s="10" t="str">
        <x:v>Economic</x:v>
      </x:c>
      <x:c r="E62" s="10" t="n">
        <x:v>45474</x:v>
      </x:c>
      <x:c r="F62" s="10" t="n">
        <x:v>8.41</x:v>
      </x:c>
      <x:c r="G62" s="10" t="n">
        <x:v>101.28</x:v>
      </x:c>
      <x:c r="H62" s="10" t="n">
        <x:v>86.09</x:v>
      </x:c>
      <x:c r="I62" s="10" t="n">
        <x:v>111.4</x:v>
      </x:c>
      <x:c r="J62" s="10" t="str">
        <x:v>Medium</x:v>
      </x:c>
      <x:c r="K62" s="10" t="str">
        <x:v>Economic conditions for demand adjustment</x:v>
      </x:c>
    </x:row>
    <x:row r="63">
      <x:c r="A63" s="10" t="str">
        <x:v>DPF-04</x:v>
      </x:c>
      <x:c r="B63" s="10" t="str">
        <x:v>Summer Demand Softness</x:v>
      </x:c>
      <x:c r="C63" s="10" t="str">
        <x:v>DPF-04_Summer_Demand_Softness.xlsx</x:v>
      </x:c>
      <x:c r="D63" s="10" t="str">
        <x:v>Economic</x:v>
      </x:c>
      <x:c r="E63" s="10" t="n">
        <x:v>45505</x:v>
      </x:c>
      <x:c r="F63" s="10" t="n">
        <x:v>8.31</x:v>
      </x:c>
      <x:c r="G63" s="10" t="n">
        <x:v>102.21</x:v>
      </x:c>
      <x:c r="H63" s="10" t="n">
        <x:v>86.53</x:v>
      </x:c>
      <x:c r="I63" s="10" t="n">
        <x:v>111.8</x:v>
      </x:c>
      <x:c r="J63" s="10" t="str">
        <x:v>Medium</x:v>
      </x:c>
      <x:c r="K63" s="10" t="str">
        <x:v>Economic conditions for demand adjustment</x:v>
      </x:c>
    </x:row>
    <x:row r="64">
      <x:c r="A64" s="10" t="str">
        <x:v>DPF-04</x:v>
      </x:c>
      <x:c r="B64" s="10" t="str">
        <x:v>Summer Demand Softness</x:v>
      </x:c>
      <x:c r="C64" s="10" t="str">
        <x:v>DPF-04_Summer_Demand_Softness.xlsx</x:v>
      </x:c>
      <x:c r="D64" s="10" t="str">
        <x:v>Economic</x:v>
      </x:c>
      <x:c r="E64" s="10" t="n">
        <x:v>45536</x:v>
      </x:c>
      <x:c r="F64" s="10" t="n">
        <x:v>7.89</x:v>
      </x:c>
      <x:c r="G64" s="10" t="n">
        <x:v>102.35</x:v>
      </x:c>
      <x:c r="H64" s="10" t="n">
        <x:v>87.29</x:v>
      </x:c>
      <x:c r="I64" s="10" t="n">
        <x:v>112.2</x:v>
      </x:c>
      <x:c r="J64" s="10" t="str">
        <x:v>Medium</x:v>
      </x:c>
      <x:c r="K64" s="10" t="str">
        <x:v>Economic conditions for demand adjustment</x:v>
      </x:c>
    </x:row>
    <x:row r="65">
      <x:c r="A65" s="10" t="str">
        <x:v>DPF-04</x:v>
      </x:c>
      <x:c r="B65" s="10" t="str">
        <x:v>Summer Demand Softness</x:v>
      </x:c>
      <x:c r="C65" s="10" t="str">
        <x:v>DPF-04_Summer_Demand_Softness.xlsx</x:v>
      </x:c>
      <x:c r="D65" s="10" t="str">
        <x:v>Economic</x:v>
      </x:c>
      <x:c r="E65" s="10" t="n">
        <x:v>45566</x:v>
      </x:c>
      <x:c r="F65" s="10" t="n">
        <x:v>7.8</x:v>
      </x:c>
      <x:c r="G65" s="10" t="n">
        <x:v>102.6</x:v>
      </x:c>
      <x:c r="H65" s="10" t="n">
        <x:v>87.52</x:v>
      </x:c>
      <x:c r="I65" s="10" t="n">
        <x:v>112.6</x:v>
      </x:c>
      <x:c r="J65" s="10" t="str">
        <x:v>Medium</x:v>
      </x:c>
      <x:c r="K65" s="10" t="str">
        <x:v>Economic conditions for demand adjustment</x:v>
      </x:c>
    </x:row>
    <x:row r="66">
      <x:c r="A66" s="10" t="str">
        <x:v>DPF-04</x:v>
      </x:c>
      <x:c r="B66" s="10" t="str">
        <x:v>Summer Demand Softness</x:v>
      </x:c>
      <x:c r="C66" s="10" t="str">
        <x:v>DPF-04_Summer_Demand_Softness.xlsx</x:v>
      </x:c>
      <x:c r="D66" s="10" t="str">
        <x:v>Economic</x:v>
      </x:c>
      <x:c r="E66" s="10" t="n">
        <x:v>45597</x:v>
      </x:c>
      <x:c r="F66" s="10" t="n">
        <x:v>6.98</x:v>
      </x:c>
      <x:c r="G66" s="10" t="n">
        <x:v>102.59</x:v>
      </x:c>
      <x:c r="H66" s="10" t="n">
        <x:v>88.91</x:v>
      </x:c>
      <x:c r="I66" s="10" t="n">
        <x:v>113</x:v>
      </x:c>
      <x:c r="J66" s="10" t="str">
        <x:v>Low</x:v>
      </x:c>
      <x:c r="K66" s="10" t="str">
        <x:v>Economic conditions for demand adjustment</x:v>
      </x:c>
    </x:row>
    <x:row r="67">
      <x:c r="A67" s="10" t="str">
        <x:v>DPF-04</x:v>
      </x:c>
      <x:c r="B67" s="10" t="str">
        <x:v>Summer Demand Softness</x:v>
      </x:c>
      <x:c r="C67" s="10" t="str">
        <x:v>DPF-04_Summer_Demand_Softness.xlsx</x:v>
      </x:c>
      <x:c r="D67" s="10" t="str">
        <x:v>Economic</x:v>
      </x:c>
      <x:c r="E67" s="10" t="n">
        <x:v>45627</x:v>
      </x:c>
      <x:c r="F67" s="10" t="n">
        <x:v>6.84</x:v>
      </x:c>
      <x:c r="G67" s="10" t="n">
        <x:v>102.79</x:v>
      </x:c>
      <x:c r="H67" s="10" t="n">
        <x:v>89.21</x:v>
      </x:c>
      <x:c r="I67" s="10" t="n">
        <x:v>113.4</x:v>
      </x:c>
      <x:c r="J67" s="10" t="str">
        <x:v>Low</x:v>
      </x:c>
      <x:c r="K67" s="10" t="str">
        <x:v>Economic conditions for demand adjustment</x:v>
      </x:c>
    </x:row>
    <x:row r="68">
      <x:c r="A68" s="10" t="str">
        <x:v>DPF-04</x:v>
      </x:c>
      <x:c r="B68" s="10" t="str">
        <x:v>Summer Demand Softness</x:v>
      </x:c>
      <x:c r="C68" s="10" t="str">
        <x:v>DPF-04_Summer_Demand_Softness.xlsx</x:v>
      </x:c>
      <x:c r="D68" s="10" t="str">
        <x:v>Economic</x:v>
      </x:c>
      <x:c r="E68" s="10" t="n">
        <x:v>45658</x:v>
      </x:c>
      <x:c r="F68" s="10" t="n">
        <x:v>6.69</x:v>
      </x:c>
      <x:c r="G68" s="10" t="n">
        <x:v>103.34</x:v>
      </x:c>
      <x:c r="H68" s="10" t="n">
        <x:v>89.63</x:v>
      </x:c>
      <x:c r="I68" s="10" t="n">
        <x:v>113.8</x:v>
      </x:c>
      <x:c r="J68" s="10" t="str">
        <x:v>Low</x:v>
      </x:c>
      <x:c r="K68" s="10" t="str">
        <x:v>Economic conditions for demand adjustment</x:v>
      </x:c>
    </x:row>
    <x:row r="69">
      <x:c r="A69" s="10" t="str">
        <x:v>DPF-04</x:v>
      </x:c>
      <x:c r="B69" s="10" t="str">
        <x:v>Summer Demand Softness</x:v>
      </x:c>
      <x:c r="C69" s="10" t="str">
        <x:v>DPF-04_Summer_Demand_Softness.xlsx</x:v>
      </x:c>
      <x:c r="D69" s="10" t="str">
        <x:v>Economic</x:v>
      </x:c>
      <x:c r="E69" s="10" t="n">
        <x:v>45689</x:v>
      </x:c>
      <x:c r="F69" s="10" t="n">
        <x:v>6.42</x:v>
      </x:c>
      <x:c r="G69" s="10" t="n">
        <x:v>103.59</x:v>
      </x:c>
      <x:c r="H69" s="10" t="n">
        <x:v>90.17</x:v>
      </x:c>
      <x:c r="I69" s="10" t="n">
        <x:v>114.2</x:v>
      </x:c>
      <x:c r="J69" s="10" t="str">
        <x:v>Low</x:v>
      </x:c>
      <x:c r="K69" s="10" t="str">
        <x:v>Economic conditions for demand adjustment</x:v>
      </x:c>
    </x:row>
    <x:row r="70">
      <x:c r="A70" s="10" t="str">
        <x:v>DPF-04</x:v>
      </x:c>
      <x:c r="B70" s="10" t="str">
        <x:v>Summer Demand Softness</x:v>
      </x:c>
      <x:c r="C70" s="10" t="str">
        <x:v>DPF-04_Summer_Demand_Softness.xlsx</x:v>
      </x:c>
      <x:c r="D70" s="10" t="str">
        <x:v>Economic</x:v>
      </x:c>
      <x:c r="E70" s="10" t="n">
        <x:v>45717</x:v>
      </x:c>
      <x:c r="F70" s="10" t="n">
        <x:v>6.6</x:v>
      </x:c>
      <x:c r="G70" s="10" t="n">
        <x:v>104.3</x:v>
      </x:c>
      <x:c r="H70" s="10" t="n">
        <x:v>90.07</x:v>
      </x:c>
      <x:c r="I70" s="10" t="n">
        <x:v>114.6</x:v>
      </x:c>
      <x:c r="J70" s="10" t="str">
        <x:v>Low</x:v>
      </x:c>
      <x:c r="K70" s="10" t="str">
        <x:v>Economic conditions for demand adjustment</x:v>
      </x:c>
    </x:row>
    <x:row r="71">
      <x:c r="A71" s="10" t="str">
        <x:v>DPF-04</x:v>
      </x:c>
      <x:c r="B71" s="10" t="str">
        <x:v>Summer Demand Softness</x:v>
      </x:c>
      <x:c r="C71" s="10" t="str">
        <x:v>DPF-04_Summer_Demand_Softness.xlsx</x:v>
      </x:c>
      <x:c r="D71" s="10" t="str">
        <x:v>Economic</x:v>
      </x:c>
      <x:c r="E71" s="10" t="n">
        <x:v>45748</x:v>
      </x:c>
      <x:c r="F71" s="10" t="n">
        <x:v>6.26</x:v>
      </x:c>
      <x:c r="G71" s="10" t="n">
        <x:v>104.41</x:v>
      </x:c>
      <x:c r="H71" s="10" t="n">
        <x:v>90.68</x:v>
      </x:c>
      <x:c r="I71" s="10" t="n">
        <x:v>115</x:v>
      </x:c>
      <x:c r="J71" s="10" t="str">
        <x:v>Low</x:v>
      </x:c>
      <x:c r="K71" s="10" t="str">
        <x:v>Economic conditions for demand adjustment</x:v>
      </x:c>
    </x:row>
    <x:row r="72">
      <x:c r="A72" s="10" t="str">
        <x:v>DPF-04</x:v>
      </x:c>
      <x:c r="B72" s="10" t="str">
        <x:v>Summer Demand Softness</x:v>
      </x:c>
      <x:c r="C72" s="10" t="str">
        <x:v>DPF-04_Summer_Demand_Softness.xlsx</x:v>
      </x:c>
      <x:c r="D72" s="10" t="str">
        <x:v>Economic</x:v>
      </x:c>
      <x:c r="E72" s="10" t="n">
        <x:v>45778</x:v>
      </x:c>
      <x:c r="F72" s="10" t="n">
        <x:v>6.41</x:v>
      </x:c>
      <x:c r="G72" s="10" t="n">
        <x:v>104.26</x:v>
      </x:c>
      <x:c r="H72" s="10" t="n">
        <x:v>90.38</x:v>
      </x:c>
      <x:c r="I72" s="10" t="n">
        <x:v>115.4</x:v>
      </x:c>
      <x:c r="J72" s="10" t="str">
        <x:v>Low</x:v>
      </x:c>
      <x:c r="K72" s="10" t="str">
        <x:v>Economic conditions for demand adjustment</x:v>
      </x:c>
    </x:row>
    <x:row r="73">
      <x:c r="A73" s="10" t="str">
        <x:v>DPF-04</x:v>
      </x:c>
      <x:c r="B73" s="10" t="str">
        <x:v>Summer Demand Softness</x:v>
      </x:c>
      <x:c r="C73" s="10" t="str">
        <x:v>DPF-04_Summer_Demand_Softness.xlsx</x:v>
      </x:c>
      <x:c r="D73" s="10" t="str">
        <x:v>Economic</x:v>
      </x:c>
      <x:c r="E73" s="10" t="n">
        <x:v>45809</x:v>
      </x:c>
      <x:c r="F73" s="10" t="n">
        <x:v>6.94</x:v>
      </x:c>
      <x:c r="G73" s="10" t="n">
        <x:v>104.73</x:v>
      </x:c>
      <x:c r="H73" s="10" t="n">
        <x:v>89.62</x:v>
      </x:c>
      <x:c r="I73" s="10" t="n">
        <x:v>115.8</x:v>
      </x:c>
      <x:c r="J73" s="10" t="str">
        <x:v>Low</x:v>
      </x:c>
      <x:c r="K73" s="10" t="str">
        <x:v>Economic conditions for demand adjustment</x:v>
      </x:c>
    </x:row>
    <x:row r="74">
      <x:c r="A74" s="10" t="str">
        <x:v>DPF-05</x:v>
      </x:c>
      <x:c r="B74" s="10" t="str">
        <x:v>High Promotion Uplift</x:v>
      </x:c>
      <x:c r="C74" s="10" t="str">
        <x:v>DPF-05_High_Promotion_Uplift.xlsx</x:v>
      </x:c>
      <x:c r="D74" s="10" t="str">
        <x:v>Economic</x:v>
      </x:c>
      <x:c r="E74" s="10" t="n">
        <x:v>45292</x:v>
      </x:c>
      <x:c r="F74" s="10" t="n">
        <x:v>7.47</x:v>
      </x:c>
      <x:c r="G74" s="10" t="n">
        <x:v>99.1</x:v>
      </x:c>
      <x:c r="H74" s="10" t="n">
        <x:v>87.04</x:v>
      </x:c>
      <x:c r="I74" s="10" t="n">
        <x:v>109</x:v>
      </x:c>
      <x:c r="J74" s="10" t="str">
        <x:v>Low</x:v>
      </x:c>
      <x:c r="K74" s="10" t="str">
        <x:v>Economic conditions for demand adjustment</x:v>
      </x:c>
    </x:row>
    <x:row r="75">
      <x:c r="A75" s="10" t="str">
        <x:v>DPF-05</x:v>
      </x:c>
      <x:c r="B75" s="10" t="str">
        <x:v>High Promotion Uplift</x:v>
      </x:c>
      <x:c r="C75" s="10" t="str">
        <x:v>DPF-05_High_Promotion_Uplift.xlsx</x:v>
      </x:c>
      <x:c r="D75" s="10" t="str">
        <x:v>Economic</x:v>
      </x:c>
      <x:c r="E75" s="10" t="n">
        <x:v>45323</x:v>
      </x:c>
      <x:c r="F75" s="10" t="n">
        <x:v>7.75</x:v>
      </x:c>
      <x:c r="G75" s="10" t="n">
        <x:v>99.56</x:v>
      </x:c>
      <x:c r="H75" s="10" t="n">
        <x:v>86.69</x:v>
      </x:c>
      <x:c r="I75" s="10" t="n">
        <x:v>109.4</x:v>
      </x:c>
      <x:c r="J75" s="10" t="str">
        <x:v>Medium</x:v>
      </x:c>
      <x:c r="K75" s="10" t="str">
        <x:v>Economic conditions for demand adjustment</x:v>
      </x:c>
    </x:row>
    <x:row r="76">
      <x:c r="A76" s="10" t="str">
        <x:v>DPF-05</x:v>
      </x:c>
      <x:c r="B76" s="10" t="str">
        <x:v>High Promotion Uplift</x:v>
      </x:c>
      <x:c r="C76" s="10" t="str">
        <x:v>DPF-05_High_Promotion_Uplift.xlsx</x:v>
      </x:c>
      <x:c r="D76" s="10" t="str">
        <x:v>Economic</x:v>
      </x:c>
      <x:c r="E76" s="10" t="n">
        <x:v>45352</x:v>
      </x:c>
      <x:c r="F76" s="10" t="n">
        <x:v>8.11</x:v>
      </x:c>
      <x:c r="G76" s="10" t="n">
        <x:v>101.36</x:v>
      </x:c>
      <x:c r="H76" s="10" t="n">
        <x:v>86.61</x:v>
      </x:c>
      <x:c r="I76" s="10" t="n">
        <x:v>109.8</x:v>
      </x:c>
      <x:c r="J76" s="10" t="str">
        <x:v>Medium</x:v>
      </x:c>
      <x:c r="K76" s="10" t="str">
        <x:v>Economic conditions for demand adjustment</x:v>
      </x:c>
    </x:row>
    <x:row r="77">
      <x:c r="A77" s="10" t="str">
        <x:v>DPF-05</x:v>
      </x:c>
      <x:c r="B77" s="10" t="str">
        <x:v>High Promotion Uplift</x:v>
      </x:c>
      <x:c r="C77" s="10" t="str">
        <x:v>DPF-05_High_Promotion_Uplift.xlsx</x:v>
      </x:c>
      <x:c r="D77" s="10" t="str">
        <x:v>Economic</x:v>
      </x:c>
      <x:c r="E77" s="10" t="n">
        <x:v>45383</x:v>
      </x:c>
      <x:c r="F77" s="10" t="n">
        <x:v>8.5</x:v>
      </x:c>
      <x:c r="G77" s="10" t="n">
        <x:v>99.96</x:v>
      </x:c>
      <x:c r="H77" s="10" t="n">
        <x:v>85.54</x:v>
      </x:c>
      <x:c r="I77" s="10" t="n">
        <x:v>110.2</x:v>
      </x:c>
      <x:c r="J77" s="10" t="str">
        <x:v>Medium</x:v>
      </x:c>
      <x:c r="K77" s="10" t="str">
        <x:v>Economic conditions for demand adjustment</x:v>
      </x:c>
    </x:row>
    <x:row r="78">
      <x:c r="A78" s="10" t="str">
        <x:v>DPF-05</x:v>
      </x:c>
      <x:c r="B78" s="10" t="str">
        <x:v>High Promotion Uplift</x:v>
      </x:c>
      <x:c r="C78" s="10" t="str">
        <x:v>DPF-05_High_Promotion_Uplift.xlsx</x:v>
      </x:c>
      <x:c r="D78" s="10" t="str">
        <x:v>Economic</x:v>
      </x:c>
      <x:c r="E78" s="10" t="n">
        <x:v>45413</x:v>
      </x:c>
      <x:c r="F78" s="10" t="n">
        <x:v>8.74</x:v>
      </x:c>
      <x:c r="G78" s="10" t="n">
        <x:v>101.8</x:v>
      </x:c>
      <x:c r="H78" s="10" t="n">
        <x:v>85.67</x:v>
      </x:c>
      <x:c r="I78" s="10" t="n">
        <x:v>110.6</x:v>
      </x:c>
      <x:c r="J78" s="10" t="str">
        <x:v>Medium</x:v>
      </x:c>
      <x:c r="K78" s="10" t="str">
        <x:v>Economic conditions for demand adjustment</x:v>
      </x:c>
    </x:row>
    <x:row r="79">
      <x:c r="A79" s="10" t="str">
        <x:v>DPF-05</x:v>
      </x:c>
      <x:c r="B79" s="10" t="str">
        <x:v>High Promotion Uplift</x:v>
      </x:c>
      <x:c r="C79" s="10" t="str">
        <x:v>DPF-05_High_Promotion_Uplift.xlsx</x:v>
      </x:c>
      <x:c r="D79" s="10" t="str">
        <x:v>Economic</x:v>
      </x:c>
      <x:c r="E79" s="10" t="n">
        <x:v>45444</x:v>
      </x:c>
      <x:c r="F79" s="10" t="n">
        <x:v>8.82</x:v>
      </x:c>
      <x:c r="G79" s="10" t="n">
        <x:v>101.12</x:v>
      </x:c>
      <x:c r="H79" s="10" t="n">
        <x:v>85.34</x:v>
      </x:c>
      <x:c r="I79" s="10" t="n">
        <x:v>111</x:v>
      </x:c>
      <x:c r="J79" s="10" t="str">
        <x:v>Medium</x:v>
      </x:c>
      <x:c r="K79" s="10" t="str">
        <x:v>Economic conditions for demand adjustment</x:v>
      </x:c>
    </x:row>
    <x:row r="80">
      <x:c r="A80" s="10" t="str">
        <x:v>DPF-05</x:v>
      </x:c>
      <x:c r="B80" s="10" t="str">
        <x:v>High Promotion Uplift</x:v>
      </x:c>
      <x:c r="C80" s="10" t="str">
        <x:v>DPF-05_High_Promotion_Uplift.xlsx</x:v>
      </x:c>
      <x:c r="D80" s="10" t="str">
        <x:v>Economic</x:v>
      </x:c>
      <x:c r="E80" s="10" t="n">
        <x:v>45474</x:v>
      </x:c>
      <x:c r="F80" s="10" t="n">
        <x:v>8.3</x:v>
      </x:c>
      <x:c r="G80" s="10" t="n">
        <x:v>101.62</x:v>
      </x:c>
      <x:c r="H80" s="10" t="n">
        <x:v>86.38</x:v>
      </x:c>
      <x:c r="I80" s="10" t="n">
        <x:v>111.4</x:v>
      </x:c>
      <x:c r="J80" s="10" t="str">
        <x:v>Medium</x:v>
      </x:c>
      <x:c r="K80" s="10" t="str">
        <x:v>Economic conditions for demand adjustment</x:v>
      </x:c>
    </x:row>
    <x:row r="81">
      <x:c r="A81" s="10" t="str">
        <x:v>DPF-05</x:v>
      </x:c>
      <x:c r="B81" s="10" t="str">
        <x:v>High Promotion Uplift</x:v>
      </x:c>
      <x:c r="C81" s="10" t="str">
        <x:v>DPF-05_High_Promotion_Uplift.xlsx</x:v>
      </x:c>
      <x:c r="D81" s="10" t="str">
        <x:v>Economic</x:v>
      </x:c>
      <x:c r="E81" s="10" t="n">
        <x:v>45505</x:v>
      </x:c>
      <x:c r="F81" s="10" t="n">
        <x:v>8.2</x:v>
      </x:c>
      <x:c r="G81" s="10" t="n">
        <x:v>102.78</x:v>
      </x:c>
      <x:c r="H81" s="10" t="n">
        <x:v>86.89</x:v>
      </x:c>
      <x:c r="I81" s="10" t="n">
        <x:v>111.8</x:v>
      </x:c>
      <x:c r="J81" s="10" t="str">
        <x:v>Medium</x:v>
      </x:c>
      <x:c r="K81" s="10" t="str">
        <x:v>Economic conditions for demand adjustment</x:v>
      </x:c>
    </x:row>
    <x:row r="82">
      <x:c r="A82" s="10" t="str">
        <x:v>DPF-05</x:v>
      </x:c>
      <x:c r="B82" s="10" t="str">
        <x:v>High Promotion Uplift</x:v>
      </x:c>
      <x:c r="C82" s="10" t="str">
        <x:v>DPF-05_High_Promotion_Uplift.xlsx</x:v>
      </x:c>
      <x:c r="D82" s="10" t="str">
        <x:v>Economic</x:v>
      </x:c>
      <x:c r="E82" s="10" t="n">
        <x:v>45536</x:v>
      </x:c>
      <x:c r="F82" s="10" t="n">
        <x:v>7.82</x:v>
      </x:c>
      <x:c r="G82" s="10" t="n">
        <x:v>103.29</x:v>
      </x:c>
      <x:c r="H82" s="10" t="n">
        <x:v>87.7</x:v>
      </x:c>
      <x:c r="I82" s="10" t="n">
        <x:v>112.2</x:v>
      </x:c>
      <x:c r="J82" s="10" t="str">
        <x:v>Medium</x:v>
      </x:c>
      <x:c r="K82" s="10" t="str">
        <x:v>Economic conditions for demand adjustment</x:v>
      </x:c>
    </x:row>
    <x:row r="83">
      <x:c r="A83" s="10" t="str">
        <x:v>DPF-05</x:v>
      </x:c>
      <x:c r="B83" s="10" t="str">
        <x:v>High Promotion Uplift</x:v>
      </x:c>
      <x:c r="C83" s="10" t="str">
        <x:v>DPF-05_High_Promotion_Uplift.xlsx</x:v>
      </x:c>
      <x:c r="D83" s="10" t="str">
        <x:v>Economic</x:v>
      </x:c>
      <x:c r="E83" s="10" t="n">
        <x:v>45566</x:v>
      </x:c>
      <x:c r="F83" s="10" t="n">
        <x:v>7.76</x:v>
      </x:c>
      <x:c r="G83" s="10" t="n">
        <x:v>102.01</x:v>
      </x:c>
      <x:c r="H83" s="10" t="n">
        <x:v>87.41</x:v>
      </x:c>
      <x:c r="I83" s="10" t="n">
        <x:v>112.6</x:v>
      </x:c>
      <x:c r="J83" s="10" t="str">
        <x:v>Medium</x:v>
      </x:c>
      <x:c r="K83" s="10" t="str">
        <x:v>Economic conditions for demand adjustment</x:v>
      </x:c>
    </x:row>
    <x:row r="84">
      <x:c r="A84" s="10" t="str">
        <x:v>DPF-05</x:v>
      </x:c>
      <x:c r="B84" s="10" t="str">
        <x:v>High Promotion Uplift</x:v>
      </x:c>
      <x:c r="C84" s="10" t="str">
        <x:v>DPF-05_High_Promotion_Uplift.xlsx</x:v>
      </x:c>
      <x:c r="D84" s="10" t="str">
        <x:v>Economic</x:v>
      </x:c>
      <x:c r="E84" s="10" t="n">
        <x:v>45597</x:v>
      </x:c>
      <x:c r="F84" s="10" t="n">
        <x:v>7.53</x:v>
      </x:c>
      <x:c r="G84" s="10" t="n">
        <x:v>102.58</x:v>
      </x:c>
      <x:c r="H84" s="10" t="n">
        <x:v>87.97</x:v>
      </x:c>
      <x:c r="I84" s="10" t="n">
        <x:v>113</x:v>
      </x:c>
      <x:c r="J84" s="10" t="str">
        <x:v>Medium</x:v>
      </x:c>
      <x:c r="K84" s="10" t="str">
        <x:v>Economic conditions for demand adjustment</x:v>
      </x:c>
    </x:row>
    <x:row r="85">
      <x:c r="A85" s="10" t="str">
        <x:v>DPF-05</x:v>
      </x:c>
      <x:c r="B85" s="10" t="str">
        <x:v>High Promotion Uplift</x:v>
      </x:c>
      <x:c r="C85" s="10" t="str">
        <x:v>DPF-05_High_Promotion_Uplift.xlsx</x:v>
      </x:c>
      <x:c r="D85" s="10" t="str">
        <x:v>Economic</x:v>
      </x:c>
      <x:c r="E85" s="10" t="n">
        <x:v>45627</x:v>
      </x:c>
      <x:c r="F85" s="10" t="n">
        <x:v>7.02</x:v>
      </x:c>
      <x:c r="G85" s="10" t="n">
        <x:v>103.13</x:v>
      </x:c>
      <x:c r="H85" s="10" t="n">
        <x:v>89</x:v>
      </x:c>
      <x:c r="I85" s="10" t="n">
        <x:v>113.4</x:v>
      </x:c>
      <x:c r="J85" s="10" t="str">
        <x:v>Low</x:v>
      </x:c>
      <x:c r="K85" s="10" t="str">
        <x:v>Economic conditions for demand adjustment</x:v>
      </x:c>
    </x:row>
    <x:row r="86">
      <x:c r="A86" s="10" t="str">
        <x:v>DPF-05</x:v>
      </x:c>
      <x:c r="B86" s="10" t="str">
        <x:v>High Promotion Uplift</x:v>
      </x:c>
      <x:c r="C86" s="10" t="str">
        <x:v>DPF-05_High_Promotion_Uplift.xlsx</x:v>
      </x:c>
      <x:c r="D86" s="10" t="str">
        <x:v>Economic</x:v>
      </x:c>
      <x:c r="E86" s="10" t="n">
        <x:v>45658</x:v>
      </x:c>
      <x:c r="F86" s="10" t="n">
        <x:v>6.58</x:v>
      </x:c>
      <x:c r="G86" s="10" t="n">
        <x:v>103.54</x:v>
      </x:c>
      <x:c r="H86" s="10" t="n">
        <x:v>89.88</x:v>
      </x:c>
      <x:c r="I86" s="10" t="n">
        <x:v>113.8</x:v>
      </x:c>
      <x:c r="J86" s="10" t="str">
        <x:v>Low</x:v>
      </x:c>
      <x:c r="K86" s="10" t="str">
        <x:v>Economic conditions for demand adjustment</x:v>
      </x:c>
    </x:row>
    <x:row r="87">
      <x:c r="A87" s="10" t="str">
        <x:v>DPF-05</x:v>
      </x:c>
      <x:c r="B87" s="10" t="str">
        <x:v>High Promotion Uplift</x:v>
      </x:c>
      <x:c r="C87" s="10" t="str">
        <x:v>DPF-05_High_Promotion_Uplift.xlsx</x:v>
      </x:c>
      <x:c r="D87" s="10" t="str">
        <x:v>Economic</x:v>
      </x:c>
      <x:c r="E87" s="10" t="n">
        <x:v>45689</x:v>
      </x:c>
      <x:c r="F87" s="10" t="n">
        <x:v>6.36</x:v>
      </x:c>
      <x:c r="G87" s="10" t="n">
        <x:v>103.19</x:v>
      </x:c>
      <x:c r="H87" s="10" t="n">
        <x:v>90.15</x:v>
      </x:c>
      <x:c r="I87" s="10" t="n">
        <x:v>114.2</x:v>
      </x:c>
      <x:c r="J87" s="10" t="str">
        <x:v>Low</x:v>
      </x:c>
      <x:c r="K87" s="10" t="str">
        <x:v>Economic conditions for demand adjustment</x:v>
      </x:c>
    </x:row>
    <x:row r="88">
      <x:c r="A88" s="10" t="str">
        <x:v>DPF-05</x:v>
      </x:c>
      <x:c r="B88" s="10" t="str">
        <x:v>High Promotion Uplift</x:v>
      </x:c>
      <x:c r="C88" s="10" t="str">
        <x:v>DPF-05_High_Promotion_Uplift.xlsx</x:v>
      </x:c>
      <x:c r="D88" s="10" t="str">
        <x:v>Economic</x:v>
      </x:c>
      <x:c r="E88" s="10" t="n">
        <x:v>45717</x:v>
      </x:c>
      <x:c r="F88" s="10" t="n">
        <x:v>6.12</x:v>
      </x:c>
      <x:c r="G88" s="10" t="n">
        <x:v>104.4</x:v>
      </x:c>
      <x:c r="H88" s="10" t="n">
        <x:v>90.92</x:v>
      </x:c>
      <x:c r="I88" s="10" t="n">
        <x:v>114.6</x:v>
      </x:c>
      <x:c r="J88" s="10" t="str">
        <x:v>Low</x:v>
      </x:c>
      <x:c r="K88" s="10" t="str">
        <x:v>Economic conditions for demand adjustment</x:v>
      </x:c>
    </x:row>
    <x:row r="89">
      <x:c r="A89" s="10" t="str">
        <x:v>DPF-05</x:v>
      </x:c>
      <x:c r="B89" s="10" t="str">
        <x:v>High Promotion Uplift</x:v>
      </x:c>
      <x:c r="C89" s="10" t="str">
        <x:v>DPF-05_High_Promotion_Uplift.xlsx</x:v>
      </x:c>
      <x:c r="D89" s="10" t="str">
        <x:v>Economic</x:v>
      </x:c>
      <x:c r="E89" s="10" t="n">
        <x:v>45748</x:v>
      </x:c>
      <x:c r="F89" s="10" t="n">
        <x:v>6.5</x:v>
      </x:c>
      <x:c r="G89" s="10" t="n">
        <x:v>103.77</x:v>
      </x:c>
      <x:c r="H89" s="10" t="n">
        <x:v>90.09</x:v>
      </x:c>
      <x:c r="I89" s="10" t="n">
        <x:v>115</x:v>
      </x:c>
      <x:c r="J89" s="10" t="str">
        <x:v>Low</x:v>
      </x:c>
      <x:c r="K89" s="10" t="str">
        <x:v>Economic conditions for demand adjustment</x:v>
      </x:c>
    </x:row>
    <x:row r="90">
      <x:c r="A90" s="10" t="str">
        <x:v>DPF-05</x:v>
      </x:c>
      <x:c r="B90" s="10" t="str">
        <x:v>High Promotion Uplift</x:v>
      </x:c>
      <x:c r="C90" s="10" t="str">
        <x:v>DPF-05_High_Promotion_Uplift.xlsx</x:v>
      </x:c>
      <x:c r="D90" s="10" t="str">
        <x:v>Economic</x:v>
      </x:c>
      <x:c r="E90" s="10" t="n">
        <x:v>45778</x:v>
      </x:c>
      <x:c r="F90" s="10" t="n">
        <x:v>6.27</x:v>
      </x:c>
      <x:c r="G90" s="10" t="n">
        <x:v>105.35</x:v>
      </x:c>
      <x:c r="H90" s="10" t="n">
        <x:v>90.95</x:v>
      </x:c>
      <x:c r="I90" s="10" t="n">
        <x:v>115.4</x:v>
      </x:c>
      <x:c r="J90" s="10" t="str">
        <x:v>Low</x:v>
      </x:c>
      <x:c r="K90" s="10" t="str">
        <x:v>Economic conditions for demand adjustment</x:v>
      </x:c>
    </x:row>
    <x:row r="91">
      <x:c r="A91" s="10" t="str">
        <x:v>DPF-05</x:v>
      </x:c>
      <x:c r="B91" s="10" t="str">
        <x:v>High Promotion Uplift</x:v>
      </x:c>
      <x:c r="C91" s="10" t="str">
        <x:v>DPF-05_High_Promotion_Uplift.xlsx</x:v>
      </x:c>
      <x:c r="D91" s="10" t="str">
        <x:v>Economic</x:v>
      </x:c>
      <x:c r="E91" s="10" t="n">
        <x:v>45809</x:v>
      </x:c>
      <x:c r="F91" s="10" t="n">
        <x:v>7.02</x:v>
      </x:c>
      <x:c r="G91" s="10" t="n">
        <x:v>104.78</x:v>
      </x:c>
      <x:c r="H91" s="10" t="n">
        <x:v>89.5</x:v>
      </x:c>
      <x:c r="I91" s="10" t="n">
        <x:v>115.8</x:v>
      </x:c>
      <x:c r="J91" s="10" t="str">
        <x:v>Low</x:v>
      </x:c>
      <x:c r="K91" s="10" t="str">
        <x:v>Economic conditions for demand adjustment</x:v>
      </x:c>
    </x:row>
    <x:row r="92">
      <x:c r="A92" s="10" t="str">
        <x:v>DPF-06</x:v>
      </x:c>
      <x:c r="B92" s="10" t="str">
        <x:v>Low ROI Promotion</x:v>
      </x:c>
      <x:c r="C92" s="10" t="str">
        <x:v>DPF-06_Low_ROI_Promotion.xlsx</x:v>
      </x:c>
      <x:c r="D92" s="10" t="str">
        <x:v>Economic</x:v>
      </x:c>
      <x:c r="E92" s="10" t="n">
        <x:v>45292</x:v>
      </x:c>
      <x:c r="F92" s="10" t="n">
        <x:v>7.42</x:v>
      </x:c>
      <x:c r="G92" s="10" t="n">
        <x:v>100</x:v>
      </x:c>
      <x:c r="H92" s="10" t="n">
        <x:v>87.39</x:v>
      </x:c>
      <x:c r="I92" s="10" t="n">
        <x:v>109</x:v>
      </x:c>
      <x:c r="J92" s="10" t="str">
        <x:v>Low</x:v>
      </x:c>
      <x:c r="K92" s="10" t="str">
        <x:v>Economic conditions for demand adjustment</x:v>
      </x:c>
    </x:row>
    <x:row r="93">
      <x:c r="A93" s="10" t="str">
        <x:v>DPF-06</x:v>
      </x:c>
      <x:c r="B93" s="10" t="str">
        <x:v>Low ROI Promotion</x:v>
      </x:c>
      <x:c r="C93" s="10" t="str">
        <x:v>DPF-06_Low_ROI_Promotion.xlsx</x:v>
      </x:c>
      <x:c r="D93" s="10" t="str">
        <x:v>Economic</x:v>
      </x:c>
      <x:c r="E93" s="10" t="n">
        <x:v>45323</x:v>
      </x:c>
      <x:c r="F93" s="10" t="n">
        <x:v>7.76</x:v>
      </x:c>
      <x:c r="G93" s="10" t="n">
        <x:v>99.63</x:v>
      </x:c>
      <x:c r="H93" s="10" t="n">
        <x:v>86.7</x:v>
      </x:c>
      <x:c r="I93" s="10" t="n">
        <x:v>109.4</x:v>
      </x:c>
      <x:c r="J93" s="10" t="str">
        <x:v>Medium</x:v>
      </x:c>
      <x:c r="K93" s="10" t="str">
        <x:v>Economic conditions for demand adjustment</x:v>
      </x:c>
    </x:row>
    <x:row r="94">
      <x:c r="A94" s="10" t="str">
        <x:v>DPF-06</x:v>
      </x:c>
      <x:c r="B94" s="10" t="str">
        <x:v>Low ROI Promotion</x:v>
      </x:c>
      <x:c r="C94" s="10" t="str">
        <x:v>DPF-06_Low_ROI_Promotion.xlsx</x:v>
      </x:c>
      <x:c r="D94" s="10" t="str">
        <x:v>Economic</x:v>
      </x:c>
      <x:c r="E94" s="10" t="n">
        <x:v>45352</x:v>
      </x:c>
      <x:c r="F94" s="10" t="n">
        <x:v>8.49</x:v>
      </x:c>
      <x:c r="G94" s="10" t="n">
        <x:v>101.49</x:v>
      </x:c>
      <x:c r="H94" s="10" t="n">
        <x:v>86.01</x:v>
      </x:c>
      <x:c r="I94" s="10" t="n">
        <x:v>109.8</x:v>
      </x:c>
      <x:c r="J94" s="10" t="str">
        <x:v>Medium</x:v>
      </x:c>
      <x:c r="K94" s="10" t="str">
        <x:v>Economic conditions for demand adjustment</x:v>
      </x:c>
    </x:row>
    <x:row r="95">
      <x:c r="A95" s="10" t="str">
        <x:v>DPF-06</x:v>
      </x:c>
      <x:c r="B95" s="10" t="str">
        <x:v>Low ROI Promotion</x:v>
      </x:c>
      <x:c r="C95" s="10" t="str">
        <x:v>DPF-06_Low_ROI_Promotion.xlsx</x:v>
      </x:c>
      <x:c r="D95" s="10" t="str">
        <x:v>Economic</x:v>
      </x:c>
      <x:c r="E95" s="10" t="n">
        <x:v>45383</x:v>
      </x:c>
      <x:c r="F95" s="10" t="n">
        <x:v>8.79</x:v>
      </x:c>
      <x:c r="G95" s="10" t="n">
        <x:v>100.49</x:v>
      </x:c>
      <x:c r="H95" s="10" t="n">
        <x:v>85.2</x:v>
      </x:c>
      <x:c r="I95" s="10" t="n">
        <x:v>110.2</x:v>
      </x:c>
      <x:c r="J95" s="10" t="str">
        <x:v>Medium</x:v>
      </x:c>
      <x:c r="K95" s="10" t="str">
        <x:v>Economic conditions for demand adjustment</x:v>
      </x:c>
    </x:row>
    <x:row r="96">
      <x:c r="A96" s="10" t="str">
        <x:v>DPF-06</x:v>
      </x:c>
      <x:c r="B96" s="10" t="str">
        <x:v>Low ROI Promotion</x:v>
      </x:c>
      <x:c r="C96" s="10" t="str">
        <x:v>DPF-06_Low_ROI_Promotion.xlsx</x:v>
      </x:c>
      <x:c r="D96" s="10" t="str">
        <x:v>Economic</x:v>
      </x:c>
      <x:c r="E96" s="10" t="n">
        <x:v>45413</x:v>
      </x:c>
      <x:c r="F96" s="10" t="n">
        <x:v>8.89</x:v>
      </x:c>
      <x:c r="G96" s="10" t="n">
        <x:v>101.81</x:v>
      </x:c>
      <x:c r="H96" s="10" t="n">
        <x:v>85.43</x:v>
      </x:c>
      <x:c r="I96" s="10" t="n">
        <x:v>110.6</x:v>
      </x:c>
      <x:c r="J96" s="10" t="str">
        <x:v>Medium</x:v>
      </x:c>
      <x:c r="K96" s="10" t="str">
        <x:v>Economic conditions for demand adjustment</x:v>
      </x:c>
    </x:row>
    <x:row r="97">
      <x:c r="A97" s="10" t="str">
        <x:v>DPF-06</x:v>
      </x:c>
      <x:c r="B97" s="10" t="str">
        <x:v>Low ROI Promotion</x:v>
      </x:c>
      <x:c r="C97" s="10" t="str">
        <x:v>DPF-06_Low_ROI_Promotion.xlsx</x:v>
      </x:c>
      <x:c r="D97" s="10" t="str">
        <x:v>Economic</x:v>
      </x:c>
      <x:c r="E97" s="10" t="n">
        <x:v>45444</x:v>
      </x:c>
      <x:c r="F97" s="10" t="n">
        <x:v>8.68</x:v>
      </x:c>
      <x:c r="G97" s="10" t="n">
        <x:v>100.65</x:v>
      </x:c>
      <x:c r="H97" s="10" t="n">
        <x:v>85.45</x:v>
      </x:c>
      <x:c r="I97" s="10" t="n">
        <x:v>111</x:v>
      </x:c>
      <x:c r="J97" s="10" t="str">
        <x:v>Medium</x:v>
      </x:c>
      <x:c r="K97" s="10" t="str">
        <x:v>Economic conditions for demand adjustment</x:v>
      </x:c>
    </x:row>
    <x:row r="98">
      <x:c r="A98" s="10" t="str">
        <x:v>DPF-06</x:v>
      </x:c>
      <x:c r="B98" s="10" t="str">
        <x:v>Low ROI Promotion</x:v>
      </x:c>
      <x:c r="C98" s="10" t="str">
        <x:v>DPF-06_Low_ROI_Promotion.xlsx</x:v>
      </x:c>
      <x:c r="D98" s="10" t="str">
        <x:v>Economic</x:v>
      </x:c>
      <x:c r="E98" s="10" t="n">
        <x:v>45474</x:v>
      </x:c>
      <x:c r="F98" s="10" t="n">
        <x:v>8.74</x:v>
      </x:c>
      <x:c r="G98" s="10" t="n">
        <x:v>101.25</x:v>
      </x:c>
      <x:c r="H98" s="10" t="n">
        <x:v>85.51</x:v>
      </x:c>
      <x:c r="I98" s="10" t="n">
        <x:v>111.4</x:v>
      </x:c>
      <x:c r="J98" s="10" t="str">
        <x:v>Medium</x:v>
      </x:c>
      <x:c r="K98" s="10" t="str">
        <x:v>Economic conditions for demand adjustment</x:v>
      </x:c>
    </x:row>
    <x:row r="99">
      <x:c r="A99" s="10" t="str">
        <x:v>DPF-06</x:v>
      </x:c>
      <x:c r="B99" s="10" t="str">
        <x:v>Low ROI Promotion</x:v>
      </x:c>
      <x:c r="C99" s="10" t="str">
        <x:v>DPF-06_Low_ROI_Promotion.xlsx</x:v>
      </x:c>
      <x:c r="D99" s="10" t="str">
        <x:v>Economic</x:v>
      </x:c>
      <x:c r="E99" s="10" t="n">
        <x:v>45505</x:v>
      </x:c>
      <x:c r="F99" s="10" t="n">
        <x:v>8.47</x:v>
      </x:c>
      <x:c r="G99" s="10" t="n">
        <x:v>102.45</x:v>
      </x:c>
      <x:c r="H99" s="10" t="n">
        <x:v>86.33</x:v>
      </x:c>
      <x:c r="I99" s="10" t="n">
        <x:v>111.8</x:v>
      </x:c>
      <x:c r="J99" s="10" t="str">
        <x:v>Medium</x:v>
      </x:c>
      <x:c r="K99" s="10" t="str">
        <x:v>Economic conditions for demand adjustment</x:v>
      </x:c>
    </x:row>
    <x:row r="100">
      <x:c r="A100" s="10" t="str">
        <x:v>DPF-06</x:v>
      </x:c>
      <x:c r="B100" s="10" t="str">
        <x:v>Low ROI Promotion</x:v>
      </x:c>
      <x:c r="C100" s="10" t="str">
        <x:v>DPF-06_Low_ROI_Promotion.xlsx</x:v>
      </x:c>
      <x:c r="D100" s="10" t="str">
        <x:v>Economic</x:v>
      </x:c>
      <x:c r="E100" s="10" t="n">
        <x:v>45536</x:v>
      </x:c>
      <x:c r="F100" s="10" t="n">
        <x:v>7.99</x:v>
      </x:c>
      <x:c r="G100" s="10" t="n">
        <x:v>103.09</x:v>
      </x:c>
      <x:c r="H100" s="10" t="n">
        <x:v>87.35</x:v>
      </x:c>
      <x:c r="I100" s="10" t="n">
        <x:v>112.2</x:v>
      </x:c>
      <x:c r="J100" s="10" t="str">
        <x:v>Medium</x:v>
      </x:c>
      <x:c r="K100" s="10" t="str">
        <x:v>Economic conditions for demand adjustment</x:v>
      </x:c>
    </x:row>
    <x:row r="101">
      <x:c r="A101" s="10" t="str">
        <x:v>DPF-06</x:v>
      </x:c>
      <x:c r="B101" s="10" t="str">
        <x:v>Low ROI Promotion</x:v>
      </x:c>
      <x:c r="C101" s="10" t="str">
        <x:v>DPF-06_Low_ROI_Promotion.xlsx</x:v>
      </x:c>
      <x:c r="D101" s="10" t="str">
        <x:v>Economic</x:v>
      </x:c>
      <x:c r="E101" s="10" t="n">
        <x:v>45566</x:v>
      </x:c>
      <x:c r="F101" s="10" t="n">
        <x:v>7.7</x:v>
      </x:c>
      <x:c r="G101" s="10" t="n">
        <x:v>101.88</x:v>
      </x:c>
      <x:c r="H101" s="10" t="n">
        <x:v>87.47</x:v>
      </x:c>
      <x:c r="I101" s="10" t="n">
        <x:v>112.6</x:v>
      </x:c>
      <x:c r="J101" s="10" t="str">
        <x:v>Medium</x:v>
      </x:c>
      <x:c r="K101" s="10" t="str">
        <x:v>Economic conditions for demand adjustment</x:v>
      </x:c>
    </x:row>
    <x:row r="102">
      <x:c r="A102" s="10" t="str">
        <x:v>DPF-06</x:v>
      </x:c>
      <x:c r="B102" s="10" t="str">
        <x:v>Low ROI Promotion</x:v>
      </x:c>
      <x:c r="C102" s="10" t="str">
        <x:v>DPF-06_Low_ROI_Promotion.xlsx</x:v>
      </x:c>
      <x:c r="D102" s="10" t="str">
        <x:v>Economic</x:v>
      </x:c>
      <x:c r="E102" s="10" t="n">
        <x:v>45597</x:v>
      </x:c>
      <x:c r="F102" s="10" t="n">
        <x:v>7.21</x:v>
      </x:c>
      <x:c r="G102" s="10" t="n">
        <x:v>102.53</x:v>
      </x:c>
      <x:c r="H102" s="10" t="n">
        <x:v>88.5</x:v>
      </x:c>
      <x:c r="I102" s="10" t="n">
        <x:v>113</x:v>
      </x:c>
      <x:c r="J102" s="10" t="str">
        <x:v>Low</x:v>
      </x:c>
      <x:c r="K102" s="10" t="str">
        <x:v>Economic conditions for demand adjustment</x:v>
      </x:c>
    </x:row>
    <x:row r="103">
      <x:c r="A103" s="10" t="str">
        <x:v>DPF-06</x:v>
      </x:c>
      <x:c r="B103" s="10" t="str">
        <x:v>Low ROI Promotion</x:v>
      </x:c>
      <x:c r="C103" s="10" t="str">
        <x:v>DPF-06_Low_ROI_Promotion.xlsx</x:v>
      </x:c>
      <x:c r="D103" s="10" t="str">
        <x:v>Economic</x:v>
      </x:c>
      <x:c r="E103" s="10" t="n">
        <x:v>45627</x:v>
      </x:c>
      <x:c r="F103" s="10" t="n">
        <x:v>6.67</x:v>
      </x:c>
      <x:c r="G103" s="10" t="n">
        <x:v>103.04</x:v>
      </x:c>
      <x:c r="H103" s="10" t="n">
        <x:v>89.57</x:v>
      </x:c>
      <x:c r="I103" s="10" t="n">
        <x:v>113.4</x:v>
      </x:c>
      <x:c r="J103" s="10" t="str">
        <x:v>Low</x:v>
      </x:c>
      <x:c r="K103" s="10" t="str">
        <x:v>Economic conditions for demand adjustment</x:v>
      </x:c>
    </x:row>
    <x:row r="104">
      <x:c r="A104" s="10" t="str">
        <x:v>DPF-06</x:v>
      </x:c>
      <x:c r="B104" s="10" t="str">
        <x:v>Low ROI Promotion</x:v>
      </x:c>
      <x:c r="C104" s="10" t="str">
        <x:v>DPF-06_Low_ROI_Promotion.xlsx</x:v>
      </x:c>
      <x:c r="D104" s="10" t="str">
        <x:v>Economic</x:v>
      </x:c>
      <x:c r="E104" s="10" t="n">
        <x:v>45658</x:v>
      </x:c>
      <x:c r="F104" s="10" t="n">
        <x:v>6.74</x:v>
      </x:c>
      <x:c r="G104" s="10" t="n">
        <x:v>103.12</x:v>
      </x:c>
      <x:c r="H104" s="10" t="n">
        <x:v>89.48</x:v>
      </x:c>
      <x:c r="I104" s="10" t="n">
        <x:v>113.8</x:v>
      </x:c>
      <x:c r="J104" s="10" t="str">
        <x:v>Low</x:v>
      </x:c>
      <x:c r="K104" s="10" t="str">
        <x:v>Economic conditions for demand adjustment</x:v>
      </x:c>
    </x:row>
    <x:row r="105">
      <x:c r="A105" s="10" t="str">
        <x:v>DPF-06</x:v>
      </x:c>
      <x:c r="B105" s="10" t="str">
        <x:v>Low ROI Promotion</x:v>
      </x:c>
      <x:c r="C105" s="10" t="str">
        <x:v>DPF-06_Low_ROI_Promotion.xlsx</x:v>
      </x:c>
      <x:c r="D105" s="10" t="str">
        <x:v>Economic</x:v>
      </x:c>
      <x:c r="E105" s="10" t="n">
        <x:v>45689</x:v>
      </x:c>
      <x:c r="F105" s="10" t="n">
        <x:v>6.31</x:v>
      </x:c>
      <x:c r="G105" s="10" t="n">
        <x:v>104.18</x:v>
      </x:c>
      <x:c r="H105" s="10" t="n">
        <x:v>90.52</x:v>
      </x:c>
      <x:c r="I105" s="10" t="n">
        <x:v>114.2</x:v>
      </x:c>
      <x:c r="J105" s="10" t="str">
        <x:v>Low</x:v>
      </x:c>
      <x:c r="K105" s="10" t="str">
        <x:v>Economic conditions for demand adjustment</x:v>
      </x:c>
    </x:row>
    <x:row r="106">
      <x:c r="A106" s="10" t="str">
        <x:v>DPF-06</x:v>
      </x:c>
      <x:c r="B106" s="10" t="str">
        <x:v>Low ROI Promotion</x:v>
      </x:c>
      <x:c r="C106" s="10" t="str">
        <x:v>DPF-06_Low_ROI_Promotion.xlsx</x:v>
      </x:c>
      <x:c r="D106" s="10" t="str">
        <x:v>Economic</x:v>
      </x:c>
      <x:c r="E106" s="10" t="n">
        <x:v>45717</x:v>
      </x:c>
      <x:c r="F106" s="10" t="n">
        <x:v>6.22</x:v>
      </x:c>
      <x:c r="G106" s="10" t="n">
        <x:v>104.55</x:v>
      </x:c>
      <x:c r="H106" s="10" t="n">
        <x:v>90.78</x:v>
      </x:c>
      <x:c r="I106" s="10" t="n">
        <x:v>114.6</x:v>
      </x:c>
      <x:c r="J106" s="10" t="str">
        <x:v>Low</x:v>
      </x:c>
      <x:c r="K106" s="10" t="str">
        <x:v>Economic conditions for demand adjustment</x:v>
      </x:c>
    </x:row>
    <x:row r="107">
      <x:c r="A107" s="10" t="str">
        <x:v>DPF-06</x:v>
      </x:c>
      <x:c r="B107" s="10" t="str">
        <x:v>Low ROI Promotion</x:v>
      </x:c>
      <x:c r="C107" s="10" t="str">
        <x:v>DPF-06_Low_ROI_Promotion.xlsx</x:v>
      </x:c>
      <x:c r="D107" s="10" t="str">
        <x:v>Economic</x:v>
      </x:c>
      <x:c r="E107" s="10" t="n">
        <x:v>45748</x:v>
      </x:c>
      <x:c r="F107" s="10" t="n">
        <x:v>6.33</x:v>
      </x:c>
      <x:c r="G107" s="10" t="n">
        <x:v>104.74</x:v>
      </x:c>
      <x:c r="H107" s="10" t="n">
        <x:v>90.66</x:v>
      </x:c>
      <x:c r="I107" s="10" t="n">
        <x:v>115</x:v>
      </x:c>
      <x:c r="J107" s="10" t="str">
        <x:v>Low</x:v>
      </x:c>
      <x:c r="K107" s="10" t="str">
        <x:v>Economic conditions for demand adjustment</x:v>
      </x:c>
    </x:row>
    <x:row r="108">
      <x:c r="A108" s="10" t="str">
        <x:v>DPF-06</x:v>
      </x:c>
      <x:c r="B108" s="10" t="str">
        <x:v>Low ROI Promotion</x:v>
      </x:c>
      <x:c r="C108" s="10" t="str">
        <x:v>DPF-06_Low_ROI_Promotion.xlsx</x:v>
      </x:c>
      <x:c r="D108" s="10" t="str">
        <x:v>Economic</x:v>
      </x:c>
      <x:c r="E108" s="10" t="n">
        <x:v>45778</x:v>
      </x:c>
      <x:c r="F108" s="10" t="n">
        <x:v>6.79</x:v>
      </x:c>
      <x:c r="G108" s="10" t="n">
        <x:v>104.46</x:v>
      </x:c>
      <x:c r="H108" s="10" t="n">
        <x:v>89.79</x:v>
      </x:c>
      <x:c r="I108" s="10" t="n">
        <x:v>115.4</x:v>
      </x:c>
      <x:c r="J108" s="10" t="str">
        <x:v>Low</x:v>
      </x:c>
      <x:c r="K108" s="10" t="str">
        <x:v>Economic conditions for demand adjustment</x:v>
      </x:c>
    </x:row>
    <x:row r="109">
      <x:c r="A109" s="10" t="str">
        <x:v>DPF-06</x:v>
      </x:c>
      <x:c r="B109" s="10" t="str">
        <x:v>Low ROI Promotion</x:v>
      </x:c>
      <x:c r="C109" s="10" t="str">
        <x:v>DPF-06_Low_ROI_Promotion.xlsx</x:v>
      </x:c>
      <x:c r="D109" s="10" t="str">
        <x:v>Economic</x:v>
      </x:c>
      <x:c r="E109" s="10" t="n">
        <x:v>45809</x:v>
      </x:c>
      <x:c r="F109" s="10" t="n">
        <x:v>6.87</x:v>
      </x:c>
      <x:c r="G109" s="10" t="n">
        <x:v>105.4</x:v>
      </x:c>
      <x:c r="H109" s="10" t="n">
        <x:v>89.94</x:v>
      </x:c>
      <x:c r="I109" s="10" t="n">
        <x:v>115.8</x:v>
      </x:c>
      <x:c r="J109" s="10" t="str">
        <x:v>Low</x:v>
      </x:c>
      <x:c r="K109" s="10" t="str">
        <x:v>Economic conditions for demand adjustment</x:v>
      </x:c>
    </x:row>
    <x:row r="110">
      <x:c r="A110" s="10" t="str">
        <x:v>DPF-07</x:v>
      </x:c>
      <x:c r="B110" s="10" t="str">
        <x:v>Competitor Price Drop Pressure</x:v>
      </x:c>
      <x:c r="C110" s="10" t="str">
        <x:v>DPF-07_Competitor_Price_Drop_Pressure.xlsx</x:v>
      </x:c>
      <x:c r="D110" s="10" t="str">
        <x:v>Economic</x:v>
      </x:c>
      <x:c r="E110" s="10" t="n">
        <x:v>45292</x:v>
      </x:c>
      <x:c r="F110" s="10" t="n">
        <x:v>7.37</x:v>
      </x:c>
      <x:c r="G110" s="10" t="n">
        <x:v>99.62</x:v>
      </x:c>
      <x:c r="H110" s="10" t="n">
        <x:v>87.35</x:v>
      </x:c>
      <x:c r="I110" s="10" t="n">
        <x:v>109</x:v>
      </x:c>
      <x:c r="J110" s="10" t="str">
        <x:v>Low</x:v>
      </x:c>
      <x:c r="K110" s="10" t="str">
        <x:v>Economic conditions for demand adjustment</x:v>
      </x:c>
    </x:row>
    <x:row r="111">
      <x:c r="A111" s="10" t="str">
        <x:v>DPF-07</x:v>
      </x:c>
      <x:c r="B111" s="10" t="str">
        <x:v>Competitor Price Drop Pressure</x:v>
      </x:c>
      <x:c r="C111" s="10" t="str">
        <x:v>DPF-07_Competitor_Price_Drop_Pressure.xlsx</x:v>
      </x:c>
      <x:c r="D111" s="10" t="str">
        <x:v>Economic</x:v>
      </x:c>
      <x:c r="E111" s="10" t="n">
        <x:v>45323</x:v>
      </x:c>
      <x:c r="F111" s="10" t="n">
        <x:v>7.65</x:v>
      </x:c>
      <x:c r="G111" s="10" t="n">
        <x:v>100.31</x:v>
      </x:c>
      <x:c r="H111" s="10" t="n">
        <x:v>87.08</x:v>
      </x:c>
      <x:c r="I111" s="10" t="n">
        <x:v>109.4</x:v>
      </x:c>
      <x:c r="J111" s="10" t="str">
        <x:v>Medium</x:v>
      </x:c>
      <x:c r="K111" s="10" t="str">
        <x:v>Economic conditions for demand adjustment</x:v>
      </x:c>
    </x:row>
    <x:row r="112">
      <x:c r="A112" s="10" t="str">
        <x:v>DPF-07</x:v>
      </x:c>
      <x:c r="B112" s="10" t="str">
        <x:v>Competitor Price Drop Pressure</x:v>
      </x:c>
      <x:c r="C112" s="10" t="str">
        <x:v>DPF-07_Competitor_Price_Drop_Pressure.xlsx</x:v>
      </x:c>
      <x:c r="D112" s="10" t="str">
        <x:v>Economic</x:v>
      </x:c>
      <x:c r="E112" s="10" t="n">
        <x:v>45352</x:v>
      </x:c>
      <x:c r="F112" s="10" t="n">
        <x:v>8.03</x:v>
      </x:c>
      <x:c r="G112" s="10" t="n">
        <x:v>100.56</x:v>
      </x:c>
      <x:c r="H112" s="10" t="n">
        <x:v>86.51</x:v>
      </x:c>
      <x:c r="I112" s="10" t="n">
        <x:v>109.8</x:v>
      </x:c>
      <x:c r="J112" s="10" t="str">
        <x:v>Medium</x:v>
      </x:c>
      <x:c r="K112" s="10" t="str">
        <x:v>Economic conditions for demand adjustment</x:v>
      </x:c>
    </x:row>
    <x:row r="113">
      <x:c r="A113" s="10" t="str">
        <x:v>DPF-07</x:v>
      </x:c>
      <x:c r="B113" s="10" t="str">
        <x:v>Competitor Price Drop Pressure</x:v>
      </x:c>
      <x:c r="C113" s="10" t="str">
        <x:v>DPF-07_Competitor_Price_Drop_Pressure.xlsx</x:v>
      </x:c>
      <x:c r="D113" s="10" t="str">
        <x:v>Economic</x:v>
      </x:c>
      <x:c r="E113" s="10" t="n">
        <x:v>45383</x:v>
      </x:c>
      <x:c r="F113" s="10" t="n">
        <x:v>8.72</x:v>
      </x:c>
      <x:c r="G113" s="10" t="n">
        <x:v>100.6</x:v>
      </x:c>
      <x:c r="H113" s="10" t="n">
        <x:v>85.36</x:v>
      </x:c>
      <x:c r="I113" s="10" t="n">
        <x:v>110.2</x:v>
      </x:c>
      <x:c r="J113" s="10" t="str">
        <x:v>Medium</x:v>
      </x:c>
      <x:c r="K113" s="10" t="str">
        <x:v>Economic conditions for demand adjustment</x:v>
      </x:c>
    </x:row>
    <x:row r="114">
      <x:c r="A114" s="10" t="str">
        <x:v>DPF-07</x:v>
      </x:c>
      <x:c r="B114" s="10" t="str">
        <x:v>Competitor Price Drop Pressure</x:v>
      </x:c>
      <x:c r="C114" s="10" t="str">
        <x:v>DPF-07_Competitor_Price_Drop_Pressure.xlsx</x:v>
      </x:c>
      <x:c r="D114" s="10" t="str">
        <x:v>Economic</x:v>
      </x:c>
      <x:c r="E114" s="10" t="n">
        <x:v>45413</x:v>
      </x:c>
      <x:c r="F114" s="10" t="n">
        <x:v>8.7</x:v>
      </x:c>
      <x:c r="G114" s="10" t="n">
        <x:v>100.43</x:v>
      </x:c>
      <x:c r="H114" s="10" t="n">
        <x:v>85.34</x:v>
      </x:c>
      <x:c r="I114" s="10" t="n">
        <x:v>110.6</x:v>
      </x:c>
      <x:c r="J114" s="10" t="str">
        <x:v>Medium</x:v>
      </x:c>
      <x:c r="K114" s="10" t="str">
        <x:v>Economic conditions for demand adjustment</x:v>
      </x:c>
    </x:row>
    <x:row r="115">
      <x:c r="A115" s="10" t="str">
        <x:v>DPF-07</x:v>
      </x:c>
      <x:c r="B115" s="10" t="str">
        <x:v>Competitor Price Drop Pressure</x:v>
      </x:c>
      <x:c r="C115" s="10" t="str">
        <x:v>DPF-07_Competitor_Price_Drop_Pressure.xlsx</x:v>
      </x:c>
      <x:c r="D115" s="10" t="str">
        <x:v>Economic</x:v>
      </x:c>
      <x:c r="E115" s="10" t="n">
        <x:v>45444</x:v>
      </x:c>
      <x:c r="F115" s="10" t="n">
        <x:v>8.56</x:v>
      </x:c>
      <x:c r="G115" s="10" t="n">
        <x:v>100.95</x:v>
      </x:c>
      <x:c r="H115" s="10" t="n">
        <x:v>85.73</x:v>
      </x:c>
      <x:c r="I115" s="10" t="n">
        <x:v>111</x:v>
      </x:c>
      <x:c r="J115" s="10" t="str">
        <x:v>Medium</x:v>
      </x:c>
      <x:c r="K115" s="10" t="str">
        <x:v>Economic conditions for demand adjustment</x:v>
      </x:c>
    </x:row>
    <x:row r="116">
      <x:c r="A116" s="10" t="str">
        <x:v>DPF-07</x:v>
      </x:c>
      <x:c r="B116" s="10" t="str">
        <x:v>Competitor Price Drop Pressure</x:v>
      </x:c>
      <x:c r="C116" s="10" t="str">
        <x:v>DPF-07_Competitor_Price_Drop_Pressure.xlsx</x:v>
      </x:c>
      <x:c r="D116" s="10" t="str">
        <x:v>Economic</x:v>
      </x:c>
      <x:c r="E116" s="10" t="n">
        <x:v>45474</x:v>
      </x:c>
      <x:c r="F116" s="10" t="n">
        <x:v>8.55</x:v>
      </x:c>
      <x:c r="G116" s="10" t="n">
        <x:v>101.92</x:v>
      </x:c>
      <x:c r="H116" s="10" t="n">
        <x:v>86.04</x:v>
      </x:c>
      <x:c r="I116" s="10" t="n">
        <x:v>111.4</x:v>
      </x:c>
      <x:c r="J116" s="10" t="str">
        <x:v>Medium</x:v>
      </x:c>
      <x:c r="K116" s="10" t="str">
        <x:v>Economic conditions for demand adjustment</x:v>
      </x:c>
    </x:row>
    <x:row r="117">
      <x:c r="A117" s="10" t="str">
        <x:v>DPF-07</x:v>
      </x:c>
      <x:c r="B117" s="10" t="str">
        <x:v>Competitor Price Drop Pressure</x:v>
      </x:c>
      <x:c r="C117" s="10" t="str">
        <x:v>DPF-07_Competitor_Price_Drop_Pressure.xlsx</x:v>
      </x:c>
      <x:c r="D117" s="10" t="str">
        <x:v>Economic</x:v>
      </x:c>
      <x:c r="E117" s="10" t="n">
        <x:v>45505</x:v>
      </x:c>
      <x:c r="F117" s="10" t="n">
        <x:v>8.53</x:v>
      </x:c>
      <x:c r="G117" s="10" t="n">
        <x:v>102.34</x:v>
      </x:c>
      <x:c r="H117" s="10" t="n">
        <x:v>86.21</x:v>
      </x:c>
      <x:c r="I117" s="10" t="n">
        <x:v>111.8</x:v>
      </x:c>
      <x:c r="J117" s="10" t="str">
        <x:v>Medium</x:v>
      </x:c>
      <x:c r="K117" s="10" t="str">
        <x:v>Economic conditions for demand adjustment</x:v>
      </x:c>
    </x:row>
    <x:row r="118">
      <x:c r="A118" s="10" t="str">
        <x:v>DPF-07</x:v>
      </x:c>
      <x:c r="B118" s="10" t="str">
        <x:v>Competitor Price Drop Pressure</x:v>
      </x:c>
      <x:c r="C118" s="10" t="str">
        <x:v>DPF-07_Competitor_Price_Drop_Pressure.xlsx</x:v>
      </x:c>
      <x:c r="D118" s="10" t="str">
        <x:v>Economic</x:v>
      </x:c>
      <x:c r="E118" s="10" t="n">
        <x:v>45536</x:v>
      </x:c>
      <x:c r="F118" s="10" t="n">
        <x:v>8.15</x:v>
      </x:c>
      <x:c r="G118" s="10" t="n">
        <x:v>102.51</x:v>
      </x:c>
      <x:c r="H118" s="10" t="n">
        <x:v>86.89</x:v>
      </x:c>
      <x:c r="I118" s="10" t="n">
        <x:v>112.2</x:v>
      </x:c>
      <x:c r="J118" s="10" t="str">
        <x:v>Medium</x:v>
      </x:c>
      <x:c r="K118" s="10" t="str">
        <x:v>Economic conditions for demand adjustment</x:v>
      </x:c>
    </x:row>
    <x:row r="119">
      <x:c r="A119" s="10" t="str">
        <x:v>DPF-07</x:v>
      </x:c>
      <x:c r="B119" s="10" t="str">
        <x:v>Competitor Price Drop Pressure</x:v>
      </x:c>
      <x:c r="C119" s="10" t="str">
        <x:v>DPF-07_Competitor_Price_Drop_Pressure.xlsx</x:v>
      </x:c>
      <x:c r="D119" s="10" t="str">
        <x:v>Economic</x:v>
      </x:c>
      <x:c r="E119" s="10" t="n">
        <x:v>45566</x:v>
      </x:c>
      <x:c r="F119" s="10" t="n">
        <x:v>7.73</x:v>
      </x:c>
      <x:c r="G119" s="10" t="n">
        <x:v>103.02</x:v>
      </x:c>
      <x:c r="H119" s="10" t="n">
        <x:v>87.76</x:v>
      </x:c>
      <x:c r="I119" s="10" t="n">
        <x:v>112.6</x:v>
      </x:c>
      <x:c r="J119" s="10" t="str">
        <x:v>Medium</x:v>
      </x:c>
      <x:c r="K119" s="10" t="str">
        <x:v>Economic conditions for demand adjustment</x:v>
      </x:c>
    </x:row>
    <x:row r="120">
      <x:c r="A120" s="10" t="str">
        <x:v>DPF-07</x:v>
      </x:c>
      <x:c r="B120" s="10" t="str">
        <x:v>Competitor Price Drop Pressure</x:v>
      </x:c>
      <x:c r="C120" s="10" t="str">
        <x:v>DPF-07_Competitor_Price_Drop_Pressure.xlsx</x:v>
      </x:c>
      <x:c r="D120" s="10" t="str">
        <x:v>Economic</x:v>
      </x:c>
      <x:c r="E120" s="10" t="n">
        <x:v>45597</x:v>
      </x:c>
      <x:c r="F120" s="10" t="n">
        <x:v>7.39</x:v>
      </x:c>
      <x:c r="G120" s="10" t="n">
        <x:v>102.06</x:v>
      </x:c>
      <x:c r="H120" s="10" t="n">
        <x:v>88.06</x:v>
      </x:c>
      <x:c r="I120" s="10" t="n">
        <x:v>113</x:v>
      </x:c>
      <x:c r="J120" s="10" t="str">
        <x:v>Low</x:v>
      </x:c>
      <x:c r="K120" s="10" t="str">
        <x:v>Economic conditions for demand adjustment</x:v>
      </x:c>
    </x:row>
    <x:row r="121">
      <x:c r="A121" s="10" t="str">
        <x:v>DPF-07</x:v>
      </x:c>
      <x:c r="B121" s="10" t="str">
        <x:v>Competitor Price Drop Pressure</x:v>
      </x:c>
      <x:c r="C121" s="10" t="str">
        <x:v>DPF-07_Competitor_Price_Drop_Pressure.xlsx</x:v>
      </x:c>
      <x:c r="D121" s="10" t="str">
        <x:v>Economic</x:v>
      </x:c>
      <x:c r="E121" s="10" t="n">
        <x:v>45627</x:v>
      </x:c>
      <x:c r="F121" s="10" t="n">
        <x:v>6.76</x:v>
      </x:c>
      <x:c r="G121" s="10" t="n">
        <x:v>103.82</x:v>
      </x:c>
      <x:c r="H121" s="10" t="n">
        <x:v>89.65</x:v>
      </x:c>
      <x:c r="I121" s="10" t="n">
        <x:v>113.4</x:v>
      </x:c>
      <x:c r="J121" s="10" t="str">
        <x:v>Low</x:v>
      </x:c>
      <x:c r="K121" s="10" t="str">
        <x:v>Economic conditions for demand adjustment</x:v>
      </x:c>
    </x:row>
    <x:row r="122">
      <x:c r="A122" s="10" t="str">
        <x:v>DPF-07</x:v>
      </x:c>
      <x:c r="B122" s="10" t="str">
        <x:v>Competitor Price Drop Pressure</x:v>
      </x:c>
      <x:c r="C122" s="10" t="str">
        <x:v>DPF-07_Competitor_Price_Drop_Pressure.xlsx</x:v>
      </x:c>
      <x:c r="D122" s="10" t="str">
        <x:v>Economic</x:v>
      </x:c>
      <x:c r="E122" s="10" t="n">
        <x:v>45658</x:v>
      </x:c>
      <x:c r="F122" s="10" t="n">
        <x:v>6.84</x:v>
      </x:c>
      <x:c r="G122" s="10" t="n">
        <x:v>103.3</x:v>
      </x:c>
      <x:c r="H122" s="10" t="n">
        <x:v>89.35</x:v>
      </x:c>
      <x:c r="I122" s="10" t="n">
        <x:v>113.8</x:v>
      </x:c>
      <x:c r="J122" s="10" t="str">
        <x:v>Low</x:v>
      </x:c>
      <x:c r="K122" s="10" t="str">
        <x:v>Economic conditions for demand adjustment</x:v>
      </x:c>
    </x:row>
    <x:row r="123">
      <x:c r="A123" s="10" t="str">
        <x:v>DPF-07</x:v>
      </x:c>
      <x:c r="B123" s="10" t="str">
        <x:v>Competitor Price Drop Pressure</x:v>
      </x:c>
      <x:c r="C123" s="10" t="str">
        <x:v>DPF-07_Competitor_Price_Drop_Pressure.xlsx</x:v>
      </x:c>
      <x:c r="D123" s="10" t="str">
        <x:v>Economic</x:v>
      </x:c>
      <x:c r="E123" s="10" t="n">
        <x:v>45689</x:v>
      </x:c>
      <x:c r="F123" s="10" t="n">
        <x:v>6.19</x:v>
      </x:c>
      <x:c r="G123" s="10" t="n">
        <x:v>103.19</x:v>
      </x:c>
      <x:c r="H123" s="10" t="n">
        <x:v>90.43</x:v>
      </x:c>
      <x:c r="I123" s="10" t="n">
        <x:v>114.2</x:v>
      </x:c>
      <x:c r="J123" s="10" t="str">
        <x:v>Low</x:v>
      </x:c>
      <x:c r="K123" s="10" t="str">
        <x:v>Economic conditions for demand adjustment</x:v>
      </x:c>
    </x:row>
    <x:row r="124">
      <x:c r="A124" s="10" t="str">
        <x:v>DPF-07</x:v>
      </x:c>
      <x:c r="B124" s="10" t="str">
        <x:v>Competitor Price Drop Pressure</x:v>
      </x:c>
      <x:c r="C124" s="10" t="str">
        <x:v>DPF-07_Competitor_Price_Drop_Pressure.xlsx</x:v>
      </x:c>
      <x:c r="D124" s="10" t="str">
        <x:v>Economic</x:v>
      </x:c>
      <x:c r="E124" s="10" t="n">
        <x:v>45717</x:v>
      </x:c>
      <x:c r="F124" s="10" t="n">
        <x:v>6.4</x:v>
      </x:c>
      <x:c r="G124" s="10" t="n">
        <x:v>103.34</x:v>
      </x:c>
      <x:c r="H124" s="10" t="n">
        <x:v>90.13</x:v>
      </x:c>
      <x:c r="I124" s="10" t="n">
        <x:v>114.6</x:v>
      </x:c>
      <x:c r="J124" s="10" t="str">
        <x:v>Low</x:v>
      </x:c>
      <x:c r="K124" s="10" t="str">
        <x:v>Economic conditions for demand adjustment</x:v>
      </x:c>
    </x:row>
    <x:row r="125">
      <x:c r="A125" s="10" t="str">
        <x:v>DPF-07</x:v>
      </x:c>
      <x:c r="B125" s="10" t="str">
        <x:v>Competitor Price Drop Pressure</x:v>
      </x:c>
      <x:c r="C125" s="10" t="str">
        <x:v>DPF-07_Competitor_Price_Drop_Pressure.xlsx</x:v>
      </x:c>
      <x:c r="D125" s="10" t="str">
        <x:v>Economic</x:v>
      </x:c>
      <x:c r="E125" s="10" t="n">
        <x:v>45748</x:v>
      </x:c>
      <x:c r="F125" s="10" t="n">
        <x:v>6.49</x:v>
      </x:c>
      <x:c r="G125" s="10" t="n">
        <x:v>105.44</x:v>
      </x:c>
      <x:c r="H125" s="10" t="n">
        <x:v>90.59</x:v>
      </x:c>
      <x:c r="I125" s="10" t="n">
        <x:v>115</x:v>
      </x:c>
      <x:c r="J125" s="10" t="str">
        <x:v>Low</x:v>
      </x:c>
      <x:c r="K125" s="10" t="str">
        <x:v>Economic conditions for demand adjustment</x:v>
      </x:c>
    </x:row>
    <x:row r="126">
      <x:c r="A126" s="10" t="str">
        <x:v>DPF-07</x:v>
      </x:c>
      <x:c r="B126" s="10" t="str">
        <x:v>Competitor Price Drop Pressure</x:v>
      </x:c>
      <x:c r="C126" s="10" t="str">
        <x:v>DPF-07_Competitor_Price_Drop_Pressure.xlsx</x:v>
      </x:c>
      <x:c r="D126" s="10" t="str">
        <x:v>Economic</x:v>
      </x:c>
      <x:c r="E126" s="10" t="n">
        <x:v>45778</x:v>
      </x:c>
      <x:c r="F126" s="10" t="n">
        <x:v>6.28</x:v>
      </x:c>
      <x:c r="G126" s="10" t="n">
        <x:v>104.86</x:v>
      </x:c>
      <x:c r="H126" s="10" t="n">
        <x:v>90.78</x:v>
      </x:c>
      <x:c r="I126" s="10" t="n">
        <x:v>115.4</x:v>
      </x:c>
      <x:c r="J126" s="10" t="str">
        <x:v>Low</x:v>
      </x:c>
      <x:c r="K126" s="10" t="str">
        <x:v>Economic conditions for demand adjustment</x:v>
      </x:c>
    </x:row>
    <x:row r="127">
      <x:c r="A127" s="10" t="str">
        <x:v>DPF-07</x:v>
      </x:c>
      <x:c r="B127" s="10" t="str">
        <x:v>Competitor Price Drop Pressure</x:v>
      </x:c>
      <x:c r="C127" s="10" t="str">
        <x:v>DPF-07_Competitor_Price_Drop_Pressure.xlsx</x:v>
      </x:c>
      <x:c r="D127" s="10" t="str">
        <x:v>Economic</x:v>
      </x:c>
      <x:c r="E127" s="10" t="n">
        <x:v>45809</x:v>
      </x:c>
      <x:c r="F127" s="10" t="n">
        <x:v>6.73</x:v>
      </x:c>
      <x:c r="G127" s="10" t="n">
        <x:v>105.01</x:v>
      </x:c>
      <x:c r="H127" s="10" t="n">
        <x:v>90.06</x:v>
      </x:c>
      <x:c r="I127" s="10" t="n">
        <x:v>115.8</x:v>
      </x:c>
      <x:c r="J127" s="10" t="str">
        <x:v>Low</x:v>
      </x:c>
      <x:c r="K127" s="10" t="str">
        <x:v>Economic conditions for demand adjustment</x:v>
      </x:c>
    </x:row>
    <x:row r="128">
      <x:c r="A128" s="10" t="str">
        <x:v>DPF-08</x:v>
      </x:c>
      <x:c r="B128" s="10" t="str">
        <x:v>Competitor Product Launch</x:v>
      </x:c>
      <x:c r="C128" s="10" t="str">
        <x:v>DPF-08_Competitor_Product_Launch.xlsx</x:v>
      </x:c>
      <x:c r="D128" s="10" t="str">
        <x:v>Economic</x:v>
      </x:c>
      <x:c r="E128" s="10" t="n">
        <x:v>45292</x:v>
      </x:c>
      <x:c r="F128" s="10" t="n">
        <x:v>7.56</x:v>
      </x:c>
      <x:c r="G128" s="10" t="n">
        <x:v>100.58</x:v>
      </x:c>
      <x:c r="H128" s="10" t="n">
        <x:v>87.32</x:v>
      </x:c>
      <x:c r="I128" s="10" t="n">
        <x:v>109</x:v>
      </x:c>
      <x:c r="J128" s="10" t="str">
        <x:v>Medium</x:v>
      </x:c>
      <x:c r="K128" s="10" t="str">
        <x:v>Economic conditions for demand adjustment</x:v>
      </x:c>
    </x:row>
    <x:row r="129">
      <x:c r="A129" s="10" t="str">
        <x:v>DPF-08</x:v>
      </x:c>
      <x:c r="B129" s="10" t="str">
        <x:v>Competitor Product Launch</x:v>
      </x:c>
      <x:c r="C129" s="10" t="str">
        <x:v>DPF-08_Competitor_Product_Launch.xlsx</x:v>
      </x:c>
      <x:c r="D129" s="10" t="str">
        <x:v>Economic</x:v>
      </x:c>
      <x:c r="E129" s="10" t="n">
        <x:v>45323</x:v>
      </x:c>
      <x:c r="F129" s="10" t="n">
        <x:v>7.98</x:v>
      </x:c>
      <x:c r="G129" s="10" t="n">
        <x:v>99.43</x:v>
      </x:c>
      <x:c r="H129" s="10" t="n">
        <x:v>86.26</x:v>
      </x:c>
      <x:c r="I129" s="10" t="n">
        <x:v>109.4</x:v>
      </x:c>
      <x:c r="J129" s="10" t="str">
        <x:v>Medium</x:v>
      </x:c>
      <x:c r="K129" s="10" t="str">
        <x:v>Economic conditions for demand adjustment</x:v>
      </x:c>
    </x:row>
    <x:row r="130">
      <x:c r="A130" s="10" t="str">
        <x:v>DPF-08</x:v>
      </x:c>
      <x:c r="B130" s="10" t="str">
        <x:v>Competitor Product Launch</x:v>
      </x:c>
      <x:c r="C130" s="10" t="str">
        <x:v>DPF-08_Competitor_Product_Launch.xlsx</x:v>
      </x:c>
      <x:c r="D130" s="10" t="str">
        <x:v>Economic</x:v>
      </x:c>
      <x:c r="E130" s="10" t="n">
        <x:v>45352</x:v>
      </x:c>
      <x:c r="F130" s="10" t="n">
        <x:v>8</x:v>
      </x:c>
      <x:c r="G130" s="10" t="n">
        <x:v>100.96</x:v>
      </x:c>
      <x:c r="H130" s="10" t="n">
        <x:v>86.69</x:v>
      </x:c>
      <x:c r="I130" s="10" t="n">
        <x:v>109.8</x:v>
      </x:c>
      <x:c r="J130" s="10" t="str">
        <x:v>Medium</x:v>
      </x:c>
      <x:c r="K130" s="10" t="str">
        <x:v>Economic conditions for demand adjustment</x:v>
      </x:c>
    </x:row>
    <x:row r="131">
      <x:c r="A131" s="10" t="str">
        <x:v>DPF-08</x:v>
      </x:c>
      <x:c r="B131" s="10" t="str">
        <x:v>Competitor Product Launch</x:v>
      </x:c>
      <x:c r="C131" s="10" t="str">
        <x:v>DPF-08_Competitor_Product_Launch.xlsx</x:v>
      </x:c>
      <x:c r="D131" s="10" t="str">
        <x:v>Economic</x:v>
      </x:c>
      <x:c r="E131" s="10" t="n">
        <x:v>45383</x:v>
      </x:c>
      <x:c r="F131" s="10" t="n">
        <x:v>8.38</x:v>
      </x:c>
      <x:c r="G131" s="10" t="n">
        <x:v>101.35</x:v>
      </x:c>
      <x:c r="H131" s="10" t="n">
        <x:v>86.16</x:v>
      </x:c>
      <x:c r="I131" s="10" t="n">
        <x:v>110.2</x:v>
      </x:c>
      <x:c r="J131" s="10" t="str">
        <x:v>Medium</x:v>
      </x:c>
      <x:c r="K131" s="10" t="str">
        <x:v>Economic conditions for demand adjustment</x:v>
      </x:c>
    </x:row>
    <x:row r="132">
      <x:c r="A132" s="10" t="str">
        <x:v>DPF-08</x:v>
      </x:c>
      <x:c r="B132" s="10" t="str">
        <x:v>Competitor Product Launch</x:v>
      </x:c>
      <x:c r="C132" s="10" t="str">
        <x:v>DPF-08_Competitor_Product_Launch.xlsx</x:v>
      </x:c>
      <x:c r="D132" s="10" t="str">
        <x:v>Economic</x:v>
      </x:c>
      <x:c r="E132" s="10" t="n">
        <x:v>45413</x:v>
      </x:c>
      <x:c r="F132" s="10" t="n">
        <x:v>8.76</x:v>
      </x:c>
      <x:c r="G132" s="10" t="n">
        <x:v>102.01</x:v>
      </x:c>
      <x:c r="H132" s="10" t="n">
        <x:v>85.71</x:v>
      </x:c>
      <x:c r="I132" s="10" t="n">
        <x:v>110.6</x:v>
      </x:c>
      <x:c r="J132" s="10" t="str">
        <x:v>Medium</x:v>
      </x:c>
      <x:c r="K132" s="10" t="str">
        <x:v>Economic conditions for demand adjustment</x:v>
      </x:c>
    </x:row>
    <x:row r="133">
      <x:c r="A133" s="10" t="str">
        <x:v>DPF-08</x:v>
      </x:c>
      <x:c r="B133" s="10" t="str">
        <x:v>Competitor Product Launch</x:v>
      </x:c>
      <x:c r="C133" s="10" t="str">
        <x:v>DPF-08_Competitor_Product_Launch.xlsx</x:v>
      </x:c>
      <x:c r="D133" s="10" t="str">
        <x:v>Economic</x:v>
      </x:c>
      <x:c r="E133" s="10" t="n">
        <x:v>45444</x:v>
      </x:c>
      <x:c r="F133" s="10" t="n">
        <x:v>8.92</x:v>
      </x:c>
      <x:c r="G133" s="10" t="n">
        <x:v>101.17</x:v>
      </x:c>
      <x:c r="H133" s="10" t="n">
        <x:v>85.19</x:v>
      </x:c>
      <x:c r="I133" s="10" t="n">
        <x:v>111</x:v>
      </x:c>
      <x:c r="J133" s="10" t="str">
        <x:v>Medium</x:v>
      </x:c>
      <x:c r="K133" s="10" t="str">
        <x:v>Economic conditions for demand adjustment</x:v>
      </x:c>
    </x:row>
    <x:row r="134">
      <x:c r="A134" s="10" t="str">
        <x:v>DPF-08</x:v>
      </x:c>
      <x:c r="B134" s="10" t="str">
        <x:v>Competitor Product Launch</x:v>
      </x:c>
      <x:c r="C134" s="10" t="str">
        <x:v>DPF-08_Competitor_Product_Launch.xlsx</x:v>
      </x:c>
      <x:c r="D134" s="10" t="str">
        <x:v>Economic</x:v>
      </x:c>
      <x:c r="E134" s="10" t="n">
        <x:v>45474</x:v>
      </x:c>
      <x:c r="F134" s="10" t="n">
        <x:v>8.64</x:v>
      </x:c>
      <x:c r="G134" s="10" t="n">
        <x:v>101.08</x:v>
      </x:c>
      <x:c r="H134" s="10" t="n">
        <x:v>85.64</x:v>
      </x:c>
      <x:c r="I134" s="10" t="n">
        <x:v>111.4</x:v>
      </x:c>
      <x:c r="J134" s="10" t="str">
        <x:v>Medium</x:v>
      </x:c>
      <x:c r="K134" s="10" t="str">
        <x:v>Economic conditions for demand adjustment</x:v>
      </x:c>
    </x:row>
    <x:row r="135">
      <x:c r="A135" s="10" t="str">
        <x:v>DPF-08</x:v>
      </x:c>
      <x:c r="B135" s="10" t="str">
        <x:v>Competitor Product Launch</x:v>
      </x:c>
      <x:c r="C135" s="10" t="str">
        <x:v>DPF-08_Competitor_Product_Launch.xlsx</x:v>
      </x:c>
      <x:c r="D135" s="10" t="str">
        <x:v>Economic</x:v>
      </x:c>
      <x:c r="E135" s="10" t="n">
        <x:v>45505</x:v>
      </x:c>
      <x:c r="F135" s="10" t="n">
        <x:v>8.28</x:v>
      </x:c>
      <x:c r="G135" s="10" t="n">
        <x:v>103.04</x:v>
      </x:c>
      <x:c r="H135" s="10" t="n">
        <x:v>86.84</x:v>
      </x:c>
      <x:c r="I135" s="10" t="n">
        <x:v>111.8</x:v>
      </x:c>
      <x:c r="J135" s="10" t="str">
        <x:v>Medium</x:v>
      </x:c>
      <x:c r="K135" s="10" t="str">
        <x:v>Economic conditions for demand adjustment</x:v>
      </x:c>
    </x:row>
    <x:row r="136">
      <x:c r="A136" s="10" t="str">
        <x:v>DPF-08</x:v>
      </x:c>
      <x:c r="B136" s="10" t="str">
        <x:v>Competitor Product Launch</x:v>
      </x:c>
      <x:c r="C136" s="10" t="str">
        <x:v>DPF-08_Competitor_Product_Launch.xlsx</x:v>
      </x:c>
      <x:c r="D136" s="10" t="str">
        <x:v>Economic</x:v>
      </x:c>
      <x:c r="E136" s="10" t="n">
        <x:v>45536</x:v>
      </x:c>
      <x:c r="F136" s="10" t="n">
        <x:v>8.17</x:v>
      </x:c>
      <x:c r="G136" s="10" t="n">
        <x:v>102.18</x:v>
      </x:c>
      <x:c r="H136" s="10" t="n">
        <x:v>86.77</x:v>
      </x:c>
      <x:c r="I136" s="10" t="n">
        <x:v>112.2</x:v>
      </x:c>
      <x:c r="J136" s="10" t="str">
        <x:v>Medium</x:v>
      </x:c>
      <x:c r="K136" s="10" t="str">
        <x:v>Economic conditions for demand adjustment</x:v>
      </x:c>
    </x:row>
    <x:row r="137">
      <x:c r="A137" s="10" t="str">
        <x:v>DPF-08</x:v>
      </x:c>
      <x:c r="B137" s="10" t="str">
        <x:v>Competitor Product Launch</x:v>
      </x:c>
      <x:c r="C137" s="10" t="str">
        <x:v>DPF-08_Competitor_Product_Launch.xlsx</x:v>
      </x:c>
      <x:c r="D137" s="10" t="str">
        <x:v>Economic</x:v>
      </x:c>
      <x:c r="E137" s="10" t="n">
        <x:v>45566</x:v>
      </x:c>
      <x:c r="F137" s="10" t="n">
        <x:v>7.73</x:v>
      </x:c>
      <x:c r="G137" s="10" t="n">
        <x:v>103.58</x:v>
      </x:c>
      <x:c r="H137" s="10" t="n">
        <x:v>87.94</x:v>
      </x:c>
      <x:c r="I137" s="10" t="n">
        <x:v>112.6</x:v>
      </x:c>
      <x:c r="J137" s="10" t="str">
        <x:v>Medium</x:v>
      </x:c>
      <x:c r="K137" s="10" t="str">
        <x:v>Economic conditions for demand adjustment</x:v>
      </x:c>
    </x:row>
    <x:row r="138">
      <x:c r="A138" s="10" t="str">
        <x:v>DPF-08</x:v>
      </x:c>
      <x:c r="B138" s="10" t="str">
        <x:v>Competitor Product Launch</x:v>
      </x:c>
      <x:c r="C138" s="10" t="str">
        <x:v>DPF-08_Competitor_Product_Launch.xlsx</x:v>
      </x:c>
      <x:c r="D138" s="10" t="str">
        <x:v>Economic</x:v>
      </x:c>
      <x:c r="E138" s="10" t="n">
        <x:v>45597</x:v>
      </x:c>
      <x:c r="F138" s="10" t="n">
        <x:v>7.16</x:v>
      </x:c>
      <x:c r="G138" s="10" t="n">
        <x:v>102.75</x:v>
      </x:c>
      <x:c r="H138" s="10" t="n">
        <x:v>88.66</x:v>
      </x:c>
      <x:c r="I138" s="10" t="n">
        <x:v>113</x:v>
      </x:c>
      <x:c r="J138" s="10" t="str">
        <x:v>Low</x:v>
      </x:c>
      <x:c r="K138" s="10" t="str">
        <x:v>Economic conditions for demand adjustment</x:v>
      </x:c>
    </x:row>
    <x:row r="139">
      <x:c r="A139" s="10" t="str">
        <x:v>DPF-08</x:v>
      </x:c>
      <x:c r="B139" s="10" t="str">
        <x:v>Competitor Product Launch</x:v>
      </x:c>
      <x:c r="C139" s="10" t="str">
        <x:v>DPF-08_Competitor_Product_Launch.xlsx</x:v>
      </x:c>
      <x:c r="D139" s="10" t="str">
        <x:v>Economic</x:v>
      </x:c>
      <x:c r="E139" s="10" t="n">
        <x:v>45627</x:v>
      </x:c>
      <x:c r="F139" s="10" t="n">
        <x:v>7.07</x:v>
      </x:c>
      <x:c r="G139" s="10" t="n">
        <x:v>103.93</x:v>
      </x:c>
      <x:c r="H139" s="10" t="n">
        <x:v>89.15</x:v>
      </x:c>
      <x:c r="I139" s="10" t="n">
        <x:v>113.4</x:v>
      </x:c>
      <x:c r="J139" s="10" t="str">
        <x:v>Low</x:v>
      </x:c>
      <x:c r="K139" s="10" t="str">
        <x:v>Economic conditions for demand adjustment</x:v>
      </x:c>
    </x:row>
    <x:row r="140">
      <x:c r="A140" s="10" t="str">
        <x:v>DPF-08</x:v>
      </x:c>
      <x:c r="B140" s="10" t="str">
        <x:v>Competitor Product Launch</x:v>
      </x:c>
      <x:c r="C140" s="10" t="str">
        <x:v>DPF-08_Competitor_Product_Launch.xlsx</x:v>
      </x:c>
      <x:c r="D140" s="10" t="str">
        <x:v>Economic</x:v>
      </x:c>
      <x:c r="E140" s="10" t="n">
        <x:v>45658</x:v>
      </x:c>
      <x:c r="F140" s="10" t="n">
        <x:v>6.69</x:v>
      </x:c>
      <x:c r="G140" s="10" t="n">
        <x:v>104.26</x:v>
      </x:c>
      <x:c r="H140" s="10" t="n">
        <x:v>89.9</x:v>
      </x:c>
      <x:c r="I140" s="10" t="n">
        <x:v>113.8</x:v>
      </x:c>
      <x:c r="J140" s="10" t="str">
        <x:v>Low</x:v>
      </x:c>
      <x:c r="K140" s="10" t="str">
        <x:v>Economic conditions for demand adjustment</x:v>
      </x:c>
    </x:row>
    <x:row r="141">
      <x:c r="A141" s="10" t="str">
        <x:v>DPF-08</x:v>
      </x:c>
      <x:c r="B141" s="10" t="str">
        <x:v>Competitor Product Launch</x:v>
      </x:c>
      <x:c r="C141" s="10" t="str">
        <x:v>DPF-08_Competitor_Product_Launch.xlsx</x:v>
      </x:c>
      <x:c r="D141" s="10" t="str">
        <x:v>Economic</x:v>
      </x:c>
      <x:c r="E141" s="10" t="n">
        <x:v>45689</x:v>
      </x:c>
      <x:c r="F141" s="10" t="n">
        <x:v>6.53</x:v>
      </x:c>
      <x:c r="G141" s="10" t="n">
        <x:v>104.27</x:v>
      </x:c>
      <x:c r="H141" s="10" t="n">
        <x:v>90.18</x:v>
      </x:c>
      <x:c r="I141" s="10" t="n">
        <x:v>114.2</x:v>
      </x:c>
      <x:c r="J141" s="10" t="str">
        <x:v>Low</x:v>
      </x:c>
      <x:c r="K141" s="10" t="str">
        <x:v>Economic conditions for demand adjustment</x:v>
      </x:c>
    </x:row>
    <x:row r="142">
      <x:c r="A142" s="10" t="str">
        <x:v>DPF-08</x:v>
      </x:c>
      <x:c r="B142" s="10" t="str">
        <x:v>Competitor Product Launch</x:v>
      </x:c>
      <x:c r="C142" s="10" t="str">
        <x:v>DPF-08_Competitor_Product_Launch.xlsx</x:v>
      </x:c>
      <x:c r="D142" s="10" t="str">
        <x:v>Economic</x:v>
      </x:c>
      <x:c r="E142" s="10" t="n">
        <x:v>45717</x:v>
      </x:c>
      <x:c r="F142" s="10" t="n">
        <x:v>6.32</x:v>
      </x:c>
      <x:c r="G142" s="10" t="n">
        <x:v>104.49</x:v>
      </x:c>
      <x:c r="H142" s="10" t="n">
        <x:v>90.61</x:v>
      </x:c>
      <x:c r="I142" s="10" t="n">
        <x:v>114.6</x:v>
      </x:c>
      <x:c r="J142" s="10" t="str">
        <x:v>Low</x:v>
      </x:c>
      <x:c r="K142" s="10" t="str">
        <x:v>Economic conditions for demand adjustment</x:v>
      </x:c>
    </x:row>
    <x:row r="143">
      <x:c r="A143" s="10" t="str">
        <x:v>DPF-08</x:v>
      </x:c>
      <x:c r="B143" s="10" t="str">
        <x:v>Competitor Product Launch</x:v>
      </x:c>
      <x:c r="C143" s="10" t="str">
        <x:v>DPF-08_Competitor_Product_Launch.xlsx</x:v>
      </x:c>
      <x:c r="D143" s="10" t="str">
        <x:v>Economic</x:v>
      </x:c>
      <x:c r="E143" s="10" t="n">
        <x:v>45748</x:v>
      </x:c>
      <x:c r="F143" s="10" t="n">
        <x:v>6.3</x:v>
      </x:c>
      <x:c r="G143" s="10" t="n">
        <x:v>104.22</x:v>
      </x:c>
      <x:c r="H143" s="10" t="n">
        <x:v>90.55</x:v>
      </x:c>
      <x:c r="I143" s="10" t="n">
        <x:v>115</x:v>
      </x:c>
      <x:c r="J143" s="10" t="str">
        <x:v>Low</x:v>
      </x:c>
      <x:c r="K143" s="10" t="str">
        <x:v>Economic conditions for demand adjustment</x:v>
      </x:c>
    </x:row>
    <x:row r="144">
      <x:c r="A144" s="10" t="str">
        <x:v>DPF-08</x:v>
      </x:c>
      <x:c r="B144" s="10" t="str">
        <x:v>Competitor Product Launch</x:v>
      </x:c>
      <x:c r="C144" s="10" t="str">
        <x:v>DPF-08_Competitor_Product_Launch.xlsx</x:v>
      </x:c>
      <x:c r="D144" s="10" t="str">
        <x:v>Economic</x:v>
      </x:c>
      <x:c r="E144" s="10" t="n">
        <x:v>45778</x:v>
      </x:c>
      <x:c r="F144" s="10" t="n">
        <x:v>6.44</x:v>
      </x:c>
      <x:c r="G144" s="10" t="n">
        <x:v>104.16</x:v>
      </x:c>
      <x:c r="H144" s="10" t="n">
        <x:v>90.3</x:v>
      </x:c>
      <x:c r="I144" s="10" t="n">
        <x:v>115.4</x:v>
      </x:c>
      <x:c r="J144" s="10" t="str">
        <x:v>Low</x:v>
      </x:c>
      <x:c r="K144" s="10" t="str">
        <x:v>Economic conditions for demand adjustment</x:v>
      </x:c>
    </x:row>
    <x:row r="145">
      <x:c r="A145" s="10" t="str">
        <x:v>DPF-08</x:v>
      </x:c>
      <x:c r="B145" s="10" t="str">
        <x:v>Competitor Product Launch</x:v>
      </x:c>
      <x:c r="C145" s="10" t="str">
        <x:v>DPF-08_Competitor_Product_Launch.xlsx</x:v>
      </x:c>
      <x:c r="D145" s="10" t="str">
        <x:v>Economic</x:v>
      </x:c>
      <x:c r="E145" s="10" t="n">
        <x:v>45809</x:v>
      </x:c>
      <x:c r="F145" s="10" t="n">
        <x:v>6.63</x:v>
      </x:c>
      <x:c r="G145" s="10" t="n">
        <x:v>106</x:v>
      </x:c>
      <x:c r="H145" s="10" t="n">
        <x:v>90.52</x:v>
      </x:c>
      <x:c r="I145" s="10" t="n">
        <x:v>115.8</x:v>
      </x:c>
      <x:c r="J145" s="10" t="str">
        <x:v>Low</x:v>
      </x:c>
      <x:c r="K145" s="10" t="str">
        <x:v>Economic conditions for demand adjustment</x:v>
      </x:c>
    </x:row>
    <x:row r="146">
      <x:c r="A146" s="10" t="str">
        <x:v>DPF-09</x:v>
      </x:c>
      <x:c r="B146" s="10" t="str">
        <x:v>Inflation Demand Reduction</x:v>
      </x:c>
      <x:c r="C146" s="10" t="str">
        <x:v>DPF-09_Inflation_Demand_Reduction.xlsx</x:v>
      </x:c>
      <x:c r="D146" s="10" t="str">
        <x:v>Economic</x:v>
      </x:c>
      <x:c r="E146" s="10" t="n">
        <x:v>45292</x:v>
      </x:c>
      <x:c r="F146" s="10" t="n">
        <x:v>7.32</x:v>
      </x:c>
      <x:c r="G146" s="10" t="n">
        <x:v>99.08</x:v>
      </x:c>
      <x:c r="H146" s="10" t="n">
        <x:v>87.28</x:v>
      </x:c>
      <x:c r="I146" s="10" t="n">
        <x:v>109</x:v>
      </x:c>
      <x:c r="J146" s="10" t="str">
        <x:v>Low</x:v>
      </x:c>
      <x:c r="K146" s="10" t="str">
        <x:v>Economic conditions for demand adjustment</x:v>
      </x:c>
    </x:row>
    <x:row r="147">
      <x:c r="A147" s="10" t="str">
        <x:v>DPF-09</x:v>
      </x:c>
      <x:c r="B147" s="10" t="str">
        <x:v>Inflation Demand Reduction</x:v>
      </x:c>
      <x:c r="C147" s="10" t="str">
        <x:v>DPF-09_Inflation_Demand_Reduction.xlsx</x:v>
      </x:c>
      <x:c r="D147" s="10" t="str">
        <x:v>Economic</x:v>
      </x:c>
      <x:c r="E147" s="10" t="n">
        <x:v>45323</x:v>
      </x:c>
      <x:c r="F147" s="10" t="n">
        <x:v>8.15</x:v>
      </x:c>
      <x:c r="G147" s="10" t="n">
        <x:v>100.33</x:v>
      </x:c>
      <x:c r="H147" s="10" t="n">
        <x:v>86.24</x:v>
      </x:c>
      <x:c r="I147" s="10" t="n">
        <x:v>109.4</x:v>
      </x:c>
      <x:c r="J147" s="10" t="str">
        <x:v>Medium</x:v>
      </x:c>
      <x:c r="K147" s="10" t="str">
        <x:v>Economic conditions for demand adjustment</x:v>
      </x:c>
    </x:row>
    <x:row r="148">
      <x:c r="A148" s="10" t="str">
        <x:v>DPF-09</x:v>
      </x:c>
      <x:c r="B148" s="10" t="str">
        <x:v>Inflation Demand Reduction</x:v>
      </x:c>
      <x:c r="C148" s="10" t="str">
        <x:v>DPF-09_Inflation_Demand_Reduction.xlsx</x:v>
      </x:c>
      <x:c r="D148" s="10" t="str">
        <x:v>Economic</x:v>
      </x:c>
      <x:c r="E148" s="10" t="n">
        <x:v>45352</x:v>
      </x:c>
      <x:c r="F148" s="10" t="n">
        <x:v>8.54</x:v>
      </x:c>
      <x:c r="G148" s="10" t="n">
        <x:v>100.69</x:v>
      </x:c>
      <x:c r="H148" s="10" t="n">
        <x:v>85.7</x:v>
      </x:c>
      <x:c r="I148" s="10" t="n">
        <x:v>109.8</x:v>
      </x:c>
      <x:c r="J148" s="10" t="str">
        <x:v>Medium</x:v>
      </x:c>
      <x:c r="K148" s="10" t="str">
        <x:v>Economic conditions for demand adjustment</x:v>
      </x:c>
    </x:row>
    <x:row r="149">
      <x:c r="A149" s="10" t="str">
        <x:v>DPF-09</x:v>
      </x:c>
      <x:c r="B149" s="10" t="str">
        <x:v>Inflation Demand Reduction</x:v>
      </x:c>
      <x:c r="C149" s="10" t="str">
        <x:v>DPF-09_Inflation_Demand_Reduction.xlsx</x:v>
      </x:c>
      <x:c r="D149" s="10" t="str">
        <x:v>Economic</x:v>
      </x:c>
      <x:c r="E149" s="10" t="n">
        <x:v>45383</x:v>
      </x:c>
      <x:c r="F149" s="10" t="n">
        <x:v>8.36</x:v>
      </x:c>
      <x:c r="G149" s="10" t="n">
        <x:v>101.41</x:v>
      </x:c>
      <x:c r="H149" s="10" t="n">
        <x:v>86.21</x:v>
      </x:c>
      <x:c r="I149" s="10" t="n">
        <x:v>110.2</x:v>
      </x:c>
      <x:c r="J149" s="10" t="str">
        <x:v>Medium</x:v>
      </x:c>
      <x:c r="K149" s="10" t="str">
        <x:v>Economic conditions for demand adjustment</x:v>
      </x:c>
    </x:row>
    <x:row r="150">
      <x:c r="A150" s="10" t="str">
        <x:v>DPF-09</x:v>
      </x:c>
      <x:c r="B150" s="10" t="str">
        <x:v>Inflation Demand Reduction</x:v>
      </x:c>
      <x:c r="C150" s="10" t="str">
        <x:v>DPF-09_Inflation_Demand_Reduction.xlsx</x:v>
      </x:c>
      <x:c r="D150" s="10" t="str">
        <x:v>Economic</x:v>
      </x:c>
      <x:c r="E150" s="10" t="n">
        <x:v>45413</x:v>
      </x:c>
      <x:c r="F150" s="10" t="n">
        <x:v>8.48</x:v>
      </x:c>
      <x:c r="G150" s="10" t="n">
        <x:v>100.91</x:v>
      </x:c>
      <x:c r="H150" s="10" t="n">
        <x:v>85.86</x:v>
      </x:c>
      <x:c r="I150" s="10" t="n">
        <x:v>110.6</x:v>
      </x:c>
      <x:c r="J150" s="10" t="str">
        <x:v>Medium</x:v>
      </x:c>
      <x:c r="K150" s="10" t="str">
        <x:v>Economic conditions for demand adjustment</x:v>
      </x:c>
    </x:row>
    <x:row r="151">
      <x:c r="A151" s="10" t="str">
        <x:v>DPF-09</x:v>
      </x:c>
      <x:c r="B151" s="10" t="str">
        <x:v>Inflation Demand Reduction</x:v>
      </x:c>
      <x:c r="C151" s="10" t="str">
        <x:v>DPF-09_Inflation_Demand_Reduction.xlsx</x:v>
      </x:c>
      <x:c r="D151" s="10" t="str">
        <x:v>Economic</x:v>
      </x:c>
      <x:c r="E151" s="10" t="n">
        <x:v>45444</x:v>
      </x:c>
      <x:c r="F151" s="10" t="n">
        <x:v>8.86</x:v>
      </x:c>
      <x:c r="G151" s="10" t="n">
        <x:v>102.23</x:v>
      </x:c>
      <x:c r="H151" s="10" t="n">
        <x:v>85.6</x:v>
      </x:c>
      <x:c r="I151" s="10" t="n">
        <x:v>111</x:v>
      </x:c>
      <x:c r="J151" s="10" t="str">
        <x:v>Medium</x:v>
      </x:c>
      <x:c r="K151" s="10" t="str">
        <x:v>Economic conditions for demand adjustment</x:v>
      </x:c>
    </x:row>
    <x:row r="152">
      <x:c r="A152" s="10" t="str">
        <x:v>DPF-09</x:v>
      </x:c>
      <x:c r="B152" s="10" t="str">
        <x:v>Inflation Demand Reduction</x:v>
      </x:c>
      <x:c r="C152" s="10" t="str">
        <x:v>DPF-09_Inflation_Demand_Reduction.xlsx</x:v>
      </x:c>
      <x:c r="D152" s="10" t="str">
        <x:v>Economic</x:v>
      </x:c>
      <x:c r="E152" s="10" t="n">
        <x:v>45474</x:v>
      </x:c>
      <x:c r="F152" s="10" t="n">
        <x:v>11.49</x:v>
      </x:c>
      <x:c r="G152" s="10" t="n">
        <x:v>101.05</x:v>
      </x:c>
      <x:c r="H152" s="10" t="n">
        <x:v>80.78</x:v>
      </x:c>
      <x:c r="I152" s="10" t="n">
        <x:v>111.4</x:v>
      </x:c>
      <x:c r="J152" s="10" t="str">
        <x:v>High</x:v>
      </x:c>
      <x:c r="K152" s="10" t="str">
        <x:v>Economic conditions for demand adjustment</x:v>
      </x:c>
    </x:row>
    <x:row r="153">
      <x:c r="A153" s="10" t="str">
        <x:v>DPF-09</x:v>
      </x:c>
      <x:c r="B153" s="10" t="str">
        <x:v>Inflation Demand Reduction</x:v>
      </x:c>
      <x:c r="C153" s="10" t="str">
        <x:v>DPF-09_Inflation_Demand_Reduction.xlsx</x:v>
      </x:c>
      <x:c r="D153" s="10" t="str">
        <x:v>Economic</x:v>
      </x:c>
      <x:c r="E153" s="10" t="n">
        <x:v>45505</x:v>
      </x:c>
      <x:c r="F153" s="10" t="n">
        <x:v>11.29</x:v>
      </x:c>
      <x:c r="G153" s="10" t="n">
        <x:v>102.88</x:v>
      </x:c>
      <x:c r="H153" s="10" t="n">
        <x:v>81.67</x:v>
      </x:c>
      <x:c r="I153" s="10" t="n">
        <x:v>111.8</x:v>
      </x:c>
      <x:c r="J153" s="10" t="str">
        <x:v>High</x:v>
      </x:c>
      <x:c r="K153" s="10" t="str">
        <x:v>Economic conditions for demand adjustment</x:v>
      </x:c>
    </x:row>
    <x:row r="154">
      <x:c r="A154" s="10" t="str">
        <x:v>DPF-09</x:v>
      </x:c>
      <x:c r="B154" s="10" t="str">
        <x:v>Inflation Demand Reduction</x:v>
      </x:c>
      <x:c r="C154" s="10" t="str">
        <x:v>DPF-09_Inflation_Demand_Reduction.xlsx</x:v>
      </x:c>
      <x:c r="D154" s="10" t="str">
        <x:v>Economic</x:v>
      </x:c>
      <x:c r="E154" s="10" t="n">
        <x:v>45536</x:v>
      </x:c>
      <x:c r="F154" s="10" t="n">
        <x:v>11.19</x:v>
      </x:c>
      <x:c r="G154" s="10" t="n">
        <x:v>103.19</x:v>
      </x:c>
      <x:c r="H154" s="10" t="n">
        <x:v>81.93</x:v>
      </x:c>
      <x:c r="I154" s="10" t="n">
        <x:v>112.2</x:v>
      </x:c>
      <x:c r="J154" s="10" t="str">
        <x:v>High</x:v>
      </x:c>
      <x:c r="K154" s="10" t="str">
        <x:v>Economic conditions for demand adjustment</x:v>
      </x:c>
    </x:row>
    <x:row r="155">
      <x:c r="A155" s="10" t="str">
        <x:v>DPF-09</x:v>
      </x:c>
      <x:c r="B155" s="10" t="str">
        <x:v>Inflation Demand Reduction</x:v>
      </x:c>
      <x:c r="C155" s="10" t="str">
        <x:v>DPF-09_Inflation_Demand_Reduction.xlsx</x:v>
      </x:c>
      <x:c r="D155" s="10" t="str">
        <x:v>Economic</x:v>
      </x:c>
      <x:c r="E155" s="10" t="n">
        <x:v>45566</x:v>
      </x:c>
      <x:c r="F155" s="10" t="n">
        <x:v>10.6</x:v>
      </x:c>
      <x:c r="G155" s="10" t="n">
        <x:v>103.65</x:v>
      </x:c>
      <x:c r="H155" s="10" t="n">
        <x:v>83.07</x:v>
      </x:c>
      <x:c r="I155" s="10" t="n">
        <x:v>112.6</x:v>
      </x:c>
      <x:c r="J155" s="10" t="str">
        <x:v>High</x:v>
      </x:c>
      <x:c r="K155" s="10" t="str">
        <x:v>Economic conditions for demand adjustment</x:v>
      </x:c>
    </x:row>
    <x:row r="156">
      <x:c r="A156" s="10" t="str">
        <x:v>DPF-09</x:v>
      </x:c>
      <x:c r="B156" s="10" t="str">
        <x:v>Inflation Demand Reduction</x:v>
      </x:c>
      <x:c r="C156" s="10" t="str">
        <x:v>DPF-09_Inflation_Demand_Reduction.xlsx</x:v>
      </x:c>
      <x:c r="D156" s="10" t="str">
        <x:v>Economic</x:v>
      </x:c>
      <x:c r="E156" s="10" t="n">
        <x:v>45597</x:v>
      </x:c>
      <x:c r="F156" s="10" t="n">
        <x:v>10.27</x:v>
      </x:c>
      <x:c r="G156" s="10" t="n">
        <x:v>103</x:v>
      </x:c>
      <x:c r="H156" s="10" t="n">
        <x:v>83.44</x:v>
      </x:c>
      <x:c r="I156" s="10" t="n">
        <x:v>113</x:v>
      </x:c>
      <x:c r="J156" s="10" t="str">
        <x:v>High</x:v>
      </x:c>
      <x:c r="K156" s="10" t="str">
        <x:v>Economic conditions for demand adjustment</x:v>
      </x:c>
    </x:row>
    <x:row r="157">
      <x:c r="A157" s="10" t="str">
        <x:v>DPF-09</x:v>
      </x:c>
      <x:c r="B157" s="10" t="str">
        <x:v>Inflation Demand Reduction</x:v>
      </x:c>
      <x:c r="C157" s="10" t="str">
        <x:v>DPF-09_Inflation_Demand_Reduction.xlsx</x:v>
      </x:c>
      <x:c r="D157" s="10" t="str">
        <x:v>Economic</x:v>
      </x:c>
      <x:c r="E157" s="10" t="n">
        <x:v>45627</x:v>
      </x:c>
      <x:c r="F157" s="10" t="n">
        <x:v>10.15</x:v>
      </x:c>
      <x:c r="G157" s="10" t="n">
        <x:v>103.34</x:v>
      </x:c>
      <x:c r="H157" s="10" t="n">
        <x:v>83.74</x:v>
      </x:c>
      <x:c r="I157" s="10" t="n">
        <x:v>113.4</x:v>
      </x:c>
      <x:c r="J157" s="10" t="str">
        <x:v>High</x:v>
      </x:c>
      <x:c r="K157" s="10" t="str">
        <x:v>Economic conditions for demand adjustment</x:v>
      </x:c>
    </x:row>
    <x:row r="158">
      <x:c r="A158" s="10" t="str">
        <x:v>DPF-09</x:v>
      </x:c>
      <x:c r="B158" s="10" t="str">
        <x:v>Inflation Demand Reduction</x:v>
      </x:c>
      <x:c r="C158" s="10" t="str">
        <x:v>DPF-09_Inflation_Demand_Reduction.xlsx</x:v>
      </x:c>
      <x:c r="D158" s="10" t="str">
        <x:v>Economic</x:v>
      </x:c>
      <x:c r="E158" s="10" t="n">
        <x:v>45658</x:v>
      </x:c>
      <x:c r="F158" s="10" t="n">
        <x:v>9.77</x:v>
      </x:c>
      <x:c r="G158" s="10" t="n">
        <x:v>104.05</x:v>
      </x:c>
      <x:c r="H158" s="10" t="n">
        <x:v>84.6</x:v>
      </x:c>
      <x:c r="I158" s="10" t="n">
        <x:v>113.8</x:v>
      </x:c>
      <x:c r="J158" s="10" t="str">
        <x:v>Medium</x:v>
      </x:c>
      <x:c r="K158" s="10" t="str">
        <x:v>Economic conditions for demand adjustment</x:v>
      </x:c>
    </x:row>
    <x:row r="159">
      <x:c r="A159" s="10" t="str">
        <x:v>DPF-09</x:v>
      </x:c>
      <x:c r="B159" s="10" t="str">
        <x:v>Inflation Demand Reduction</x:v>
      </x:c>
      <x:c r="C159" s="10" t="str">
        <x:v>DPF-09_Inflation_Demand_Reduction.xlsx</x:v>
      </x:c>
      <x:c r="D159" s="10" t="str">
        <x:v>Economic</x:v>
      </x:c>
      <x:c r="E159" s="10" t="n">
        <x:v>45689</x:v>
      </x:c>
      <x:c r="F159" s="10" t="n">
        <x:v>9.13</x:v>
      </x:c>
      <x:c r="G159" s="10" t="n">
        <x:v>104.1</x:v>
      </x:c>
      <x:c r="H159" s="10" t="n">
        <x:v>85.71</x:v>
      </x:c>
      <x:c r="I159" s="10" t="n">
        <x:v>114.2</x:v>
      </x:c>
      <x:c r="J159" s="10" t="str">
        <x:v>Medium</x:v>
      </x:c>
      <x:c r="K159" s="10" t="str">
        <x:v>Economic conditions for demand adjustment</x:v>
      </x:c>
    </x:row>
    <x:row r="160">
      <x:c r="A160" s="10" t="str">
        <x:v>DPF-09</x:v>
      </x:c>
      <x:c r="B160" s="10" t="str">
        <x:v>Inflation Demand Reduction</x:v>
      </x:c>
      <x:c r="C160" s="10" t="str">
        <x:v>DPF-09_Inflation_Demand_Reduction.xlsx</x:v>
      </x:c>
      <x:c r="D160" s="10" t="str">
        <x:v>Economic</x:v>
      </x:c>
      <x:c r="E160" s="10" t="n">
        <x:v>45717</x:v>
      </x:c>
      <x:c r="F160" s="10" t="n">
        <x:v>9.49</x:v>
      </x:c>
      <x:c r="G160" s="10" t="n">
        <x:v>104.29</x:v>
      </x:c>
      <x:c r="H160" s="10" t="n">
        <x:v>85.15</x:v>
      </x:c>
      <x:c r="I160" s="10" t="n">
        <x:v>114.6</x:v>
      </x:c>
      <x:c r="J160" s="10" t="str">
        <x:v>Medium</x:v>
      </x:c>
      <x:c r="K160" s="10" t="str">
        <x:v>Economic conditions for demand adjustment</x:v>
      </x:c>
    </x:row>
    <x:row r="161">
      <x:c r="A161" s="10" t="str">
        <x:v>DPF-09</x:v>
      </x:c>
      <x:c r="B161" s="10" t="str">
        <x:v>Inflation Demand Reduction</x:v>
      </x:c>
      <x:c r="C161" s="10" t="str">
        <x:v>DPF-09_Inflation_Demand_Reduction.xlsx</x:v>
      </x:c>
      <x:c r="D161" s="10" t="str">
        <x:v>Economic</x:v>
      </x:c>
      <x:c r="E161" s="10" t="n">
        <x:v>45748</x:v>
      </x:c>
      <x:c r="F161" s="10" t="n">
        <x:v>9.24</x:v>
      </x:c>
      <x:c r="G161" s="10" t="n">
        <x:v>103.66</x:v>
      </x:c>
      <x:c r="H161" s="10" t="n">
        <x:v>85.39</x:v>
      </x:c>
      <x:c r="I161" s="10" t="n">
        <x:v>115</x:v>
      </x:c>
      <x:c r="J161" s="10" t="str">
        <x:v>Medium</x:v>
      </x:c>
      <x:c r="K161" s="10" t="str">
        <x:v>Economic conditions for demand adjustment</x:v>
      </x:c>
    </x:row>
    <x:row r="162">
      <x:c r="A162" s="10" t="str">
        <x:v>DPF-09</x:v>
      </x:c>
      <x:c r="B162" s="10" t="str">
        <x:v>Inflation Demand Reduction</x:v>
      </x:c>
      <x:c r="C162" s="10" t="str">
        <x:v>DPF-09_Inflation_Demand_Reduction.xlsx</x:v>
      </x:c>
      <x:c r="D162" s="10" t="str">
        <x:v>Economic</x:v>
      </x:c>
      <x:c r="E162" s="10" t="n">
        <x:v>45778</x:v>
      </x:c>
      <x:c r="F162" s="10" t="n">
        <x:v>9.62</x:v>
      </x:c>
      <x:c r="G162" s="10" t="n">
        <x:v>104.41</x:v>
      </x:c>
      <x:c r="H162" s="10" t="n">
        <x:v>84.97</x:v>
      </x:c>
      <x:c r="I162" s="10" t="n">
        <x:v>115.4</x:v>
      </x:c>
      <x:c r="J162" s="10" t="str">
        <x:v>Medium</x:v>
      </x:c>
      <x:c r="K162" s="10" t="str">
        <x:v>Economic conditions for demand adjustment</x:v>
      </x:c>
    </x:row>
    <x:row r="163">
      <x:c r="A163" s="10" t="str">
        <x:v>DPF-09</x:v>
      </x:c>
      <x:c r="B163" s="10" t="str">
        <x:v>Inflation Demand Reduction</x:v>
      </x:c>
      <x:c r="C163" s="10" t="str">
        <x:v>DPF-09_Inflation_Demand_Reduction.xlsx</x:v>
      </x:c>
      <x:c r="D163" s="10" t="str">
        <x:v>Economic</x:v>
      </x:c>
      <x:c r="E163" s="10" t="n">
        <x:v>45809</x:v>
      </x:c>
      <x:c r="F163" s="10" t="n">
        <x:v>9.87</x:v>
      </x:c>
      <x:c r="G163" s="10" t="n">
        <x:v>104.95</x:v>
      </x:c>
      <x:c r="H163" s="10" t="n">
        <x:v>84.71</x:v>
      </x:c>
      <x:c r="I163" s="10" t="n">
        <x:v>115.8</x:v>
      </x:c>
      <x:c r="J163" s="10" t="str">
        <x:v>Medium</x:v>
      </x:c>
      <x:c r="K163" s="10" t="str">
        <x:v>Economic conditions for demand adjustment</x:v>
      </x:c>
    </x:row>
    <x:row r="164">
      <x:c r="A164" s="10" t="str">
        <x:v>DPF-10</x:v>
      </x:c>
      <x:c r="B164" s="10" t="str">
        <x:v>Purchasing Power Improvement</x:v>
      </x:c>
      <x:c r="C164" s="10" t="str">
        <x:v>DPF-10_Purchasing_Power_Improvement.xlsx</x:v>
      </x:c>
      <x:c r="D164" s="10" t="str">
        <x:v>Economic</x:v>
      </x:c>
      <x:c r="E164" s="10" t="n">
        <x:v>45292</x:v>
      </x:c>
      <x:c r="F164" s="10" t="n">
        <x:v>7.39</x:v>
      </x:c>
      <x:c r="G164" s="10" t="n">
        <x:v>100.44</x:v>
      </x:c>
      <x:c r="H164" s="10" t="n">
        <x:v>87.57</x:v>
      </x:c>
      <x:c r="I164" s="10" t="n">
        <x:v>109</x:v>
      </x:c>
      <x:c r="J164" s="10" t="str">
        <x:v>Low</x:v>
      </x:c>
      <x:c r="K164" s="10" t="str">
        <x:v>Economic conditions for demand adjustment</x:v>
      </x:c>
    </x:row>
    <x:row r="165">
      <x:c r="A165" s="10" t="str">
        <x:v>DPF-10</x:v>
      </x:c>
      <x:c r="B165" s="10" t="str">
        <x:v>Purchasing Power Improvement</x:v>
      </x:c>
      <x:c r="C165" s="10" t="str">
        <x:v>DPF-10_Purchasing_Power_Improvement.xlsx</x:v>
      </x:c>
      <x:c r="D165" s="10" t="str">
        <x:v>Economic</x:v>
      </x:c>
      <x:c r="E165" s="10" t="n">
        <x:v>45323</x:v>
      </x:c>
      <x:c r="F165" s="10" t="n">
        <x:v>8.03</x:v>
      </x:c>
      <x:c r="G165" s="10" t="n">
        <x:v>101.02</x:v>
      </x:c>
      <x:c r="H165" s="10" t="n">
        <x:v>86.65</x:v>
      </x:c>
      <x:c r="I165" s="10" t="n">
        <x:v>109.4</x:v>
      </x:c>
      <x:c r="J165" s="10" t="str">
        <x:v>Medium</x:v>
      </x:c>
      <x:c r="K165" s="10" t="str">
        <x:v>Economic conditions for demand adjustment</x:v>
      </x:c>
    </x:row>
    <x:row r="166">
      <x:c r="A166" s="10" t="str">
        <x:v>DPF-10</x:v>
      </x:c>
      <x:c r="B166" s="10" t="str">
        <x:v>Purchasing Power Improvement</x:v>
      </x:c>
      <x:c r="C166" s="10" t="str">
        <x:v>DPF-10_Purchasing_Power_Improvement.xlsx</x:v>
      </x:c>
      <x:c r="D166" s="10" t="str">
        <x:v>Economic</x:v>
      </x:c>
      <x:c r="E166" s="10" t="n">
        <x:v>45352</x:v>
      </x:c>
      <x:c r="F166" s="10" t="n">
        <x:v>8.53</x:v>
      </x:c>
      <x:c r="G166" s="10" t="n">
        <x:v>99.86</x:v>
      </x:c>
      <x:c r="H166" s="10" t="n">
        <x:v>85.46</x:v>
      </x:c>
      <x:c r="I166" s="10" t="n">
        <x:v>109.8</x:v>
      </x:c>
      <x:c r="J166" s="10" t="str">
        <x:v>Medium</x:v>
      </x:c>
      <x:c r="K166" s="10" t="str">
        <x:v>Economic conditions for demand adjustment</x:v>
      </x:c>
    </x:row>
    <x:row r="167">
      <x:c r="A167" s="10" t="str">
        <x:v>DPF-10</x:v>
      </x:c>
      <x:c r="B167" s="10" t="str">
        <x:v>Purchasing Power Improvement</x:v>
      </x:c>
      <x:c r="C167" s="10" t="str">
        <x:v>DPF-10_Purchasing_Power_Improvement.xlsx</x:v>
      </x:c>
      <x:c r="D167" s="10" t="str">
        <x:v>Economic</x:v>
      </x:c>
      <x:c r="E167" s="10" t="n">
        <x:v>45383</x:v>
      </x:c>
      <x:c r="F167" s="10" t="n">
        <x:v>8.43</x:v>
      </x:c>
      <x:c r="G167" s="10" t="n">
        <x:v>101.02</x:v>
      </x:c>
      <x:c r="H167" s="10" t="n">
        <x:v>85.97</x:v>
      </x:c>
      <x:c r="I167" s="10" t="n">
        <x:v>110.2</x:v>
      </x:c>
      <x:c r="J167" s="10" t="str">
        <x:v>Medium</x:v>
      </x:c>
      <x:c r="K167" s="10" t="str">
        <x:v>Economic conditions for demand adjustment</x:v>
      </x:c>
    </x:row>
    <x:row r="168">
      <x:c r="A168" s="10" t="str">
        <x:v>DPF-10</x:v>
      </x:c>
      <x:c r="B168" s="10" t="str">
        <x:v>Purchasing Power Improvement</x:v>
      </x:c>
      <x:c r="C168" s="10" t="str">
        <x:v>DPF-10_Purchasing_Power_Improvement.xlsx</x:v>
      </x:c>
      <x:c r="D168" s="10" t="str">
        <x:v>Economic</x:v>
      </x:c>
      <x:c r="E168" s="10" t="n">
        <x:v>45413</x:v>
      </x:c>
      <x:c r="F168" s="10" t="n">
        <x:v>8.56</x:v>
      </x:c>
      <x:c r="G168" s="10" t="n">
        <x:v>101.13</x:v>
      </x:c>
      <x:c r="H168" s="10" t="n">
        <x:v>85.79</x:v>
      </x:c>
      <x:c r="I168" s="10" t="n">
        <x:v>110.6</x:v>
      </x:c>
      <x:c r="J168" s="10" t="str">
        <x:v>Medium</x:v>
      </x:c>
      <x:c r="K168" s="10" t="str">
        <x:v>Economic conditions for demand adjustment</x:v>
      </x:c>
    </x:row>
    <x:row r="169">
      <x:c r="A169" s="10" t="str">
        <x:v>DPF-10</x:v>
      </x:c>
      <x:c r="B169" s="10" t="str">
        <x:v>Purchasing Power Improvement</x:v>
      </x:c>
      <x:c r="C169" s="10" t="str">
        <x:v>DPF-10_Purchasing_Power_Improvement.xlsx</x:v>
      </x:c>
      <x:c r="D169" s="10" t="str">
        <x:v>Economic</x:v>
      </x:c>
      <x:c r="E169" s="10" t="n">
        <x:v>45444</x:v>
      </x:c>
      <x:c r="F169" s="10" t="n">
        <x:v>8.55</x:v>
      </x:c>
      <x:c r="G169" s="10" t="n">
        <x:v>101</x:v>
      </x:c>
      <x:c r="H169" s="10" t="n">
        <x:v>85.76</x:v>
      </x:c>
      <x:c r="I169" s="10" t="n">
        <x:v>111</x:v>
      </x:c>
      <x:c r="J169" s="10" t="str">
        <x:v>Medium</x:v>
      </x:c>
      <x:c r="K169" s="10" t="str">
        <x:v>Economic conditions for demand adjustment</x:v>
      </x:c>
    </x:row>
    <x:row r="170">
      <x:c r="A170" s="10" t="str">
        <x:v>DPF-10</x:v>
      </x:c>
      <x:c r="B170" s="10" t="str">
        <x:v>Purchasing Power Improvement</x:v>
      </x:c>
      <x:c r="C170" s="10" t="str">
        <x:v>DPF-10_Purchasing_Power_Improvement.xlsx</x:v>
      </x:c>
      <x:c r="D170" s="10" t="str">
        <x:v>Economic</x:v>
      </x:c>
      <x:c r="E170" s="10" t="n">
        <x:v>45474</x:v>
      </x:c>
      <x:c r="F170" s="10" t="n">
        <x:v>8.35</x:v>
      </x:c>
      <x:c r="G170" s="10" t="n">
        <x:v>101.38</x:v>
      </x:c>
      <x:c r="H170" s="10" t="n">
        <x:v>86.22</x:v>
      </x:c>
      <x:c r="I170" s="10" t="n">
        <x:v>111.4</x:v>
      </x:c>
      <x:c r="J170" s="10" t="str">
        <x:v>Medium</x:v>
      </x:c>
      <x:c r="K170" s="10" t="str">
        <x:v>Economic conditions for demand adjustment</x:v>
      </x:c>
    </x:row>
    <x:row r="171">
      <x:c r="A171" s="10" t="str">
        <x:v>DPF-10</x:v>
      </x:c>
      <x:c r="B171" s="10" t="str">
        <x:v>Purchasing Power Improvement</x:v>
      </x:c>
      <x:c r="C171" s="10" t="str">
        <x:v>DPF-10_Purchasing_Power_Improvement.xlsx</x:v>
      </x:c>
      <x:c r="D171" s="10" t="str">
        <x:v>Economic</x:v>
      </x:c>
      <x:c r="E171" s="10" t="n">
        <x:v>45505</x:v>
      </x:c>
      <x:c r="F171" s="10" t="n">
        <x:v>8.3</x:v>
      </x:c>
      <x:c r="G171" s="10" t="n">
        <x:v>102.33</x:v>
      </x:c>
      <x:c r="H171" s="10" t="n">
        <x:v>94.59</x:v>
      </x:c>
      <x:c r="I171" s="10" t="n">
        <x:v>111.8</x:v>
      </x:c>
      <x:c r="J171" s="10" t="str">
        <x:v>Medium</x:v>
      </x:c>
      <x:c r="K171" s="10" t="str">
        <x:v>Economic conditions for demand adjustment</x:v>
      </x:c>
    </x:row>
    <x:row r="172">
      <x:c r="A172" s="10" t="str">
        <x:v>DPF-10</x:v>
      </x:c>
      <x:c r="B172" s="10" t="str">
        <x:v>Purchasing Power Improvement</x:v>
      </x:c>
      <x:c r="C172" s="10" t="str">
        <x:v>DPF-10_Purchasing_Power_Improvement.xlsx</x:v>
      </x:c>
      <x:c r="D172" s="10" t="str">
        <x:v>Economic</x:v>
      </x:c>
      <x:c r="E172" s="10" t="n">
        <x:v>45536</x:v>
      </x:c>
      <x:c r="F172" s="10" t="n">
        <x:v>7.9</x:v>
      </x:c>
      <x:c r="G172" s="10" t="n">
        <x:v>103.13</x:v>
      </x:c>
      <x:c r="H172" s="10" t="n">
        <x:v>95.51</x:v>
      </x:c>
      <x:c r="I172" s="10" t="n">
        <x:v>112.2</x:v>
      </x:c>
      <x:c r="J172" s="10" t="str">
        <x:v>Medium</x:v>
      </x:c>
      <x:c r="K172" s="10" t="str">
        <x:v>Economic conditions for demand adjustment</x:v>
      </x:c>
    </x:row>
    <x:row r="173">
      <x:c r="A173" s="10" t="str">
        <x:v>DPF-10</x:v>
      </x:c>
      <x:c r="B173" s="10" t="str">
        <x:v>Purchasing Power Improvement</x:v>
      </x:c>
      <x:c r="C173" s="10" t="str">
        <x:v>DPF-10_Purchasing_Power_Improvement.xlsx</x:v>
      </x:c>
      <x:c r="D173" s="10" t="str">
        <x:v>Economic</x:v>
      </x:c>
      <x:c r="E173" s="10" t="n">
        <x:v>45566</x:v>
      </x:c>
      <x:c r="F173" s="10" t="n">
        <x:v>7.47</x:v>
      </x:c>
      <x:c r="G173" s="10" t="n">
        <x:v>102.35</x:v>
      </x:c>
      <x:c r="H173" s="10" t="n">
        <x:v>96.02</x:v>
      </x:c>
      <x:c r="I173" s="10" t="n">
        <x:v>112.6</x:v>
      </x:c>
      <x:c r="J173" s="10" t="str">
        <x:v>Low</x:v>
      </x:c>
      <x:c r="K173" s="10" t="str">
        <x:v>Economic conditions for demand adjustment</x:v>
      </x:c>
    </x:row>
    <x:row r="174">
      <x:c r="A174" s="10" t="str">
        <x:v>DPF-10</x:v>
      </x:c>
      <x:c r="B174" s="10" t="str">
        <x:v>Purchasing Power Improvement</x:v>
      </x:c>
      <x:c r="C174" s="10" t="str">
        <x:v>DPF-10_Purchasing_Power_Improvement.xlsx</x:v>
      </x:c>
      <x:c r="D174" s="10" t="str">
        <x:v>Economic</x:v>
      </x:c>
      <x:c r="E174" s="10" t="n">
        <x:v>45597</x:v>
      </x:c>
      <x:c r="F174" s="10" t="n">
        <x:v>7.32</x:v>
      </x:c>
      <x:c r="G174" s="10" t="n">
        <x:v>102.63</x:v>
      </x:c>
      <x:c r="H174" s="10" t="n">
        <x:v>96.35</x:v>
      </x:c>
      <x:c r="I174" s="10" t="n">
        <x:v>113</x:v>
      </x:c>
      <x:c r="J174" s="10" t="str">
        <x:v>Low</x:v>
      </x:c>
      <x:c r="K174" s="10" t="str">
        <x:v>Economic conditions for demand adjustment</x:v>
      </x:c>
    </x:row>
    <x:row r="175">
      <x:c r="A175" s="10" t="str">
        <x:v>DPF-10</x:v>
      </x:c>
      <x:c r="B175" s="10" t="str">
        <x:v>Purchasing Power Improvement</x:v>
      </x:c>
      <x:c r="C175" s="10" t="str">
        <x:v>DPF-10_Purchasing_Power_Improvement.xlsx</x:v>
      </x:c>
      <x:c r="D175" s="10" t="str">
        <x:v>Economic</x:v>
      </x:c>
      <x:c r="E175" s="10" t="n">
        <x:v>45627</x:v>
      </x:c>
      <x:c r="F175" s="10" t="n">
        <x:v>7.06</x:v>
      </x:c>
      <x:c r="G175" s="10" t="n">
        <x:v>103.3</x:v>
      </x:c>
      <x:c r="H175" s="10" t="n">
        <x:v>96.99</x:v>
      </x:c>
      <x:c r="I175" s="10" t="n">
        <x:v>113.4</x:v>
      </x:c>
      <x:c r="J175" s="10" t="str">
        <x:v>Low</x:v>
      </x:c>
      <x:c r="K175" s="10" t="str">
        <x:v>Economic conditions for demand adjustment</x:v>
      </x:c>
    </x:row>
    <x:row r="176">
      <x:c r="A176" s="10" t="str">
        <x:v>DPF-10</x:v>
      </x:c>
      <x:c r="B176" s="10" t="str">
        <x:v>Purchasing Power Improvement</x:v>
      </x:c>
      <x:c r="C176" s="10" t="str">
        <x:v>DPF-10_Purchasing_Power_Improvement.xlsx</x:v>
      </x:c>
      <x:c r="D176" s="10" t="str">
        <x:v>Economic</x:v>
      </x:c>
      <x:c r="E176" s="10" t="n">
        <x:v>45658</x:v>
      </x:c>
      <x:c r="F176" s="10" t="n">
        <x:v>6.6</x:v>
      </x:c>
      <x:c r="G176" s="10" t="n">
        <x:v>103.6</x:v>
      </x:c>
      <x:c r="H176" s="10" t="n">
        <x:v>97.86</x:v>
      </x:c>
      <x:c r="I176" s="10" t="n">
        <x:v>113.8</x:v>
      </x:c>
      <x:c r="J176" s="10" t="str">
        <x:v>Low</x:v>
      </x:c>
      <x:c r="K176" s="10" t="str">
        <x:v>Economic conditions for demand adjustment</x:v>
      </x:c>
    </x:row>
    <x:row r="177">
      <x:c r="A177" s="10" t="str">
        <x:v>DPF-10</x:v>
      </x:c>
      <x:c r="B177" s="10" t="str">
        <x:v>Purchasing Power Improvement</x:v>
      </x:c>
      <x:c r="C177" s="10" t="str">
        <x:v>DPF-10_Purchasing_Power_Improvement.xlsx</x:v>
      </x:c>
      <x:c r="D177" s="10" t="str">
        <x:v>Economic</x:v>
      </x:c>
      <x:c r="E177" s="10" t="n">
        <x:v>45689</x:v>
      </x:c>
      <x:c r="F177" s="10" t="n">
        <x:v>6.27</x:v>
      </x:c>
      <x:c r="G177" s="10" t="n">
        <x:v>102.95</x:v>
      </x:c>
      <x:c r="H177" s="10" t="n">
        <x:v>98.22</x:v>
      </x:c>
      <x:c r="I177" s="10" t="n">
        <x:v>114.2</x:v>
      </x:c>
      <x:c r="J177" s="10" t="str">
        <x:v>Low</x:v>
      </x:c>
      <x:c r="K177" s="10" t="str">
        <x:v>Economic conditions for demand adjustment</x:v>
      </x:c>
    </x:row>
    <x:row r="178">
      <x:c r="A178" s="10" t="str">
        <x:v>DPF-10</x:v>
      </x:c>
      <x:c r="B178" s="10" t="str">
        <x:v>Purchasing Power Improvement</x:v>
      </x:c>
      <x:c r="C178" s="10" t="str">
        <x:v>DPF-10_Purchasing_Power_Improvement.xlsx</x:v>
      </x:c>
      <x:c r="D178" s="10" t="str">
        <x:v>Economic</x:v>
      </x:c>
      <x:c r="E178" s="10" t="n">
        <x:v>45717</x:v>
      </x:c>
      <x:c r="F178" s="10" t="n">
        <x:v>6.57</x:v>
      </x:c>
      <x:c r="G178" s="10" t="n">
        <x:v>104.21</x:v>
      </x:c>
      <x:c r="H178" s="10" t="n">
        <x:v>98.1</x:v>
      </x:c>
      <x:c r="I178" s="10" t="n">
        <x:v>114.6</x:v>
      </x:c>
      <x:c r="J178" s="10" t="str">
        <x:v>Low</x:v>
      </x:c>
      <x:c r="K178" s="10" t="str">
        <x:v>Economic conditions for demand adjustment</x:v>
      </x:c>
    </x:row>
    <x:row r="179">
      <x:c r="A179" s="10" t="str">
        <x:v>DPF-10</x:v>
      </x:c>
      <x:c r="B179" s="10" t="str">
        <x:v>Purchasing Power Improvement</x:v>
      </x:c>
      <x:c r="C179" s="10" t="str">
        <x:v>DPF-10_Purchasing_Power_Improvement.xlsx</x:v>
      </x:c>
      <x:c r="D179" s="10" t="str">
        <x:v>Economic</x:v>
      </x:c>
      <x:c r="E179" s="10" t="n">
        <x:v>45748</x:v>
      </x:c>
      <x:c r="F179" s="10" t="n">
        <x:v>6.63</x:v>
      </x:c>
      <x:c r="G179" s="10" t="n">
        <x:v>103.93</x:v>
      </x:c>
      <x:c r="H179" s="10" t="n">
        <x:v>97.91</x:v>
      </x:c>
      <x:c r="I179" s="10" t="n">
        <x:v>115</x:v>
      </x:c>
      <x:c r="J179" s="10" t="str">
        <x:v>Low</x:v>
      </x:c>
      <x:c r="K179" s="10" t="str">
        <x:v>Economic conditions for demand adjustment</x:v>
      </x:c>
    </x:row>
    <x:row r="180">
      <x:c r="A180" s="10" t="str">
        <x:v>DPF-10</x:v>
      </x:c>
      <x:c r="B180" s="10" t="str">
        <x:v>Purchasing Power Improvement</x:v>
      </x:c>
      <x:c r="C180" s="10" t="str">
        <x:v>DPF-10_Purchasing_Power_Improvement.xlsx</x:v>
      </x:c>
      <x:c r="D180" s="10" t="str">
        <x:v>Economic</x:v>
      </x:c>
      <x:c r="E180" s="10" t="n">
        <x:v>45778</x:v>
      </x:c>
      <x:c r="F180" s="10" t="n">
        <x:v>6.44</x:v>
      </x:c>
      <x:c r="G180" s="10" t="n">
        <x:v>103.9</x:v>
      </x:c>
      <x:c r="H180" s="10" t="n">
        <x:v>98.23</x:v>
      </x:c>
      <x:c r="I180" s="10" t="n">
        <x:v>115.4</x:v>
      </x:c>
      <x:c r="J180" s="10" t="str">
        <x:v>Low</x:v>
      </x:c>
      <x:c r="K180" s="10" t="str">
        <x:v>Economic conditions for demand adjustment</x:v>
      </x:c>
    </x:row>
    <x:row r="181">
      <x:c r="A181" s="10" t="str">
        <x:v>DPF-10</x:v>
      </x:c>
      <x:c r="B181" s="10" t="str">
        <x:v>Purchasing Power Improvement</x:v>
      </x:c>
      <x:c r="C181" s="10" t="str">
        <x:v>DPF-10_Purchasing_Power_Improvement.xlsx</x:v>
      </x:c>
      <x:c r="D181" s="10" t="str">
        <x:v>Economic</x:v>
      </x:c>
      <x:c r="E181" s="10" t="n">
        <x:v>45809</x:v>
      </x:c>
      <x:c r="F181" s="10" t="n">
        <x:v>6.8</x:v>
      </x:c>
      <x:c r="G181" s="10" t="n">
        <x:v>105.86</x:v>
      </x:c>
      <x:c r="H181" s="10" t="n">
        <x:v>98.19</x:v>
      </x:c>
      <x:c r="I181" s="10" t="n">
        <x:v>115.8</x:v>
      </x:c>
      <x:c r="J181" s="10" t="str">
        <x:v>Low</x:v>
      </x:c>
      <x:c r="K181" s="10" t="str">
        <x:v>Economic conditions for demand adjustment</x:v>
      </x:c>
    </x:row>
    <x:row r="182">
      <x:c r="A182" s="10" t="str">
        <x:v>DPF-11</x:v>
      </x:c>
      <x:c r="B182" s="10" t="str">
        <x:v>Low Inventory Stockout Risk</x:v>
      </x:c>
      <x:c r="C182" s="10" t="str">
        <x:v>DPF-11_Low_Inventory_Stockout_Risk.xlsx</x:v>
      </x:c>
      <x:c r="D182" s="10" t="str">
        <x:v>Economic</x:v>
      </x:c>
      <x:c r="E182" s="10" t="n">
        <x:v>45292</x:v>
      </x:c>
      <x:c r="F182" s="10" t="n">
        <x:v>7.76</x:v>
      </x:c>
      <x:c r="G182" s="10" t="n">
        <x:v>100.76</x:v>
      </x:c>
      <x:c r="H182" s="10" t="n">
        <x:v>87.03</x:v>
      </x:c>
      <x:c r="I182" s="10" t="n">
        <x:v>109</x:v>
      </x:c>
      <x:c r="J182" s="10" t="str">
        <x:v>Medium</x:v>
      </x:c>
      <x:c r="K182" s="10" t="str">
        <x:v>Economic conditions for demand adjustment</x:v>
      </x:c>
    </x:row>
    <x:row r="183">
      <x:c r="A183" s="10" t="str">
        <x:v>DPF-11</x:v>
      </x:c>
      <x:c r="B183" s="10" t="str">
        <x:v>Low Inventory Stockout Risk</x:v>
      </x:c>
      <x:c r="C183" s="10" t="str">
        <x:v>DPF-11_Low_Inventory_Stockout_Risk.xlsx</x:v>
      </x:c>
      <x:c r="D183" s="10" t="str">
        <x:v>Economic</x:v>
      </x:c>
      <x:c r="E183" s="10" t="n">
        <x:v>45323</x:v>
      </x:c>
      <x:c r="F183" s="10" t="n">
        <x:v>7.88</x:v>
      </x:c>
      <x:c r="G183" s="10" t="n">
        <x:v>99.7</x:v>
      </x:c>
      <x:c r="H183" s="10" t="n">
        <x:v>86.52</x:v>
      </x:c>
      <x:c r="I183" s="10" t="n">
        <x:v>109.4</x:v>
      </x:c>
      <x:c r="J183" s="10" t="str">
        <x:v>Medium</x:v>
      </x:c>
      <x:c r="K183" s="10" t="str">
        <x:v>Economic conditions for demand adjustment</x:v>
      </x:c>
    </x:row>
    <x:row r="184">
      <x:c r="A184" s="10" t="str">
        <x:v>DPF-11</x:v>
      </x:c>
      <x:c r="B184" s="10" t="str">
        <x:v>Low Inventory Stockout Risk</x:v>
      </x:c>
      <x:c r="C184" s="10" t="str">
        <x:v>DPF-11_Low_Inventory_Stockout_Risk.xlsx</x:v>
      </x:c>
      <x:c r="D184" s="10" t="str">
        <x:v>Economic</x:v>
      </x:c>
      <x:c r="E184" s="10" t="n">
        <x:v>45352</x:v>
      </x:c>
      <x:c r="F184" s="10" t="n">
        <x:v>8.52</x:v>
      </x:c>
      <x:c r="G184" s="10" t="n">
        <x:v>100.24</x:v>
      </x:c>
      <x:c r="H184" s="10" t="n">
        <x:v>85.59</x:v>
      </x:c>
      <x:c r="I184" s="10" t="n">
        <x:v>109.8</x:v>
      </x:c>
      <x:c r="J184" s="10" t="str">
        <x:v>Medium</x:v>
      </x:c>
      <x:c r="K184" s="10" t="str">
        <x:v>Economic conditions for demand adjustment</x:v>
      </x:c>
    </x:row>
    <x:row r="185">
      <x:c r="A185" s="10" t="str">
        <x:v>DPF-11</x:v>
      </x:c>
      <x:c r="B185" s="10" t="str">
        <x:v>Low Inventory Stockout Risk</x:v>
      </x:c>
      <x:c r="C185" s="10" t="str">
        <x:v>DPF-11_Low_Inventory_Stockout_Risk.xlsx</x:v>
      </x:c>
      <x:c r="D185" s="10" t="str">
        <x:v>Economic</x:v>
      </x:c>
      <x:c r="E185" s="10" t="n">
        <x:v>45383</x:v>
      </x:c>
      <x:c r="F185" s="10" t="n">
        <x:v>8.6</x:v>
      </x:c>
      <x:c r="G185" s="10" t="n">
        <x:v>101.72</x:v>
      </x:c>
      <x:c r="H185" s="10" t="n">
        <x:v>85.9</x:v>
      </x:c>
      <x:c r="I185" s="10" t="n">
        <x:v>110.2</x:v>
      </x:c>
      <x:c r="J185" s="10" t="str">
        <x:v>Medium</x:v>
      </x:c>
      <x:c r="K185" s="10" t="str">
        <x:v>Economic conditions for demand adjustment</x:v>
      </x:c>
    </x:row>
    <x:row r="186">
      <x:c r="A186" s="10" t="str">
        <x:v>DPF-11</x:v>
      </x:c>
      <x:c r="B186" s="10" t="str">
        <x:v>Low Inventory Stockout Risk</x:v>
      </x:c>
      <x:c r="C186" s="10" t="str">
        <x:v>DPF-11_Low_Inventory_Stockout_Risk.xlsx</x:v>
      </x:c>
      <x:c r="D186" s="10" t="str">
        <x:v>Economic</x:v>
      </x:c>
      <x:c r="E186" s="10" t="n">
        <x:v>45413</x:v>
      </x:c>
      <x:c r="F186" s="10" t="n">
        <x:v>8.42</x:v>
      </x:c>
      <x:c r="G186" s="10" t="n">
        <x:v>101.35</x:v>
      </x:c>
      <x:c r="H186" s="10" t="n">
        <x:v>86.09</x:v>
      </x:c>
      <x:c r="I186" s="10" t="n">
        <x:v>110.6</x:v>
      </x:c>
      <x:c r="J186" s="10" t="str">
        <x:v>Medium</x:v>
      </x:c>
      <x:c r="K186" s="10" t="str">
        <x:v>Economic conditions for demand adjustment</x:v>
      </x:c>
    </x:row>
    <x:row r="187">
      <x:c r="A187" s="10" t="str">
        <x:v>DPF-11</x:v>
      </x:c>
      <x:c r="B187" s="10" t="str">
        <x:v>Low Inventory Stockout Risk</x:v>
      </x:c>
      <x:c r="C187" s="10" t="str">
        <x:v>DPF-11_Low_Inventory_Stockout_Risk.xlsx</x:v>
      </x:c>
      <x:c r="D187" s="10" t="str">
        <x:v>Economic</x:v>
      </x:c>
      <x:c r="E187" s="10" t="n">
        <x:v>45444</x:v>
      </x:c>
      <x:c r="F187" s="10" t="n">
        <x:v>8.72</x:v>
      </x:c>
      <x:c r="G187" s="10" t="n">
        <x:v>101.95</x:v>
      </x:c>
      <x:c r="H187" s="10" t="n">
        <x:v>85.77</x:v>
      </x:c>
      <x:c r="I187" s="10" t="n">
        <x:v>111</x:v>
      </x:c>
      <x:c r="J187" s="10" t="str">
        <x:v>Medium</x:v>
      </x:c>
      <x:c r="K187" s="10" t="str">
        <x:v>Economic conditions for demand adjustment</x:v>
      </x:c>
    </x:row>
    <x:row r="188">
      <x:c r="A188" s="10" t="str">
        <x:v>DPF-11</x:v>
      </x:c>
      <x:c r="B188" s="10" t="str">
        <x:v>Low Inventory Stockout Risk</x:v>
      </x:c>
      <x:c r="C188" s="10" t="str">
        <x:v>DPF-11_Low_Inventory_Stockout_Risk.xlsx</x:v>
      </x:c>
      <x:c r="D188" s="10" t="str">
        <x:v>Economic</x:v>
      </x:c>
      <x:c r="E188" s="10" t="n">
        <x:v>45474</x:v>
      </x:c>
      <x:c r="F188" s="10" t="n">
        <x:v>8.85</x:v>
      </x:c>
      <x:c r="G188" s="10" t="n">
        <x:v>102.63</x:v>
      </x:c>
      <x:c r="H188" s="10" t="n">
        <x:v>85.74</x:v>
      </x:c>
      <x:c r="I188" s="10" t="n">
        <x:v>111.4</x:v>
      </x:c>
      <x:c r="J188" s="10" t="str">
        <x:v>Medium</x:v>
      </x:c>
      <x:c r="K188" s="10" t="str">
        <x:v>Economic conditions for demand adjustment</x:v>
      </x:c>
    </x:row>
    <x:row r="189">
      <x:c r="A189" s="10" t="str">
        <x:v>DPF-11</x:v>
      </x:c>
      <x:c r="B189" s="10" t="str">
        <x:v>Low Inventory Stockout Risk</x:v>
      </x:c>
      <x:c r="C189" s="10" t="str">
        <x:v>DPF-11_Low_Inventory_Stockout_Risk.xlsx</x:v>
      </x:c>
      <x:c r="D189" s="10" t="str">
        <x:v>Economic</x:v>
      </x:c>
      <x:c r="E189" s="10" t="n">
        <x:v>45505</x:v>
      </x:c>
      <x:c r="F189" s="10" t="n">
        <x:v>8.17</x:v>
      </x:c>
      <x:c r="G189" s="10" t="n">
        <x:v>102.86</x:v>
      </x:c>
      <x:c r="H189" s="10" t="n">
        <x:v>86.97</x:v>
      </x:c>
      <x:c r="I189" s="10" t="n">
        <x:v>111.8</x:v>
      </x:c>
      <x:c r="J189" s="10" t="str">
        <x:v>Medium</x:v>
      </x:c>
      <x:c r="K189" s="10" t="str">
        <x:v>Economic conditions for demand adjustment</x:v>
      </x:c>
    </x:row>
    <x:row r="190">
      <x:c r="A190" s="10" t="str">
        <x:v>DPF-11</x:v>
      </x:c>
      <x:c r="B190" s="10" t="str">
        <x:v>Low Inventory Stockout Risk</x:v>
      </x:c>
      <x:c r="C190" s="10" t="str">
        <x:v>DPF-11_Low_Inventory_Stockout_Risk.xlsx</x:v>
      </x:c>
      <x:c r="D190" s="10" t="str">
        <x:v>Economic</x:v>
      </x:c>
      <x:c r="E190" s="10" t="n">
        <x:v>45536</x:v>
      </x:c>
      <x:c r="F190" s="10" t="n">
        <x:v>7.85</x:v>
      </x:c>
      <x:c r="G190" s="10" t="n">
        <x:v>103.24</x:v>
      </x:c>
      <x:c r="H190" s="10" t="n">
        <x:v>87.62</x:v>
      </x:c>
      <x:c r="I190" s="10" t="n">
        <x:v>112.2</x:v>
      </x:c>
      <x:c r="J190" s="10" t="str">
        <x:v>Medium</x:v>
      </x:c>
      <x:c r="K190" s="10" t="str">
        <x:v>Economic conditions for demand adjustment</x:v>
      </x:c>
    </x:row>
    <x:row r="191">
      <x:c r="A191" s="10" t="str">
        <x:v>DPF-11</x:v>
      </x:c>
      <x:c r="B191" s="10" t="str">
        <x:v>Low Inventory Stockout Risk</x:v>
      </x:c>
      <x:c r="C191" s="10" t="str">
        <x:v>DPF-11_Low_Inventory_Stockout_Risk.xlsx</x:v>
      </x:c>
      <x:c r="D191" s="10" t="str">
        <x:v>Economic</x:v>
      </x:c>
      <x:c r="E191" s="10" t="n">
        <x:v>45566</x:v>
      </x:c>
      <x:c r="F191" s="10" t="n">
        <x:v>7.97</x:v>
      </x:c>
      <x:c r="G191" s="10" t="n">
        <x:v>102.49</x:v>
      </x:c>
      <x:c r="H191" s="10" t="n">
        <x:v>87.2</x:v>
      </x:c>
      <x:c r="I191" s="10" t="n">
        <x:v>112.6</x:v>
      </x:c>
      <x:c r="J191" s="10" t="str">
        <x:v>Medium</x:v>
      </x:c>
      <x:c r="K191" s="10" t="str">
        <x:v>Economic conditions for demand adjustment</x:v>
      </x:c>
    </x:row>
    <x:row r="192">
      <x:c r="A192" s="10" t="str">
        <x:v>DPF-11</x:v>
      </x:c>
      <x:c r="B192" s="10" t="str">
        <x:v>Low Inventory Stockout Risk</x:v>
      </x:c>
      <x:c r="C192" s="10" t="str">
        <x:v>DPF-11_Low_Inventory_Stockout_Risk.xlsx</x:v>
      </x:c>
      <x:c r="D192" s="10" t="str">
        <x:v>Economic</x:v>
      </x:c>
      <x:c r="E192" s="10" t="n">
        <x:v>45597</x:v>
      </x:c>
      <x:c r="F192" s="10" t="n">
        <x:v>7.27</x:v>
      </x:c>
      <x:c r="G192" s="10" t="n">
        <x:v>103.87</x:v>
      </x:c>
      <x:c r="H192" s="10" t="n">
        <x:v>88.81</x:v>
      </x:c>
      <x:c r="I192" s="10" t="n">
        <x:v>113</x:v>
      </x:c>
      <x:c r="J192" s="10" t="str">
        <x:v>Low</x:v>
      </x:c>
      <x:c r="K192" s="10" t="str">
        <x:v>Economic conditions for demand adjustment</x:v>
      </x:c>
    </x:row>
    <x:row r="193">
      <x:c r="A193" s="10" t="str">
        <x:v>DPF-11</x:v>
      </x:c>
      <x:c r="B193" s="10" t="str">
        <x:v>Low Inventory Stockout Risk</x:v>
      </x:c>
      <x:c r="C193" s="10" t="str">
        <x:v>DPF-11_Low_Inventory_Stockout_Risk.xlsx</x:v>
      </x:c>
      <x:c r="D193" s="10" t="str">
        <x:v>Economic</x:v>
      </x:c>
      <x:c r="E193" s="10" t="n">
        <x:v>45627</x:v>
      </x:c>
      <x:c r="F193" s="10" t="n">
        <x:v>7.18</x:v>
      </x:c>
      <x:c r="G193" s="10" t="n">
        <x:v>104.15</x:v>
      </x:c>
      <x:c r="H193" s="10" t="n">
        <x:v>89.05</x:v>
      </x:c>
      <x:c r="I193" s="10" t="n">
        <x:v>113.4</x:v>
      </x:c>
      <x:c r="J193" s="10" t="str">
        <x:v>Low</x:v>
      </x:c>
      <x:c r="K193" s="10" t="str">
        <x:v>Economic conditions for demand adjustment</x:v>
      </x:c>
    </x:row>
    <x:row r="194">
      <x:c r="A194" s="10" t="str">
        <x:v>DPF-11</x:v>
      </x:c>
      <x:c r="B194" s="10" t="str">
        <x:v>Low Inventory Stockout Risk</x:v>
      </x:c>
      <x:c r="C194" s="10" t="str">
        <x:v>DPF-11_Low_Inventory_Stockout_Risk.xlsx</x:v>
      </x:c>
      <x:c r="D194" s="10" t="str">
        <x:v>Economic</x:v>
      </x:c>
      <x:c r="E194" s="10" t="n">
        <x:v>45658</x:v>
      </x:c>
      <x:c r="F194" s="10" t="n">
        <x:v>6.82</x:v>
      </x:c>
      <x:c r="G194" s="10" t="n">
        <x:v>102.62</x:v>
      </x:c>
      <x:c r="H194" s="10" t="n">
        <x:v>89.2</x:v>
      </x:c>
      <x:c r="I194" s="10" t="n">
        <x:v>113.8</x:v>
      </x:c>
      <x:c r="J194" s="10" t="str">
        <x:v>Low</x:v>
      </x:c>
      <x:c r="K194" s="10" t="str">
        <x:v>Economic conditions for demand adjustment</x:v>
      </x:c>
    </x:row>
    <x:row r="195">
      <x:c r="A195" s="10" t="str">
        <x:v>DPF-11</x:v>
      </x:c>
      <x:c r="B195" s="10" t="str">
        <x:v>Low Inventory Stockout Risk</x:v>
      </x:c>
      <x:c r="C195" s="10" t="str">
        <x:v>DPF-11_Low_Inventory_Stockout_Risk.xlsx</x:v>
      </x:c>
      <x:c r="D195" s="10" t="str">
        <x:v>Economic</x:v>
      </x:c>
      <x:c r="E195" s="10" t="n">
        <x:v>45689</x:v>
      </x:c>
      <x:c r="F195" s="10" t="n">
        <x:v>6.43</x:v>
      </x:c>
      <x:c r="G195" s="10" t="n">
        <x:v>103.11</x:v>
      </x:c>
      <x:c r="H195" s="10" t="n">
        <x:v>90.01</x:v>
      </x:c>
      <x:c r="I195" s="10" t="n">
        <x:v>114.2</x:v>
      </x:c>
      <x:c r="J195" s="10" t="str">
        <x:v>Low</x:v>
      </x:c>
      <x:c r="K195" s="10" t="str">
        <x:v>Economic conditions for demand adjustment</x:v>
      </x:c>
    </x:row>
    <x:row r="196">
      <x:c r="A196" s="10" t="str">
        <x:v>DPF-11</x:v>
      </x:c>
      <x:c r="B196" s="10" t="str">
        <x:v>Low Inventory Stockout Risk</x:v>
      </x:c>
      <x:c r="C196" s="10" t="str">
        <x:v>DPF-11_Low_Inventory_Stockout_Risk.xlsx</x:v>
      </x:c>
      <x:c r="D196" s="10" t="str">
        <x:v>Economic</x:v>
      </x:c>
      <x:c r="E196" s="10" t="n">
        <x:v>45717</x:v>
      </x:c>
      <x:c r="F196" s="10" t="n">
        <x:v>6.59</x:v>
      </x:c>
      <x:c r="G196" s="10" t="n">
        <x:v>103.77</x:v>
      </x:c>
      <x:c r="H196" s="10" t="n">
        <x:v>89.93</x:v>
      </x:c>
      <x:c r="I196" s="10" t="n">
        <x:v>114.6</x:v>
      </x:c>
      <x:c r="J196" s="10" t="str">
        <x:v>Low</x:v>
      </x:c>
      <x:c r="K196" s="10" t="str">
        <x:v>Economic conditions for demand adjustment</x:v>
      </x:c>
    </x:row>
    <x:row r="197">
      <x:c r="A197" s="10" t="str">
        <x:v>DPF-11</x:v>
      </x:c>
      <x:c r="B197" s="10" t="str">
        <x:v>Low Inventory Stockout Risk</x:v>
      </x:c>
      <x:c r="C197" s="10" t="str">
        <x:v>DPF-11_Low_Inventory_Stockout_Risk.xlsx</x:v>
      </x:c>
      <x:c r="D197" s="10" t="str">
        <x:v>Economic</x:v>
      </x:c>
      <x:c r="E197" s="10" t="n">
        <x:v>45748</x:v>
      </x:c>
      <x:c r="F197" s="10" t="n">
        <x:v>6.64</x:v>
      </x:c>
      <x:c r="G197" s="10" t="n">
        <x:v>104.59</x:v>
      </x:c>
      <x:c r="H197" s="10" t="n">
        <x:v>90.08</x:v>
      </x:c>
      <x:c r="I197" s="10" t="n">
        <x:v>115</x:v>
      </x:c>
      <x:c r="J197" s="10" t="str">
        <x:v>Low</x:v>
      </x:c>
      <x:c r="K197" s="10" t="str">
        <x:v>Economic conditions for demand adjustment</x:v>
      </x:c>
    </x:row>
    <x:row r="198">
      <x:c r="A198" s="10" t="str">
        <x:v>DPF-11</x:v>
      </x:c>
      <x:c r="B198" s="10" t="str">
        <x:v>Low Inventory Stockout Risk</x:v>
      </x:c>
      <x:c r="C198" s="10" t="str">
        <x:v>DPF-11_Low_Inventory_Stockout_Risk.xlsx</x:v>
      </x:c>
      <x:c r="D198" s="10" t="str">
        <x:v>Economic</x:v>
      </x:c>
      <x:c r="E198" s="10" t="n">
        <x:v>45778</x:v>
      </x:c>
      <x:c r="F198" s="10" t="n">
        <x:v>6.52</x:v>
      </x:c>
      <x:c r="G198" s="10" t="n">
        <x:v>105.68</x:v>
      </x:c>
      <x:c r="H198" s="10" t="n">
        <x:v>90.62</x:v>
      </x:c>
      <x:c r="I198" s="10" t="n">
        <x:v>115.4</x:v>
      </x:c>
      <x:c r="J198" s="10" t="str">
        <x:v>Low</x:v>
      </x:c>
      <x:c r="K198" s="10" t="str">
        <x:v>Economic conditions for demand adjustment</x:v>
      </x:c>
    </x:row>
    <x:row r="199">
      <x:c r="A199" s="10" t="str">
        <x:v>DPF-11</x:v>
      </x:c>
      <x:c r="B199" s="10" t="str">
        <x:v>Low Inventory Stockout Risk</x:v>
      </x:c>
      <x:c r="C199" s="10" t="str">
        <x:v>DPF-11_Low_Inventory_Stockout_Risk.xlsx</x:v>
      </x:c>
      <x:c r="D199" s="10" t="str">
        <x:v>Economic</x:v>
      </x:c>
      <x:c r="E199" s="10" t="n">
        <x:v>45809</x:v>
      </x:c>
      <x:c r="F199" s="10" t="n">
        <x:v>7.02</x:v>
      </x:c>
      <x:c r="G199" s="10" t="n">
        <x:v>105.04</x:v>
      </x:c>
      <x:c r="H199" s="10" t="n">
        <x:v>89.58</x:v>
      </x:c>
      <x:c r="I199" s="10" t="n">
        <x:v>115.8</x:v>
      </x:c>
      <x:c r="J199" s="10" t="str">
        <x:v>Low</x:v>
      </x:c>
      <x:c r="K199" s="10" t="str">
        <x:v>Economic conditions for demand adjustment</x:v>
      </x:c>
    </x:row>
    <x:row r="200">
      <x:c r="A200" s="10" t="str">
        <x:v>DPF-12</x:v>
      </x:c>
      <x:c r="B200" s="10" t="str">
        <x:v>Overstock Risk</x:v>
      </x:c>
      <x:c r="C200" s="10" t="str">
        <x:v>DPF-12_Overstock_Risk.xlsx</x:v>
      </x:c>
      <x:c r="D200" s="10" t="str">
        <x:v>Economic</x:v>
      </x:c>
      <x:c r="E200" s="10" t="n">
        <x:v>45292</x:v>
      </x:c>
      <x:c r="F200" s="10" t="n">
        <x:v>7.72</x:v>
      </x:c>
      <x:c r="G200" s="10" t="n">
        <x:v>99.11</x:v>
      </x:c>
      <x:c r="H200" s="10" t="n">
        <x:v>86.61</x:v>
      </x:c>
      <x:c r="I200" s="10" t="n">
        <x:v>109</x:v>
      </x:c>
      <x:c r="J200" s="10" t="str">
        <x:v>Medium</x:v>
      </x:c>
      <x:c r="K200" s="10" t="str">
        <x:v>Economic conditions for demand adjustment</x:v>
      </x:c>
    </x:row>
    <x:row r="201">
      <x:c r="A201" s="10" t="str">
        <x:v>DPF-12</x:v>
      </x:c>
      <x:c r="B201" s="10" t="str">
        <x:v>Overstock Risk</x:v>
      </x:c>
      <x:c r="C201" s="10" t="str">
        <x:v>DPF-12_Overstock_Risk.xlsx</x:v>
      </x:c>
      <x:c r="D201" s="10" t="str">
        <x:v>Economic</x:v>
      </x:c>
      <x:c r="E201" s="10" t="n">
        <x:v>45323</x:v>
      </x:c>
      <x:c r="F201" s="10" t="n">
        <x:v>7.89</x:v>
      </x:c>
      <x:c r="G201" s="10" t="n">
        <x:v>99.88</x:v>
      </x:c>
      <x:c r="H201" s="10" t="n">
        <x:v>86.54</x:v>
      </x:c>
      <x:c r="I201" s="10" t="n">
        <x:v>109.4</x:v>
      </x:c>
      <x:c r="J201" s="10" t="str">
        <x:v>Medium</x:v>
      </x:c>
      <x:c r="K201" s="10" t="str">
        <x:v>Economic conditions for demand adjustment</x:v>
      </x:c>
    </x:row>
    <x:row r="202">
      <x:c r="A202" s="10" t="str">
        <x:v>DPF-12</x:v>
      </x:c>
      <x:c r="B202" s="10" t="str">
        <x:v>Overstock Risk</x:v>
      </x:c>
      <x:c r="C202" s="10" t="str">
        <x:v>DPF-12_Overstock_Risk.xlsx</x:v>
      </x:c>
      <x:c r="D202" s="10" t="str">
        <x:v>Economic</x:v>
      </x:c>
      <x:c r="E202" s="10" t="n">
        <x:v>45352</x:v>
      </x:c>
      <x:c r="F202" s="10" t="n">
        <x:v>8.43</x:v>
      </x:c>
      <x:c r="G202" s="10" t="n">
        <x:v>101.06</x:v>
      </x:c>
      <x:c r="H202" s="10" t="n">
        <x:v>85.99</x:v>
      </x:c>
      <x:c r="I202" s="10" t="n">
        <x:v>109.8</x:v>
      </x:c>
      <x:c r="J202" s="10" t="str">
        <x:v>Medium</x:v>
      </x:c>
      <x:c r="K202" s="10" t="str">
        <x:v>Economic conditions for demand adjustment</x:v>
      </x:c>
    </x:row>
    <x:row r="203">
      <x:c r="A203" s="10" t="str">
        <x:v>DPF-12</x:v>
      </x:c>
      <x:c r="B203" s="10" t="str">
        <x:v>Overstock Risk</x:v>
      </x:c>
      <x:c r="C203" s="10" t="str">
        <x:v>DPF-12_Overstock_Risk.xlsx</x:v>
      </x:c>
      <x:c r="D203" s="10" t="str">
        <x:v>Economic</x:v>
      </x:c>
      <x:c r="E203" s="10" t="n">
        <x:v>45383</x:v>
      </x:c>
      <x:c r="F203" s="10" t="n">
        <x:v>8.4</x:v>
      </x:c>
      <x:c r="G203" s="10" t="n">
        <x:v>101.1</x:v>
      </x:c>
      <x:c r="H203" s="10" t="n">
        <x:v>86.05</x:v>
      </x:c>
      <x:c r="I203" s="10" t="n">
        <x:v>110.2</x:v>
      </x:c>
      <x:c r="J203" s="10" t="str">
        <x:v>Medium</x:v>
      </x:c>
      <x:c r="K203" s="10" t="str">
        <x:v>Economic conditions for demand adjustment</x:v>
      </x:c>
    </x:row>
    <x:row r="204">
      <x:c r="A204" s="10" t="str">
        <x:v>DPF-12</x:v>
      </x:c>
      <x:c r="B204" s="10" t="str">
        <x:v>Overstock Risk</x:v>
      </x:c>
      <x:c r="C204" s="10" t="str">
        <x:v>DPF-12_Overstock_Risk.xlsx</x:v>
      </x:c>
      <x:c r="D204" s="10" t="str">
        <x:v>Economic</x:v>
      </x:c>
      <x:c r="E204" s="10" t="n">
        <x:v>45413</x:v>
      </x:c>
      <x:c r="F204" s="10" t="n">
        <x:v>8.77</x:v>
      </x:c>
      <x:c r="G204" s="10" t="n">
        <x:v>100.84</x:v>
      </x:c>
      <x:c r="H204" s="10" t="n">
        <x:v>85.34</x:v>
      </x:c>
      <x:c r="I204" s="10" t="n">
        <x:v>110.6</x:v>
      </x:c>
      <x:c r="J204" s="10" t="str">
        <x:v>Medium</x:v>
      </x:c>
      <x:c r="K204" s="10" t="str">
        <x:v>Economic conditions for demand adjustment</x:v>
      </x:c>
    </x:row>
    <x:row r="205">
      <x:c r="A205" s="10" t="str">
        <x:v>DPF-12</x:v>
      </x:c>
      <x:c r="B205" s="10" t="str">
        <x:v>Overstock Risk</x:v>
      </x:c>
      <x:c r="C205" s="10" t="str">
        <x:v>DPF-12_Overstock_Risk.xlsx</x:v>
      </x:c>
      <x:c r="D205" s="10" t="str">
        <x:v>Economic</x:v>
      </x:c>
      <x:c r="E205" s="10" t="n">
        <x:v>45444</x:v>
      </x:c>
      <x:c r="F205" s="10" t="n">
        <x:v>8.58</x:v>
      </x:c>
      <x:c r="G205" s="10" t="n">
        <x:v>100.79</x:v>
      </x:c>
      <x:c r="H205" s="10" t="n">
        <x:v>85.66</x:v>
      </x:c>
      <x:c r="I205" s="10" t="n">
        <x:v>111</x:v>
      </x:c>
      <x:c r="J205" s="10" t="str">
        <x:v>Medium</x:v>
      </x:c>
      <x:c r="K205" s="10" t="str">
        <x:v>Economic conditions for demand adjustment</x:v>
      </x:c>
    </x:row>
    <x:row r="206">
      <x:c r="A206" s="10" t="str">
        <x:v>DPF-12</x:v>
      </x:c>
      <x:c r="B206" s="10" t="str">
        <x:v>Overstock Risk</x:v>
      </x:c>
      <x:c r="C206" s="10" t="str">
        <x:v>DPF-12_Overstock_Risk.xlsx</x:v>
      </x:c>
      <x:c r="D206" s="10" t="str">
        <x:v>Economic</x:v>
      </x:c>
      <x:c r="E206" s="10" t="n">
        <x:v>45474</x:v>
      </x:c>
      <x:c r="F206" s="10" t="n">
        <x:v>8.69</x:v>
      </x:c>
      <x:c r="G206" s="10" t="n">
        <x:v>101.24</x:v>
      </x:c>
      <x:c r="H206" s="10" t="n">
        <x:v>85.6</x:v>
      </x:c>
      <x:c r="I206" s="10" t="n">
        <x:v>111.4</x:v>
      </x:c>
      <x:c r="J206" s="10" t="str">
        <x:v>Medium</x:v>
      </x:c>
      <x:c r="K206" s="10" t="str">
        <x:v>Economic conditions for demand adjustment</x:v>
      </x:c>
    </x:row>
    <x:row r="207">
      <x:c r="A207" s="10" t="str">
        <x:v>DPF-12</x:v>
      </x:c>
      <x:c r="B207" s="10" t="str">
        <x:v>Overstock Risk</x:v>
      </x:c>
      <x:c r="C207" s="10" t="str">
        <x:v>DPF-12_Overstock_Risk.xlsx</x:v>
      </x:c>
      <x:c r="D207" s="10" t="str">
        <x:v>Economic</x:v>
      </x:c>
      <x:c r="E207" s="10" t="n">
        <x:v>45505</x:v>
      </x:c>
      <x:c r="F207" s="10" t="n">
        <x:v>8.25</x:v>
      </x:c>
      <x:c r="G207" s="10" t="n">
        <x:v>101.22</x:v>
      </x:c>
      <x:c r="H207" s="10" t="n">
        <x:v>86.34</x:v>
      </x:c>
      <x:c r="I207" s="10" t="n">
        <x:v>111.8</x:v>
      </x:c>
      <x:c r="J207" s="10" t="str">
        <x:v>Medium</x:v>
      </x:c>
      <x:c r="K207" s="10" t="str">
        <x:v>Economic conditions for demand adjustment</x:v>
      </x:c>
    </x:row>
    <x:row r="208">
      <x:c r="A208" s="10" t="str">
        <x:v>DPF-12</x:v>
      </x:c>
      <x:c r="B208" s="10" t="str">
        <x:v>Overstock Risk</x:v>
      </x:c>
      <x:c r="C208" s="10" t="str">
        <x:v>DPF-12_Overstock_Risk.xlsx</x:v>
      </x:c>
      <x:c r="D208" s="10" t="str">
        <x:v>Economic</x:v>
      </x:c>
      <x:c r="E208" s="10" t="n">
        <x:v>45536</x:v>
      </x:c>
      <x:c r="F208" s="10" t="n">
        <x:v>8.32</x:v>
      </x:c>
      <x:c r="G208" s="10" t="n">
        <x:v>103.16</x:v>
      </x:c>
      <x:c r="H208" s="10" t="n">
        <x:v>86.81</x:v>
      </x:c>
      <x:c r="I208" s="10" t="n">
        <x:v>112.2</x:v>
      </x:c>
      <x:c r="J208" s="10" t="str">
        <x:v>Medium</x:v>
      </x:c>
      <x:c r="K208" s="10" t="str">
        <x:v>Economic conditions for demand adjustment</x:v>
      </x:c>
    </x:row>
    <x:row r="209">
      <x:c r="A209" s="10" t="str">
        <x:v>DPF-12</x:v>
      </x:c>
      <x:c r="B209" s="10" t="str">
        <x:v>Overstock Risk</x:v>
      </x:c>
      <x:c r="C209" s="10" t="str">
        <x:v>DPF-12_Overstock_Risk.xlsx</x:v>
      </x:c>
      <x:c r="D209" s="10" t="str">
        <x:v>Economic</x:v>
      </x:c>
      <x:c r="E209" s="10" t="n">
        <x:v>45566</x:v>
      </x:c>
      <x:c r="F209" s="10" t="n">
        <x:v>7.92</x:v>
      </x:c>
      <x:c r="G209" s="10" t="n">
        <x:v>102.95</x:v>
      </x:c>
      <x:c r="H209" s="10" t="n">
        <x:v>87.43</x:v>
      </x:c>
      <x:c r="I209" s="10" t="n">
        <x:v>112.6</x:v>
      </x:c>
      <x:c r="J209" s="10" t="str">
        <x:v>Medium</x:v>
      </x:c>
      <x:c r="K209" s="10" t="str">
        <x:v>Economic conditions for demand adjustment</x:v>
      </x:c>
    </x:row>
    <x:row r="210">
      <x:c r="A210" s="10" t="str">
        <x:v>DPF-12</x:v>
      </x:c>
      <x:c r="B210" s="10" t="str">
        <x:v>Overstock Risk</x:v>
      </x:c>
      <x:c r="C210" s="10" t="str">
        <x:v>DPF-12_Overstock_Risk.xlsx</x:v>
      </x:c>
      <x:c r="D210" s="10" t="str">
        <x:v>Economic</x:v>
      </x:c>
      <x:c r="E210" s="10" t="n">
        <x:v>45597</x:v>
      </x:c>
      <x:c r="F210" s="10" t="n">
        <x:v>7.23</x:v>
      </x:c>
      <x:c r="G210" s="10" t="n">
        <x:v>102.99</x:v>
      </x:c>
      <x:c r="H210" s="10" t="n">
        <x:v>88.61</x:v>
      </x:c>
      <x:c r="I210" s="10" t="n">
        <x:v>113</x:v>
      </x:c>
      <x:c r="J210" s="10" t="str">
        <x:v>Low</x:v>
      </x:c>
      <x:c r="K210" s="10" t="str">
        <x:v>Economic conditions for demand adjustment</x:v>
      </x:c>
    </x:row>
    <x:row r="211">
      <x:c r="A211" s="10" t="str">
        <x:v>DPF-12</x:v>
      </x:c>
      <x:c r="B211" s="10" t="str">
        <x:v>Overstock Risk</x:v>
      </x:c>
      <x:c r="C211" s="10" t="str">
        <x:v>DPF-12_Overstock_Risk.xlsx</x:v>
      </x:c>
      <x:c r="D211" s="10" t="str">
        <x:v>Economic</x:v>
      </x:c>
      <x:c r="E211" s="10" t="n">
        <x:v>45627</x:v>
      </x:c>
      <x:c r="F211" s="10" t="n">
        <x:v>7.18</x:v>
      </x:c>
      <x:c r="G211" s="10" t="n">
        <x:v>104.18</x:v>
      </x:c>
      <x:c r="H211" s="10" t="n">
        <x:v>89.05</x:v>
      </x:c>
      <x:c r="I211" s="10" t="n">
        <x:v>113.4</x:v>
      </x:c>
      <x:c r="J211" s="10" t="str">
        <x:v>Low</x:v>
      </x:c>
      <x:c r="K211" s="10" t="str">
        <x:v>Economic conditions for demand adjustment</x:v>
      </x:c>
    </x:row>
    <x:row r="212">
      <x:c r="A212" s="10" t="str">
        <x:v>DPF-12</x:v>
      </x:c>
      <x:c r="B212" s="10" t="str">
        <x:v>Overstock Risk</x:v>
      </x:c>
      <x:c r="C212" s="10" t="str">
        <x:v>DPF-12_Overstock_Risk.xlsx</x:v>
      </x:c>
      <x:c r="D212" s="10" t="str">
        <x:v>Economic</x:v>
      </x:c>
      <x:c r="E212" s="10" t="n">
        <x:v>45658</x:v>
      </x:c>
      <x:c r="F212" s="10" t="n">
        <x:v>6.69</x:v>
      </x:c>
      <x:c r="G212" s="10" t="n">
        <x:v>104.17</x:v>
      </x:c>
      <x:c r="H212" s="10" t="n">
        <x:v>89.87</x:v>
      </x:c>
      <x:c r="I212" s="10" t="n">
        <x:v>113.8</x:v>
      </x:c>
      <x:c r="J212" s="10" t="str">
        <x:v>Low</x:v>
      </x:c>
      <x:c r="K212" s="10" t="str">
        <x:v>Economic conditions for demand adjustment</x:v>
      </x:c>
    </x:row>
    <x:row r="213">
      <x:c r="A213" s="10" t="str">
        <x:v>DPF-12</x:v>
      </x:c>
      <x:c r="B213" s="10" t="str">
        <x:v>Overstock Risk</x:v>
      </x:c>
      <x:c r="C213" s="10" t="str">
        <x:v>DPF-12_Overstock_Risk.xlsx</x:v>
      </x:c>
      <x:c r="D213" s="10" t="str">
        <x:v>Economic</x:v>
      </x:c>
      <x:c r="E213" s="10" t="n">
        <x:v>45689</x:v>
      </x:c>
      <x:c r="F213" s="10" t="n">
        <x:v>6.28</x:v>
      </x:c>
      <x:c r="G213" s="10" t="n">
        <x:v>103.73</x:v>
      </x:c>
      <x:c r="H213" s="10" t="n">
        <x:v>90.45</x:v>
      </x:c>
      <x:c r="I213" s="10" t="n">
        <x:v>114.2</x:v>
      </x:c>
      <x:c r="J213" s="10" t="str">
        <x:v>Low</x:v>
      </x:c>
      <x:c r="K213" s="10" t="str">
        <x:v>Economic conditions for demand adjustment</x:v>
      </x:c>
    </x:row>
    <x:row r="214">
      <x:c r="A214" s="10" t="str">
        <x:v>DPF-12</x:v>
      </x:c>
      <x:c r="B214" s="10" t="str">
        <x:v>Overstock Risk</x:v>
      </x:c>
      <x:c r="C214" s="10" t="str">
        <x:v>DPF-12_Overstock_Risk.xlsx</x:v>
      </x:c>
      <x:c r="D214" s="10" t="str">
        <x:v>Economic</x:v>
      </x:c>
      <x:c r="E214" s="10" t="n">
        <x:v>45717</x:v>
      </x:c>
      <x:c r="F214" s="10" t="n">
        <x:v>6.09</x:v>
      </x:c>
      <x:c r="G214" s="10" t="n">
        <x:v>103.95</x:v>
      </x:c>
      <x:c r="H214" s="10" t="n">
        <x:v>90.83</x:v>
      </x:c>
      <x:c r="I214" s="10" t="n">
        <x:v>114.6</x:v>
      </x:c>
      <x:c r="J214" s="10" t="str">
        <x:v>Low</x:v>
      </x:c>
      <x:c r="K214" s="10" t="str">
        <x:v>Economic conditions for demand adjustment</x:v>
      </x:c>
    </x:row>
    <x:row r="215">
      <x:c r="A215" s="10" t="str">
        <x:v>DPF-12</x:v>
      </x:c>
      <x:c r="B215" s="10" t="str">
        <x:v>Overstock Risk</x:v>
      </x:c>
      <x:c r="C215" s="10" t="str">
        <x:v>DPF-12_Overstock_Risk.xlsx</x:v>
      </x:c>
      <x:c r="D215" s="10" t="str">
        <x:v>Economic</x:v>
      </x:c>
      <x:c r="E215" s="10" t="n">
        <x:v>45748</x:v>
      </x:c>
      <x:c r="F215" s="10" t="n">
        <x:v>6.5</x:v>
      </x:c>
      <x:c r="G215" s="10" t="n">
        <x:v>104.45</x:v>
      </x:c>
      <x:c r="H215" s="10" t="n">
        <x:v>90.28</x:v>
      </x:c>
      <x:c r="I215" s="10" t="n">
        <x:v>115</x:v>
      </x:c>
      <x:c r="J215" s="10" t="str">
        <x:v>Low</x:v>
      </x:c>
      <x:c r="K215" s="10" t="str">
        <x:v>Economic conditions for demand adjustment</x:v>
      </x:c>
    </x:row>
    <x:row r="216">
      <x:c r="A216" s="10" t="str">
        <x:v>DPF-12</x:v>
      </x:c>
      <x:c r="B216" s="10" t="str">
        <x:v>Overstock Risk</x:v>
      </x:c>
      <x:c r="C216" s="10" t="str">
        <x:v>DPF-12_Overstock_Risk.xlsx</x:v>
      </x:c>
      <x:c r="D216" s="10" t="str">
        <x:v>Economic</x:v>
      </x:c>
      <x:c r="E216" s="10" t="n">
        <x:v>45778</x:v>
      </x:c>
      <x:c r="F216" s="10" t="n">
        <x:v>6.73</x:v>
      </x:c>
      <x:c r="G216" s="10" t="n">
        <x:v>104.4</x:v>
      </x:c>
      <x:c r="H216" s="10" t="n">
        <x:v>89.87</x:v>
      </x:c>
      <x:c r="I216" s="10" t="n">
        <x:v>115.4</x:v>
      </x:c>
      <x:c r="J216" s="10" t="str">
        <x:v>Low</x:v>
      </x:c>
      <x:c r="K216" s="10" t="str">
        <x:v>Economic conditions for demand adjustment</x:v>
      </x:c>
    </x:row>
    <x:row r="217">
      <x:c r="A217" s="10" t="str">
        <x:v>DPF-12</x:v>
      </x:c>
      <x:c r="B217" s="10" t="str">
        <x:v>Overstock Risk</x:v>
      </x:c>
      <x:c r="C217" s="10" t="str">
        <x:v>DPF-12_Overstock_Risk.xlsx</x:v>
      </x:c>
      <x:c r="D217" s="10" t="str">
        <x:v>Economic</x:v>
      </x:c>
      <x:c r="E217" s="10" t="n">
        <x:v>45809</x:v>
      </x:c>
      <x:c r="F217" s="10" t="n">
        <x:v>6.93</x:v>
      </x:c>
      <x:c r="G217" s="10" t="n">
        <x:v>105.71</x:v>
      </x:c>
      <x:c r="H217" s="10" t="n">
        <x:v>89.93</x:v>
      </x:c>
      <x:c r="I217" s="10" t="n">
        <x:v>115.8</x:v>
      </x:c>
      <x:c r="J217" s="10" t="str">
        <x:v>Low</x:v>
      </x:c>
      <x:c r="K217" s="10" t="str">
        <x:v>Economic conditions for demand adjustment</x:v>
      </x:c>
    </x:row>
    <x:row r="218">
      <x:c r="A218" s="10" t="str">
        <x:v>DPF-13</x:v>
      </x:c>
      <x:c r="B218" s="10" t="str">
        <x:v>Long Import Lead Time</x:v>
      </x:c>
      <x:c r="C218" s="10" t="str">
        <x:v>DPF-13_Long_Import_Lead_Time.xlsx</x:v>
      </x:c>
      <x:c r="D218" s="10" t="str">
        <x:v>Economic</x:v>
      </x:c>
      <x:c r="E218" s="10" t="n">
        <x:v>45292</x:v>
      </x:c>
      <x:c r="F218" s="10" t="n">
        <x:v>7.52</x:v>
      </x:c>
      <x:c r="G218" s="10" t="n">
        <x:v>99.09</x:v>
      </x:c>
      <x:c r="H218" s="10" t="n">
        <x:v>86.95</x:v>
      </x:c>
      <x:c r="I218" s="10" t="n">
        <x:v>109</x:v>
      </x:c>
      <x:c r="J218" s="10" t="str">
        <x:v>Medium</x:v>
      </x:c>
      <x:c r="K218" s="10" t="str">
        <x:v>Economic conditions for demand adjustment</x:v>
      </x:c>
    </x:row>
    <x:row r="219">
      <x:c r="A219" s="10" t="str">
        <x:v>DPF-13</x:v>
      </x:c>
      <x:c r="B219" s="10" t="str">
        <x:v>Long Import Lead Time</x:v>
      </x:c>
      <x:c r="C219" s="10" t="str">
        <x:v>DPF-13_Long_Import_Lead_Time.xlsx</x:v>
      </x:c>
      <x:c r="D219" s="10" t="str">
        <x:v>Economic</x:v>
      </x:c>
      <x:c r="E219" s="10" t="n">
        <x:v>45323</x:v>
      </x:c>
      <x:c r="F219" s="10" t="n">
        <x:v>7.72</x:v>
      </x:c>
      <x:c r="G219" s="10" t="n">
        <x:v>101.04</x:v>
      </x:c>
      <x:c r="H219" s="10" t="n">
        <x:v>87.19</x:v>
      </x:c>
      <x:c r="I219" s="10" t="n">
        <x:v>109.4</x:v>
      </x:c>
      <x:c r="J219" s="10" t="str">
        <x:v>Medium</x:v>
      </x:c>
      <x:c r="K219" s="10" t="str">
        <x:v>Economic conditions for demand adjustment</x:v>
      </x:c>
    </x:row>
    <x:row r="220">
      <x:c r="A220" s="10" t="str">
        <x:v>DPF-13</x:v>
      </x:c>
      <x:c r="B220" s="10" t="str">
        <x:v>Long Import Lead Time</x:v>
      </x:c>
      <x:c r="C220" s="10" t="str">
        <x:v>DPF-13_Long_Import_Lead_Time.xlsx</x:v>
      </x:c>
      <x:c r="D220" s="10" t="str">
        <x:v>Economic</x:v>
      </x:c>
      <x:c r="E220" s="10" t="n">
        <x:v>45352</x:v>
      </x:c>
      <x:c r="F220" s="10" t="n">
        <x:v>8.47</x:v>
      </x:c>
      <x:c r="G220" s="10" t="n">
        <x:v>100.55</x:v>
      </x:c>
      <x:c r="H220" s="10" t="n">
        <x:v>85.76</x:v>
      </x:c>
      <x:c r="I220" s="10" t="n">
        <x:v>109.8</x:v>
      </x:c>
      <x:c r="J220" s="10" t="str">
        <x:v>Medium</x:v>
      </x:c>
      <x:c r="K220" s="10" t="str">
        <x:v>Economic conditions for demand adjustment</x:v>
      </x:c>
    </x:row>
    <x:row r="221">
      <x:c r="A221" s="10" t="str">
        <x:v>DPF-13</x:v>
      </x:c>
      <x:c r="B221" s="10" t="str">
        <x:v>Long Import Lead Time</x:v>
      </x:c>
      <x:c r="C221" s="10" t="str">
        <x:v>DPF-13_Long_Import_Lead_Time.xlsx</x:v>
      </x:c>
      <x:c r="D221" s="10" t="str">
        <x:v>Economic</x:v>
      </x:c>
      <x:c r="E221" s="10" t="n">
        <x:v>45383</x:v>
      </x:c>
      <x:c r="F221" s="10" t="n">
        <x:v>8.24</x:v>
      </x:c>
      <x:c r="G221" s="10" t="n">
        <x:v>100.05</x:v>
      </x:c>
      <x:c r="H221" s="10" t="n">
        <x:v>86.01</x:v>
      </x:c>
      <x:c r="I221" s="10" t="n">
        <x:v>110.2</x:v>
      </x:c>
      <x:c r="J221" s="10" t="str">
        <x:v>Medium</x:v>
      </x:c>
      <x:c r="K221" s="10" t="str">
        <x:v>Economic conditions for demand adjustment</x:v>
      </x:c>
    </x:row>
    <x:row r="222">
      <x:c r="A222" s="10" t="str">
        <x:v>DPF-13</x:v>
      </x:c>
      <x:c r="B222" s="10" t="str">
        <x:v>Long Import Lead Time</x:v>
      </x:c>
      <x:c r="C222" s="10" t="str">
        <x:v>DPF-13_Long_Import_Lead_Time.xlsx</x:v>
      </x:c>
      <x:c r="D222" s="10" t="str">
        <x:v>Economic</x:v>
      </x:c>
      <x:c r="E222" s="10" t="n">
        <x:v>45413</x:v>
      </x:c>
      <x:c r="F222" s="10" t="n">
        <x:v>8.92</x:v>
      </x:c>
      <x:c r="G222" s="10" t="n">
        <x:v>102</x:v>
      </x:c>
      <x:c r="H222" s="10" t="n">
        <x:v>85.43</x:v>
      </x:c>
      <x:c r="I222" s="10" t="n">
        <x:v>110.6</x:v>
      </x:c>
      <x:c r="J222" s="10" t="str">
        <x:v>Medium</x:v>
      </x:c>
      <x:c r="K222" s="10" t="str">
        <x:v>Economic conditions for demand adjustment</x:v>
      </x:c>
    </x:row>
    <x:row r="223">
      <x:c r="A223" s="10" t="str">
        <x:v>DPF-13</x:v>
      </x:c>
      <x:c r="B223" s="10" t="str">
        <x:v>Long Import Lead Time</x:v>
      </x:c>
      <x:c r="C223" s="10" t="str">
        <x:v>DPF-13_Long_Import_Lead_Time.xlsx</x:v>
      </x:c>
      <x:c r="D223" s="10" t="str">
        <x:v>Economic</x:v>
      </x:c>
      <x:c r="E223" s="10" t="n">
        <x:v>45444</x:v>
      </x:c>
      <x:c r="F223" s="10" t="n">
        <x:v>8.73</x:v>
      </x:c>
      <x:c r="G223" s="10" t="n">
        <x:v>100.57</x:v>
      </x:c>
      <x:c r="H223" s="10" t="n">
        <x:v>85.32</x:v>
      </x:c>
      <x:c r="I223" s="10" t="n">
        <x:v>111</x:v>
      </x:c>
      <x:c r="J223" s="10" t="str">
        <x:v>Medium</x:v>
      </x:c>
      <x:c r="K223" s="10" t="str">
        <x:v>Economic conditions for demand adjustment</x:v>
      </x:c>
    </x:row>
    <x:row r="224">
      <x:c r="A224" s="10" t="str">
        <x:v>DPF-13</x:v>
      </x:c>
      <x:c r="B224" s="10" t="str">
        <x:v>Long Import Lead Time</x:v>
      </x:c>
      <x:c r="C224" s="10" t="str">
        <x:v>DPF-13_Long_Import_Lead_Time.xlsx</x:v>
      </x:c>
      <x:c r="D224" s="10" t="str">
        <x:v>Economic</x:v>
      </x:c>
      <x:c r="E224" s="10" t="n">
        <x:v>45474</x:v>
      </x:c>
      <x:c r="F224" s="10" t="n">
        <x:v>8.85</x:v>
      </x:c>
      <x:c r="G224" s="10" t="n">
        <x:v>101.43</x:v>
      </x:c>
      <x:c r="H224" s="10" t="n">
        <x:v>85.39</x:v>
      </x:c>
      <x:c r="I224" s="10" t="n">
        <x:v>111.4</x:v>
      </x:c>
      <x:c r="J224" s="10" t="str">
        <x:v>Medium</x:v>
      </x:c>
      <x:c r="K224" s="10" t="str">
        <x:v>Economic conditions for demand adjustment</x:v>
      </x:c>
    </x:row>
    <x:row r="225">
      <x:c r="A225" s="10" t="str">
        <x:v>DPF-13</x:v>
      </x:c>
      <x:c r="B225" s="10" t="str">
        <x:v>Long Import Lead Time</x:v>
      </x:c>
      <x:c r="C225" s="10" t="str">
        <x:v>DPF-13_Long_Import_Lead_Time.xlsx</x:v>
      </x:c>
      <x:c r="D225" s="10" t="str">
        <x:v>Economic</x:v>
      </x:c>
      <x:c r="E225" s="10" t="n">
        <x:v>45505</x:v>
      </x:c>
      <x:c r="F225" s="10" t="n">
        <x:v>8.64</x:v>
      </x:c>
      <x:c r="G225" s="10" t="n">
        <x:v>102.27</x:v>
      </x:c>
      <x:c r="H225" s="10" t="n">
        <x:v>85.99</x:v>
      </x:c>
      <x:c r="I225" s="10" t="n">
        <x:v>111.8</x:v>
      </x:c>
      <x:c r="J225" s="10" t="str">
        <x:v>Medium</x:v>
      </x:c>
      <x:c r="K225" s="10" t="str">
        <x:v>Economic conditions for demand adjustment</x:v>
      </x:c>
    </x:row>
    <x:row r="226">
      <x:c r="A226" s="10" t="str">
        <x:v>DPF-13</x:v>
      </x:c>
      <x:c r="B226" s="10" t="str">
        <x:v>Long Import Lead Time</x:v>
      </x:c>
      <x:c r="C226" s="10" t="str">
        <x:v>DPF-13_Long_Import_Lead_Time.xlsx</x:v>
      </x:c>
      <x:c r="D226" s="10" t="str">
        <x:v>Economic</x:v>
      </x:c>
      <x:c r="E226" s="10" t="n">
        <x:v>45536</x:v>
      </x:c>
      <x:c r="F226" s="10" t="n">
        <x:v>8.2</x:v>
      </x:c>
      <x:c r="G226" s="10" t="n">
        <x:v>102.83</x:v>
      </x:c>
      <x:c r="H226" s="10" t="n">
        <x:v>86.91</x:v>
      </x:c>
      <x:c r="I226" s="10" t="n">
        <x:v>112.2</x:v>
      </x:c>
      <x:c r="J226" s="10" t="str">
        <x:v>Medium</x:v>
      </x:c>
      <x:c r="K226" s="10" t="str">
        <x:v>Economic conditions for demand adjustment</x:v>
      </x:c>
    </x:row>
    <x:row r="227">
      <x:c r="A227" s="10" t="str">
        <x:v>DPF-13</x:v>
      </x:c>
      <x:c r="B227" s="10" t="str">
        <x:v>Long Import Lead Time</x:v>
      </x:c>
      <x:c r="C227" s="10" t="str">
        <x:v>DPF-13_Long_Import_Lead_Time.xlsx</x:v>
      </x:c>
      <x:c r="D227" s="10" t="str">
        <x:v>Economic</x:v>
      </x:c>
      <x:c r="E227" s="10" t="n">
        <x:v>45566</x:v>
      </x:c>
      <x:c r="F227" s="10" t="n">
        <x:v>7.61</x:v>
      </x:c>
      <x:c r="G227" s="10" t="n">
        <x:v>101.85</x:v>
      </x:c>
      <x:c r="H227" s="10" t="n">
        <x:v>87.62</x:v>
      </x:c>
      <x:c r="I227" s="10" t="n">
        <x:v>112.6</x:v>
      </x:c>
      <x:c r="J227" s="10" t="str">
        <x:v>Medium</x:v>
      </x:c>
      <x:c r="K227" s="10" t="str">
        <x:v>Economic conditions for demand adjustment</x:v>
      </x:c>
    </x:row>
    <x:row r="228">
      <x:c r="A228" s="10" t="str">
        <x:v>DPF-13</x:v>
      </x:c>
      <x:c r="B228" s="10" t="str">
        <x:v>Long Import Lead Time</x:v>
      </x:c>
      <x:c r="C228" s="10" t="str">
        <x:v>DPF-13_Long_Import_Lead_Time.xlsx</x:v>
      </x:c>
      <x:c r="D228" s="10" t="str">
        <x:v>Economic</x:v>
      </x:c>
      <x:c r="E228" s="10" t="n">
        <x:v>45597</x:v>
      </x:c>
      <x:c r="F228" s="10" t="n">
        <x:v>7.07</x:v>
      </x:c>
      <x:c r="G228" s="10" t="n">
        <x:v>102.48</x:v>
      </x:c>
      <x:c r="H228" s="10" t="n">
        <x:v>88.73</x:v>
      </x:c>
      <x:c r="I228" s="10" t="n">
        <x:v>113</x:v>
      </x:c>
      <x:c r="J228" s="10" t="str">
        <x:v>Low</x:v>
      </x:c>
      <x:c r="K228" s="10" t="str">
        <x:v>Economic conditions for demand adjustment</x:v>
      </x:c>
    </x:row>
    <x:row r="229">
      <x:c r="A229" s="10" t="str">
        <x:v>DPF-13</x:v>
      </x:c>
      <x:c r="B229" s="10" t="str">
        <x:v>Long Import Lead Time</x:v>
      </x:c>
      <x:c r="C229" s="10" t="str">
        <x:v>DPF-13_Long_Import_Lead_Time.xlsx</x:v>
      </x:c>
      <x:c r="D229" s="10" t="str">
        <x:v>Economic</x:v>
      </x:c>
      <x:c r="E229" s="10" t="n">
        <x:v>45627</x:v>
      </x:c>
      <x:c r="F229" s="10" t="n">
        <x:v>7.1</x:v>
      </x:c>
      <x:c r="G229" s="10" t="n">
        <x:v>103.08</x:v>
      </x:c>
      <x:c r="H229" s="10" t="n">
        <x:v>88.85</x:v>
      </x:c>
      <x:c r="I229" s="10" t="n">
        <x:v>113.4</x:v>
      </x:c>
      <x:c r="J229" s="10" t="str">
        <x:v>Low</x:v>
      </x:c>
      <x:c r="K229" s="10" t="str">
        <x:v>Economic conditions for demand adjustment</x:v>
      </x:c>
    </x:row>
    <x:row r="230">
      <x:c r="A230" s="10" t="str">
        <x:v>DPF-13</x:v>
      </x:c>
      <x:c r="B230" s="10" t="str">
        <x:v>Long Import Lead Time</x:v>
      </x:c>
      <x:c r="C230" s="10" t="str">
        <x:v>DPF-13_Long_Import_Lead_Time.xlsx</x:v>
      </x:c>
      <x:c r="D230" s="10" t="str">
        <x:v>Economic</x:v>
      </x:c>
      <x:c r="E230" s="10" t="n">
        <x:v>45658</x:v>
      </x:c>
      <x:c r="F230" s="10" t="n">
        <x:v>6.83</x:v>
      </x:c>
      <x:c r="G230" s="10" t="n">
        <x:v>103.26</x:v>
      </x:c>
      <x:c r="H230" s="10" t="n">
        <x:v>89.37</x:v>
      </x:c>
      <x:c r="I230" s="10" t="n">
        <x:v>113.8</x:v>
      </x:c>
      <x:c r="J230" s="10" t="str">
        <x:v>Low</x:v>
      </x:c>
      <x:c r="K230" s="10" t="str">
        <x:v>Economic conditions for demand adjustment</x:v>
      </x:c>
    </x:row>
    <x:row r="231">
      <x:c r="A231" s="10" t="str">
        <x:v>DPF-13</x:v>
      </x:c>
      <x:c r="B231" s="10" t="str">
        <x:v>Long Import Lead Time</x:v>
      </x:c>
      <x:c r="C231" s="10" t="str">
        <x:v>DPF-13_Long_Import_Lead_Time.xlsx</x:v>
      </x:c>
      <x:c r="D231" s="10" t="str">
        <x:v>Economic</x:v>
      </x:c>
      <x:c r="E231" s="10" t="n">
        <x:v>45689</x:v>
      </x:c>
      <x:c r="F231" s="10" t="n">
        <x:v>6.54</x:v>
      </x:c>
      <x:c r="G231" s="10" t="n">
        <x:v>103.18</x:v>
      </x:c>
      <x:c r="H231" s="10" t="n">
        <x:v>89.84</x:v>
      </x:c>
      <x:c r="I231" s="10" t="n">
        <x:v>114.2</x:v>
      </x:c>
      <x:c r="J231" s="10" t="str">
        <x:v>Low</x:v>
      </x:c>
      <x:c r="K231" s="10" t="str">
        <x:v>Economic conditions for demand adjustment</x:v>
      </x:c>
    </x:row>
    <x:row r="232">
      <x:c r="A232" s="10" t="str">
        <x:v>DPF-13</x:v>
      </x:c>
      <x:c r="B232" s="10" t="str">
        <x:v>Long Import Lead Time</x:v>
      </x:c>
      <x:c r="C232" s="10" t="str">
        <x:v>DPF-13_Long_Import_Lead_Time.xlsx</x:v>
      </x:c>
      <x:c r="D232" s="10" t="str">
        <x:v>Economic</x:v>
      </x:c>
      <x:c r="E232" s="10" t="n">
        <x:v>45717</x:v>
      </x:c>
      <x:c r="F232" s="10" t="n">
        <x:v>6.59</x:v>
      </x:c>
      <x:c r="G232" s="10" t="n">
        <x:v>104.65</x:v>
      </x:c>
      <x:c r="H232" s="10" t="n">
        <x:v>90.18</x:v>
      </x:c>
      <x:c r="I232" s="10" t="n">
        <x:v>114.6</x:v>
      </x:c>
      <x:c r="J232" s="10" t="str">
        <x:v>Low</x:v>
      </x:c>
      <x:c r="K232" s="10" t="str">
        <x:v>Economic conditions for demand adjustment</x:v>
      </x:c>
    </x:row>
    <x:row r="233">
      <x:c r="A233" s="10" t="str">
        <x:v>DPF-13</x:v>
      </x:c>
      <x:c r="B233" s="10" t="str">
        <x:v>Long Import Lead Time</x:v>
      </x:c>
      <x:c r="C233" s="10" t="str">
        <x:v>DPF-13_Long_Import_Lead_Time.xlsx</x:v>
      </x:c>
      <x:c r="D233" s="10" t="str">
        <x:v>Economic</x:v>
      </x:c>
      <x:c r="E233" s="10" t="n">
        <x:v>45748</x:v>
      </x:c>
      <x:c r="F233" s="10" t="n">
        <x:v>6.35</x:v>
      </x:c>
      <x:c r="G233" s="10" t="n">
        <x:v>105.45</x:v>
      </x:c>
      <x:c r="H233" s="10" t="n">
        <x:v>90.84</x:v>
      </x:c>
      <x:c r="I233" s="10" t="n">
        <x:v>115</x:v>
      </x:c>
      <x:c r="J233" s="10" t="str">
        <x:v>Low</x:v>
      </x:c>
      <x:c r="K233" s="10" t="str">
        <x:v>Economic conditions for demand adjustment</x:v>
      </x:c>
    </x:row>
    <x:row r="234">
      <x:c r="A234" s="10" t="str">
        <x:v>DPF-13</x:v>
      </x:c>
      <x:c r="B234" s="10" t="str">
        <x:v>Long Import Lead Time</x:v>
      </x:c>
      <x:c r="C234" s="10" t="str">
        <x:v>DPF-13_Long_Import_Lead_Time.xlsx</x:v>
      </x:c>
      <x:c r="D234" s="10" t="str">
        <x:v>Economic</x:v>
      </x:c>
      <x:c r="E234" s="10" t="n">
        <x:v>45778</x:v>
      </x:c>
      <x:c r="F234" s="10" t="n">
        <x:v>6.26</x:v>
      </x:c>
      <x:c r="G234" s="10" t="n">
        <x:v>104.67</x:v>
      </x:c>
      <x:c r="H234" s="10" t="n">
        <x:v>90.77</x:v>
      </x:c>
      <x:c r="I234" s="10" t="n">
        <x:v>115.4</x:v>
      </x:c>
      <x:c r="J234" s="10" t="str">
        <x:v>Low</x:v>
      </x:c>
      <x:c r="K234" s="10" t="str">
        <x:v>Economic conditions for demand adjustment</x:v>
      </x:c>
    </x:row>
    <x:row r="235">
      <x:c r="A235" s="10" t="str">
        <x:v>DPF-13</x:v>
      </x:c>
      <x:c r="B235" s="10" t="str">
        <x:v>Long Import Lead Time</x:v>
      </x:c>
      <x:c r="C235" s="10" t="str">
        <x:v>DPF-13_Long_Import_Lead_Time.xlsx</x:v>
      </x:c>
      <x:c r="D235" s="10" t="str">
        <x:v>Economic</x:v>
      </x:c>
      <x:c r="E235" s="10" t="n">
        <x:v>45809</x:v>
      </x:c>
      <x:c r="F235" s="10" t="n">
        <x:v>7.01</x:v>
      </x:c>
      <x:c r="G235" s="10" t="n">
        <x:v>104.78</x:v>
      </x:c>
      <x:c r="H235" s="10" t="n">
        <x:v>89.52</x:v>
      </x:c>
      <x:c r="I235" s="10" t="n">
        <x:v>115.8</x:v>
      </x:c>
      <x:c r="J235" s="10" t="str">
        <x:v>Low</x:v>
      </x:c>
      <x:c r="K235" s="10" t="str">
        <x:v>Economic conditions for demand adjustment</x:v>
      </x:c>
    </x:row>
    <x:row r="236">
      <x:c r="A236" s="10" t="str">
        <x:v>DPF-14</x:v>
      </x:c>
      <x:c r="B236" s="10" t="str">
        <x:v>Supplier Production Delay</x:v>
      </x:c>
      <x:c r="C236" s="10" t="str">
        <x:v>DPF-14_Supplier_Production_Delay.xlsx</x:v>
      </x:c>
      <x:c r="D236" s="10" t="str">
        <x:v>Economic</x:v>
      </x:c>
      <x:c r="E236" s="10" t="n">
        <x:v>45292</x:v>
      </x:c>
      <x:c r="F236" s="10" t="n">
        <x:v>7.55</x:v>
      </x:c>
      <x:c r="G236" s="10" t="n">
        <x:v>100.15</x:v>
      </x:c>
      <x:c r="H236" s="10" t="n">
        <x:v>87.21</x:v>
      </x:c>
      <x:c r="I236" s="10" t="n">
        <x:v>109</x:v>
      </x:c>
      <x:c r="J236" s="10" t="str">
        <x:v>Medium</x:v>
      </x:c>
      <x:c r="K236" s="10" t="str">
        <x:v>Economic conditions for demand adjustment</x:v>
      </x:c>
    </x:row>
    <x:row r="237">
      <x:c r="A237" s="10" t="str">
        <x:v>DPF-14</x:v>
      </x:c>
      <x:c r="B237" s="10" t="str">
        <x:v>Supplier Production Delay</x:v>
      </x:c>
      <x:c r="C237" s="10" t="str">
        <x:v>DPF-14_Supplier_Production_Delay.xlsx</x:v>
      </x:c>
      <x:c r="D237" s="10" t="str">
        <x:v>Economic</x:v>
      </x:c>
      <x:c r="E237" s="10" t="n">
        <x:v>45323</x:v>
      </x:c>
      <x:c r="F237" s="10" t="n">
        <x:v>7.86</x:v>
      </x:c>
      <x:c r="G237" s="10" t="n">
        <x:v>100.08</x:v>
      </x:c>
      <x:c r="H237" s="10" t="n">
        <x:v>86.66</x:v>
      </x:c>
      <x:c r="I237" s="10" t="n">
        <x:v>109.4</x:v>
      </x:c>
      <x:c r="J237" s="10" t="str">
        <x:v>Medium</x:v>
      </x:c>
      <x:c r="K237" s="10" t="str">
        <x:v>Economic conditions for demand adjustment</x:v>
      </x:c>
    </x:row>
    <x:row r="238">
      <x:c r="A238" s="10" t="str">
        <x:v>DPF-14</x:v>
      </x:c>
      <x:c r="B238" s="10" t="str">
        <x:v>Supplier Production Delay</x:v>
      </x:c>
      <x:c r="C238" s="10" t="str">
        <x:v>DPF-14_Supplier_Production_Delay.xlsx</x:v>
      </x:c>
      <x:c r="D238" s="10" t="str">
        <x:v>Economic</x:v>
      </x:c>
      <x:c r="E238" s="10" t="n">
        <x:v>45352</x:v>
      </x:c>
      <x:c r="F238" s="10" t="n">
        <x:v>8.41</x:v>
      </x:c>
      <x:c r="G238" s="10" t="n">
        <x:v>100.78</x:v>
      </x:c>
      <x:c r="H238" s="10" t="n">
        <x:v>85.94</x:v>
      </x:c>
      <x:c r="I238" s="10" t="n">
        <x:v>109.8</x:v>
      </x:c>
      <x:c r="J238" s="10" t="str">
        <x:v>Medium</x:v>
      </x:c>
      <x:c r="K238" s="10" t="str">
        <x:v>Economic conditions for demand adjustment</x:v>
      </x:c>
    </x:row>
    <x:row r="239">
      <x:c r="A239" s="10" t="str">
        <x:v>DPF-14</x:v>
      </x:c>
      <x:c r="B239" s="10" t="str">
        <x:v>Supplier Production Delay</x:v>
      </x:c>
      <x:c r="C239" s="10" t="str">
        <x:v>DPF-14_Supplier_Production_Delay.xlsx</x:v>
      </x:c>
      <x:c r="D239" s="10" t="str">
        <x:v>Economic</x:v>
      </x:c>
      <x:c r="E239" s="10" t="n">
        <x:v>45383</x:v>
      </x:c>
      <x:c r="F239" s="10" t="n">
        <x:v>8.51</x:v>
      </x:c>
      <x:c r="G239" s="10" t="n">
        <x:v>100.59</x:v>
      </x:c>
      <x:c r="H239" s="10" t="n">
        <x:v>85.71</x:v>
      </x:c>
      <x:c r="I239" s="10" t="n">
        <x:v>110.2</x:v>
      </x:c>
      <x:c r="J239" s="10" t="str">
        <x:v>Medium</x:v>
      </x:c>
      <x:c r="K239" s="10" t="str">
        <x:v>Economic conditions for demand adjustment</x:v>
      </x:c>
    </x:row>
    <x:row r="240">
      <x:c r="A240" s="10" t="str">
        <x:v>DPF-14</x:v>
      </x:c>
      <x:c r="B240" s="10" t="str">
        <x:v>Supplier Production Delay</x:v>
      </x:c>
      <x:c r="C240" s="10" t="str">
        <x:v>DPF-14_Supplier_Production_Delay.xlsx</x:v>
      </x:c>
      <x:c r="D240" s="10" t="str">
        <x:v>Economic</x:v>
      </x:c>
      <x:c r="E240" s="10" t="n">
        <x:v>45413</x:v>
      </x:c>
      <x:c r="F240" s="10" t="n">
        <x:v>8.38</x:v>
      </x:c>
      <x:c r="G240" s="10" t="n">
        <x:v>100.41</x:v>
      </x:c>
      <x:c r="H240" s="10" t="n">
        <x:v>85.87</x:v>
      </x:c>
      <x:c r="I240" s="10" t="n">
        <x:v>110.6</x:v>
      </x:c>
      <x:c r="J240" s="10" t="str">
        <x:v>Medium</x:v>
      </x:c>
      <x:c r="K240" s="10" t="str">
        <x:v>Economic conditions for demand adjustment</x:v>
      </x:c>
    </x:row>
    <x:row r="241">
      <x:c r="A241" s="10" t="str">
        <x:v>DPF-14</x:v>
      </x:c>
      <x:c r="B241" s="10" t="str">
        <x:v>Supplier Production Delay</x:v>
      </x:c>
      <x:c r="C241" s="10" t="str">
        <x:v>DPF-14_Supplier_Production_Delay.xlsx</x:v>
      </x:c>
      <x:c r="D241" s="10" t="str">
        <x:v>Economic</x:v>
      </x:c>
      <x:c r="E241" s="10" t="n">
        <x:v>45444</x:v>
      </x:c>
      <x:c r="F241" s="10" t="n">
        <x:v>8.64</x:v>
      </x:c>
      <x:c r="G241" s="10" t="n">
        <x:v>102.42</x:v>
      </x:c>
      <x:c r="H241" s="10" t="n">
        <x:v>86.03</x:v>
      </x:c>
      <x:c r="I241" s="10" t="n">
        <x:v>111</x:v>
      </x:c>
      <x:c r="J241" s="10" t="str">
        <x:v>Medium</x:v>
      </x:c>
      <x:c r="K241" s="10" t="str">
        <x:v>Economic conditions for demand adjustment</x:v>
      </x:c>
    </x:row>
    <x:row r="242">
      <x:c r="A242" s="10" t="str">
        <x:v>DPF-14</x:v>
      </x:c>
      <x:c r="B242" s="10" t="str">
        <x:v>Supplier Production Delay</x:v>
      </x:c>
      <x:c r="C242" s="10" t="str">
        <x:v>DPF-14_Supplier_Production_Delay.xlsx</x:v>
      </x:c>
      <x:c r="D242" s="10" t="str">
        <x:v>Economic</x:v>
      </x:c>
      <x:c r="E242" s="10" t="n">
        <x:v>45474</x:v>
      </x:c>
      <x:c r="F242" s="10" t="n">
        <x:v>8.36</x:v>
      </x:c>
      <x:c r="G242" s="10" t="n">
        <x:v>102.68</x:v>
      </x:c>
      <x:c r="H242" s="10" t="n">
        <x:v>86.59</x:v>
      </x:c>
      <x:c r="I242" s="10" t="n">
        <x:v>111.4</x:v>
      </x:c>
      <x:c r="J242" s="10" t="str">
        <x:v>Medium</x:v>
      </x:c>
      <x:c r="K242" s="10" t="str">
        <x:v>Economic conditions for demand adjustment</x:v>
      </x:c>
    </x:row>
    <x:row r="243">
      <x:c r="A243" s="10" t="str">
        <x:v>DPF-14</x:v>
      </x:c>
      <x:c r="B243" s="10" t="str">
        <x:v>Supplier Production Delay</x:v>
      </x:c>
      <x:c r="C243" s="10" t="str">
        <x:v>DPF-14_Supplier_Production_Delay.xlsx</x:v>
      </x:c>
      <x:c r="D243" s="10" t="str">
        <x:v>Economic</x:v>
      </x:c>
      <x:c r="E243" s="10" t="n">
        <x:v>45505</x:v>
      </x:c>
      <x:c r="F243" s="10" t="n">
        <x:v>8.15</x:v>
      </x:c>
      <x:c r="G243" s="10" t="n">
        <x:v>101.72</x:v>
      </x:c>
      <x:c r="H243" s="10" t="n">
        <x:v>86.66</x:v>
      </x:c>
      <x:c r="I243" s="10" t="n">
        <x:v>111.8</x:v>
      </x:c>
      <x:c r="J243" s="10" t="str">
        <x:v>Medium</x:v>
      </x:c>
      <x:c r="K243" s="10" t="str">
        <x:v>Economic conditions for demand adjustment</x:v>
      </x:c>
    </x:row>
    <x:row r="244">
      <x:c r="A244" s="10" t="str">
        <x:v>DPF-14</x:v>
      </x:c>
      <x:c r="B244" s="10" t="str">
        <x:v>Supplier Production Delay</x:v>
      </x:c>
      <x:c r="C244" s="10" t="str">
        <x:v>DPF-14_Supplier_Production_Delay.xlsx</x:v>
      </x:c>
      <x:c r="D244" s="10" t="str">
        <x:v>Economic</x:v>
      </x:c>
      <x:c r="E244" s="10" t="n">
        <x:v>45536</x:v>
      </x:c>
      <x:c r="F244" s="10" t="n">
        <x:v>8.02</x:v>
      </x:c>
      <x:c r="G244" s="10" t="n">
        <x:v>101.81</x:v>
      </x:c>
      <x:c r="H244" s="10" t="n">
        <x:v>86.91</x:v>
      </x:c>
      <x:c r="I244" s="10" t="n">
        <x:v>112.2</x:v>
      </x:c>
      <x:c r="J244" s="10" t="str">
        <x:v>Medium</x:v>
      </x:c>
      <x:c r="K244" s="10" t="str">
        <x:v>Economic conditions for demand adjustment</x:v>
      </x:c>
    </x:row>
    <x:row r="245">
      <x:c r="A245" s="10" t="str">
        <x:v>DPF-14</x:v>
      </x:c>
      <x:c r="B245" s="10" t="str">
        <x:v>Supplier Production Delay</x:v>
      </x:c>
      <x:c r="C245" s="10" t="str">
        <x:v>DPF-14_Supplier_Production_Delay.xlsx</x:v>
      </x:c>
      <x:c r="D245" s="10" t="str">
        <x:v>Economic</x:v>
      </x:c>
      <x:c r="E245" s="10" t="n">
        <x:v>45566</x:v>
      </x:c>
      <x:c r="F245" s="10" t="n">
        <x:v>7.66</x:v>
      </x:c>
      <x:c r="G245" s="10" t="n">
        <x:v>102.65</x:v>
      </x:c>
      <x:c r="H245" s="10" t="n">
        <x:v>87.78</x:v>
      </x:c>
      <x:c r="I245" s="10" t="n">
        <x:v>112.6</x:v>
      </x:c>
      <x:c r="J245" s="10" t="str">
        <x:v>Medium</x:v>
      </x:c>
      <x:c r="K245" s="10" t="str">
        <x:v>Economic conditions for demand adjustment</x:v>
      </x:c>
    </x:row>
    <x:row r="246">
      <x:c r="A246" s="10" t="str">
        <x:v>DPF-14</x:v>
      </x:c>
      <x:c r="B246" s="10" t="str">
        <x:v>Supplier Production Delay</x:v>
      </x:c>
      <x:c r="C246" s="10" t="str">
        <x:v>DPF-14_Supplier_Production_Delay.xlsx</x:v>
      </x:c>
      <x:c r="D246" s="10" t="str">
        <x:v>Economic</x:v>
      </x:c>
      <x:c r="E246" s="10" t="n">
        <x:v>45597</x:v>
      </x:c>
      <x:c r="F246" s="10" t="n">
        <x:v>7.23</x:v>
      </x:c>
      <x:c r="G246" s="10" t="n">
        <x:v>103.39</x:v>
      </x:c>
      <x:c r="H246" s="10" t="n">
        <x:v>88.72</x:v>
      </x:c>
      <x:c r="I246" s="10" t="n">
        <x:v>113</x:v>
      </x:c>
      <x:c r="J246" s="10" t="str">
        <x:v>Low</x:v>
      </x:c>
      <x:c r="K246" s="10" t="str">
        <x:v>Economic conditions for demand adjustment</x:v>
      </x:c>
    </x:row>
    <x:row r="247">
      <x:c r="A247" s="10" t="str">
        <x:v>DPF-14</x:v>
      </x:c>
      <x:c r="B247" s="10" t="str">
        <x:v>Supplier Production Delay</x:v>
      </x:c>
      <x:c r="C247" s="10" t="str">
        <x:v>DPF-14_Supplier_Production_Delay.xlsx</x:v>
      </x:c>
      <x:c r="D247" s="10" t="str">
        <x:v>Economic</x:v>
      </x:c>
      <x:c r="E247" s="10" t="n">
        <x:v>45627</x:v>
      </x:c>
      <x:c r="F247" s="10" t="n">
        <x:v>6.79</x:v>
      </x:c>
      <x:c r="G247" s="10" t="n">
        <x:v>102.9</x:v>
      </x:c>
      <x:c r="H247" s="10" t="n">
        <x:v>89.33</x:v>
      </x:c>
      <x:c r="I247" s="10" t="n">
        <x:v>113.4</x:v>
      </x:c>
      <x:c r="J247" s="10" t="str">
        <x:v>Low</x:v>
      </x:c>
      <x:c r="K247" s="10" t="str">
        <x:v>Economic conditions for demand adjustment</x:v>
      </x:c>
    </x:row>
    <x:row r="248">
      <x:c r="A248" s="10" t="str">
        <x:v>DPF-14</x:v>
      </x:c>
      <x:c r="B248" s="10" t="str">
        <x:v>Supplier Production Delay</x:v>
      </x:c>
      <x:c r="C248" s="10" t="str">
        <x:v>DPF-14_Supplier_Production_Delay.xlsx</x:v>
      </x:c>
      <x:c r="D248" s="10" t="str">
        <x:v>Economic</x:v>
      </x:c>
      <x:c r="E248" s="10" t="n">
        <x:v>45658</x:v>
      </x:c>
      <x:c r="F248" s="10" t="n">
        <x:v>6.78</x:v>
      </x:c>
      <x:c r="G248" s="10" t="n">
        <x:v>102.83</x:v>
      </x:c>
      <x:c r="H248" s="10" t="n">
        <x:v>89.33</x:v>
      </x:c>
      <x:c r="I248" s="10" t="n">
        <x:v>113.8</x:v>
      </x:c>
      <x:c r="J248" s="10" t="str">
        <x:v>Low</x:v>
      </x:c>
      <x:c r="K248" s="10" t="str">
        <x:v>Economic conditions for demand adjustment</x:v>
      </x:c>
    </x:row>
    <x:row r="249">
      <x:c r="A249" s="10" t="str">
        <x:v>DPF-14</x:v>
      </x:c>
      <x:c r="B249" s="10" t="str">
        <x:v>Supplier Production Delay</x:v>
      </x:c>
      <x:c r="C249" s="10" t="str">
        <x:v>DPF-14_Supplier_Production_Delay.xlsx</x:v>
      </x:c>
      <x:c r="D249" s="10" t="str">
        <x:v>Economic</x:v>
      </x:c>
      <x:c r="E249" s="10" t="n">
        <x:v>45689</x:v>
      </x:c>
      <x:c r="F249" s="10" t="n">
        <x:v>6.59</x:v>
      </x:c>
      <x:c r="G249" s="10" t="n">
        <x:v>104.2</x:v>
      </x:c>
      <x:c r="H249" s="10" t="n">
        <x:v>90.05</x:v>
      </x:c>
      <x:c r="I249" s="10" t="n">
        <x:v>114.2</x:v>
      </x:c>
      <x:c r="J249" s="10" t="str">
        <x:v>Low</x:v>
      </x:c>
      <x:c r="K249" s="10" t="str">
        <x:v>Economic conditions for demand adjustment</x:v>
      </x:c>
    </x:row>
    <x:row r="250">
      <x:c r="A250" s="10" t="str">
        <x:v>DPF-14</x:v>
      </x:c>
      <x:c r="B250" s="10" t="str">
        <x:v>Supplier Production Delay</x:v>
      </x:c>
      <x:c r="C250" s="10" t="str">
        <x:v>DPF-14_Supplier_Production_Delay.xlsx</x:v>
      </x:c>
      <x:c r="D250" s="10" t="str">
        <x:v>Economic</x:v>
      </x:c>
      <x:c r="E250" s="10" t="n">
        <x:v>45717</x:v>
      </x:c>
      <x:c r="F250" s="10" t="n">
        <x:v>6.41</x:v>
      </x:c>
      <x:c r="G250" s="10" t="n">
        <x:v>103.53</x:v>
      </x:c>
      <x:c r="H250" s="10" t="n">
        <x:v>90.17</x:v>
      </x:c>
      <x:c r="I250" s="10" t="n">
        <x:v>114.6</x:v>
      </x:c>
      <x:c r="J250" s="10" t="str">
        <x:v>Low</x:v>
      </x:c>
      <x:c r="K250" s="10" t="str">
        <x:v>Economic conditions for demand adjustment</x:v>
      </x:c>
    </x:row>
    <x:row r="251">
      <x:c r="A251" s="10" t="str">
        <x:v>DPF-14</x:v>
      </x:c>
      <x:c r="B251" s="10" t="str">
        <x:v>Supplier Production Delay</x:v>
      </x:c>
      <x:c r="C251" s="10" t="str">
        <x:v>DPF-14_Supplier_Production_Delay.xlsx</x:v>
      </x:c>
      <x:c r="D251" s="10" t="str">
        <x:v>Economic</x:v>
      </x:c>
      <x:c r="E251" s="10" t="n">
        <x:v>45748</x:v>
      </x:c>
      <x:c r="F251" s="10" t="n">
        <x:v>6.64</x:v>
      </x:c>
      <x:c r="G251" s="10" t="n">
        <x:v>103.99</x:v>
      </x:c>
      <x:c r="H251" s="10" t="n">
        <x:v>89.91</x:v>
      </x:c>
      <x:c r="I251" s="10" t="n">
        <x:v>115</x:v>
      </x:c>
      <x:c r="J251" s="10" t="str">
        <x:v>Low</x:v>
      </x:c>
      <x:c r="K251" s="10" t="str">
        <x:v>Economic conditions for demand adjustment</x:v>
      </x:c>
    </x:row>
    <x:row r="252">
      <x:c r="A252" s="10" t="str">
        <x:v>DPF-14</x:v>
      </x:c>
      <x:c r="B252" s="10" t="str">
        <x:v>Supplier Production Delay</x:v>
      </x:c>
      <x:c r="C252" s="10" t="str">
        <x:v>DPF-14_Supplier_Production_Delay.xlsx</x:v>
      </x:c>
      <x:c r="D252" s="10" t="str">
        <x:v>Economic</x:v>
      </x:c>
      <x:c r="E252" s="10" t="n">
        <x:v>45778</x:v>
      </x:c>
      <x:c r="F252" s="10" t="n">
        <x:v>6.33</x:v>
      </x:c>
      <x:c r="G252" s="10" t="n">
        <x:v>104.12</x:v>
      </x:c>
      <x:c r="H252" s="10" t="n">
        <x:v>90.48</x:v>
      </x:c>
      <x:c r="I252" s="10" t="n">
        <x:v>115.4</x:v>
      </x:c>
      <x:c r="J252" s="10" t="str">
        <x:v>Low</x:v>
      </x:c>
      <x:c r="K252" s="10" t="str">
        <x:v>Economic conditions for demand adjustment</x:v>
      </x:c>
    </x:row>
    <x:row r="253">
      <x:c r="A253" s="10" t="str">
        <x:v>DPF-14</x:v>
      </x:c>
      <x:c r="B253" s="10" t="str">
        <x:v>Supplier Production Delay</x:v>
      </x:c>
      <x:c r="C253" s="10" t="str">
        <x:v>DPF-14_Supplier_Production_Delay.xlsx</x:v>
      </x:c>
      <x:c r="D253" s="10" t="str">
        <x:v>Economic</x:v>
      </x:c>
      <x:c r="E253" s="10" t="n">
        <x:v>45809</x:v>
      </x:c>
      <x:c r="F253" s="10" t="n">
        <x:v>6.84</x:v>
      </x:c>
      <x:c r="G253" s="10" t="n">
        <x:v>106.02</x:v>
      </x:c>
      <x:c r="H253" s="10" t="n">
        <x:v>90.17</x:v>
      </x:c>
      <x:c r="I253" s="10" t="n">
        <x:v>115.8</x:v>
      </x:c>
      <x:c r="J253" s="10" t="str">
        <x:v>Low</x:v>
      </x:c>
      <x:c r="K253" s="10" t="str">
        <x:v>Economic conditions for demand adjustment</x:v>
      </x:c>
    </x:row>
    <x:row r="254">
      <x:c r="A254" s="10" t="str">
        <x:v>DPF-15</x:v>
      </x:c>
      <x:c r="B254" s="10" t="str">
        <x:v>New Product Cold Start</x:v>
      </x:c>
      <x:c r="C254" s="10" t="str">
        <x:v>DPF-15_New_Product_Cold_Start.xlsx</x:v>
      </x:c>
      <x:c r="D254" s="10" t="str">
        <x:v>Economic</x:v>
      </x:c>
      <x:c r="E254" s="10" t="n">
        <x:v>45292</x:v>
      </x:c>
      <x:c r="F254" s="10" t="n">
        <x:v>7.58</x:v>
      </x:c>
      <x:c r="G254" s="10" t="n">
        <x:v>99.75</x:v>
      </x:c>
      <x:c r="H254" s="10" t="n">
        <x:v>87.04</x:v>
      </x:c>
      <x:c r="I254" s="10" t="n">
        <x:v>109</x:v>
      </x:c>
      <x:c r="J254" s="10" t="str">
        <x:v>Medium</x:v>
      </x:c>
      <x:c r="K254" s="10" t="str">
        <x:v>Economic conditions for demand adjustment</x:v>
      </x:c>
    </x:row>
    <x:row r="255">
      <x:c r="A255" s="10" t="str">
        <x:v>DPF-15</x:v>
      </x:c>
      <x:c r="B255" s="10" t="str">
        <x:v>New Product Cold Start</x:v>
      </x:c>
      <x:c r="C255" s="10" t="str">
        <x:v>DPF-15_New_Product_Cold_Start.xlsx</x:v>
      </x:c>
      <x:c r="D255" s="10" t="str">
        <x:v>Economic</x:v>
      </x:c>
      <x:c r="E255" s="10" t="n">
        <x:v>45323</x:v>
      </x:c>
      <x:c r="F255" s="10" t="n">
        <x:v>7.64</x:v>
      </x:c>
      <x:c r="G255" s="10" t="n">
        <x:v>100.89</x:v>
      </x:c>
      <x:c r="H255" s="10" t="n">
        <x:v>87.28</x:v>
      </x:c>
      <x:c r="I255" s="10" t="n">
        <x:v>109.4</x:v>
      </x:c>
      <x:c r="J255" s="10" t="str">
        <x:v>Medium</x:v>
      </x:c>
      <x:c r="K255" s="10" t="str">
        <x:v>Economic conditions for demand adjustment</x:v>
      </x:c>
    </x:row>
    <x:row r="256">
      <x:c r="A256" s="10" t="str">
        <x:v>DPF-15</x:v>
      </x:c>
      <x:c r="B256" s="10" t="str">
        <x:v>New Product Cold Start</x:v>
      </x:c>
      <x:c r="C256" s="10" t="str">
        <x:v>DPF-15_New_Product_Cold_Start.xlsx</x:v>
      </x:c>
      <x:c r="D256" s="10" t="str">
        <x:v>Economic</x:v>
      </x:c>
      <x:c r="E256" s="10" t="n">
        <x:v>45352</x:v>
      </x:c>
      <x:c r="F256" s="10" t="n">
        <x:v>8.4</x:v>
      </x:c>
      <x:c r="G256" s="10" t="n">
        <x:v>100.41</x:v>
      </x:c>
      <x:c r="H256" s="10" t="n">
        <x:v>85.84</x:v>
      </x:c>
      <x:c r="I256" s="10" t="n">
        <x:v>109.8</x:v>
      </x:c>
      <x:c r="J256" s="10" t="str">
        <x:v>Medium</x:v>
      </x:c>
      <x:c r="K256" s="10" t="str">
        <x:v>Economic conditions for demand adjustment</x:v>
      </x:c>
    </x:row>
    <x:row r="257">
      <x:c r="A257" s="10" t="str">
        <x:v>DPF-15</x:v>
      </x:c>
      <x:c r="B257" s="10" t="str">
        <x:v>New Product Cold Start</x:v>
      </x:c>
      <x:c r="C257" s="10" t="str">
        <x:v>DPF-15_New_Product_Cold_Start.xlsx</x:v>
      </x:c>
      <x:c r="D257" s="10" t="str">
        <x:v>Economic</x:v>
      </x:c>
      <x:c r="E257" s="10" t="n">
        <x:v>45383</x:v>
      </x:c>
      <x:c r="F257" s="10" t="n">
        <x:v>8.66</x:v>
      </x:c>
      <x:c r="G257" s="10" t="n">
        <x:v>101.29</x:v>
      </x:c>
      <x:c r="H257" s="10" t="n">
        <x:v>85.67</x:v>
      </x:c>
      <x:c r="I257" s="10" t="n">
        <x:v>110.2</x:v>
      </x:c>
      <x:c r="J257" s="10" t="str">
        <x:v>Medium</x:v>
      </x:c>
      <x:c r="K257" s="10" t="str">
        <x:v>Economic conditions for demand adjustment</x:v>
      </x:c>
    </x:row>
    <x:row r="258">
      <x:c r="A258" s="10" t="str">
        <x:v>DPF-15</x:v>
      </x:c>
      <x:c r="B258" s="10" t="str">
        <x:v>New Product Cold Start</x:v>
      </x:c>
      <x:c r="C258" s="10" t="str">
        <x:v>DPF-15_New_Product_Cold_Start.xlsx</x:v>
      </x:c>
      <x:c r="D258" s="10" t="str">
        <x:v>Economic</x:v>
      </x:c>
      <x:c r="E258" s="10" t="n">
        <x:v>45413</x:v>
      </x:c>
      <x:c r="F258" s="10" t="n">
        <x:v>8.89</x:v>
      </x:c>
      <x:c r="G258" s="10" t="n">
        <x:v>101.11</x:v>
      </x:c>
      <x:c r="H258" s="10" t="n">
        <x:v>85.22</x:v>
      </x:c>
      <x:c r="I258" s="10" t="n">
        <x:v>110.6</x:v>
      </x:c>
      <x:c r="J258" s="10" t="str">
        <x:v>Medium</x:v>
      </x:c>
      <x:c r="K258" s="10" t="str">
        <x:v>Economic conditions for demand adjustment</x:v>
      </x:c>
    </x:row>
    <x:row r="259">
      <x:c r="A259" s="10" t="str">
        <x:v>DPF-15</x:v>
      </x:c>
      <x:c r="B259" s="10" t="str">
        <x:v>New Product Cold Start</x:v>
      </x:c>
      <x:c r="C259" s="10" t="str">
        <x:v>DPF-15_New_Product_Cold_Start.xlsx</x:v>
      </x:c>
      <x:c r="D259" s="10" t="str">
        <x:v>Economic</x:v>
      </x:c>
      <x:c r="E259" s="10" t="n">
        <x:v>45444</x:v>
      </x:c>
      <x:c r="F259" s="10" t="n">
        <x:v>8.69</x:v>
      </x:c>
      <x:c r="G259" s="10" t="n">
        <x:v>101.66</x:v>
      </x:c>
      <x:c r="H259" s="10" t="n">
        <x:v>85.73</x:v>
      </x:c>
      <x:c r="I259" s="10" t="n">
        <x:v>111</x:v>
      </x:c>
      <x:c r="J259" s="10" t="str">
        <x:v>Medium</x:v>
      </x:c>
      <x:c r="K259" s="10" t="str">
        <x:v>Economic conditions for demand adjustment</x:v>
      </x:c>
    </x:row>
    <x:row r="260">
      <x:c r="A260" s="10" t="str">
        <x:v>DPF-15</x:v>
      </x:c>
      <x:c r="B260" s="10" t="str">
        <x:v>New Product Cold Start</x:v>
      </x:c>
      <x:c r="C260" s="10" t="str">
        <x:v>DPF-15_New_Product_Cold_Start.xlsx</x:v>
      </x:c>
      <x:c r="D260" s="10" t="str">
        <x:v>Economic</x:v>
      </x:c>
      <x:c r="E260" s="10" t="n">
        <x:v>45474</x:v>
      </x:c>
      <x:c r="F260" s="10" t="n">
        <x:v>8.81</x:v>
      </x:c>
      <x:c r="G260" s="10" t="n">
        <x:v>102.49</x:v>
      </x:c>
      <x:c r="H260" s="10" t="n">
        <x:v>85.77</x:v>
      </x:c>
      <x:c r="I260" s="10" t="n">
        <x:v>111.4</x:v>
      </x:c>
      <x:c r="J260" s="10" t="str">
        <x:v>Medium</x:v>
      </x:c>
      <x:c r="K260" s="10" t="str">
        <x:v>Economic conditions for demand adjustment</x:v>
      </x:c>
    </x:row>
    <x:row r="261">
      <x:c r="A261" s="10" t="str">
        <x:v>DPF-15</x:v>
      </x:c>
      <x:c r="B261" s="10" t="str">
        <x:v>New Product Cold Start</x:v>
      </x:c>
      <x:c r="C261" s="10" t="str">
        <x:v>DPF-15_New_Product_Cold_Start.xlsx</x:v>
      </x:c>
      <x:c r="D261" s="10" t="str">
        <x:v>Economic</x:v>
      </x:c>
      <x:c r="E261" s="10" t="n">
        <x:v>45505</x:v>
      </x:c>
      <x:c r="F261" s="10" t="n">
        <x:v>8.12</x:v>
      </x:c>
      <x:c r="G261" s="10" t="n">
        <x:v>103.04</x:v>
      </x:c>
      <x:c r="H261" s="10" t="n">
        <x:v>87.1</x:v>
      </x:c>
      <x:c r="I261" s="10" t="n">
        <x:v>111.8</x:v>
      </x:c>
      <x:c r="J261" s="10" t="str">
        <x:v>Medium</x:v>
      </x:c>
      <x:c r="K261" s="10" t="str">
        <x:v>Economic conditions for demand adjustment</x:v>
      </x:c>
    </x:row>
    <x:row r="262">
      <x:c r="A262" s="10" t="str">
        <x:v>DPF-15</x:v>
      </x:c>
      <x:c r="B262" s="10" t="str">
        <x:v>New Product Cold Start</x:v>
      </x:c>
      <x:c r="C262" s="10" t="str">
        <x:v>DPF-15_New_Product_Cold_Start.xlsx</x:v>
      </x:c>
      <x:c r="D262" s="10" t="str">
        <x:v>Economic</x:v>
      </x:c>
      <x:c r="E262" s="10" t="n">
        <x:v>45536</x:v>
      </x:c>
      <x:c r="F262" s="10" t="n">
        <x:v>8.13</x:v>
      </x:c>
      <x:c r="G262" s="10" t="n">
        <x:v>102.79</x:v>
      </x:c>
      <x:c r="H262" s="10" t="n">
        <x:v>87.02</x:v>
      </x:c>
      <x:c r="I262" s="10" t="n">
        <x:v>112.2</x:v>
      </x:c>
      <x:c r="J262" s="10" t="str">
        <x:v>Medium</x:v>
      </x:c>
      <x:c r="K262" s="10" t="str">
        <x:v>Economic conditions for demand adjustment</x:v>
      </x:c>
    </x:row>
    <x:row r="263">
      <x:c r="A263" s="10" t="str">
        <x:v>DPF-15</x:v>
      </x:c>
      <x:c r="B263" s="10" t="str">
        <x:v>New Product Cold Start</x:v>
      </x:c>
      <x:c r="C263" s="10" t="str">
        <x:v>DPF-15_New_Product_Cold_Start.xlsx</x:v>
      </x:c>
      <x:c r="D263" s="10" t="str">
        <x:v>Economic</x:v>
      </x:c>
      <x:c r="E263" s="10" t="n">
        <x:v>45566</x:v>
      </x:c>
      <x:c r="F263" s="10" t="n">
        <x:v>7.88</x:v>
      </x:c>
      <x:c r="G263" s="10" t="n">
        <x:v>103.29</x:v>
      </x:c>
      <x:c r="H263" s="10" t="n">
        <x:v>87.59</x:v>
      </x:c>
      <x:c r="I263" s="10" t="n">
        <x:v>112.6</x:v>
      </x:c>
      <x:c r="J263" s="10" t="str">
        <x:v>Medium</x:v>
      </x:c>
      <x:c r="K263" s="10" t="str">
        <x:v>Economic conditions for demand adjustment</x:v>
      </x:c>
    </x:row>
    <x:row r="264">
      <x:c r="A264" s="10" t="str">
        <x:v>DPF-15</x:v>
      </x:c>
      <x:c r="B264" s="10" t="str">
        <x:v>New Product Cold Start</x:v>
      </x:c>
      <x:c r="C264" s="10" t="str">
        <x:v>DPF-15_New_Product_Cold_Start.xlsx</x:v>
      </x:c>
      <x:c r="D264" s="10" t="str">
        <x:v>Economic</x:v>
      </x:c>
      <x:c r="E264" s="10" t="n">
        <x:v>45597</x:v>
      </x:c>
      <x:c r="F264" s="10" t="n">
        <x:v>7.21</x:v>
      </x:c>
      <x:c r="G264" s="10" t="n">
        <x:v>103.94</x:v>
      </x:c>
      <x:c r="H264" s="10" t="n">
        <x:v>88.92</x:v>
      </x:c>
      <x:c r="I264" s="10" t="n">
        <x:v>113</x:v>
      </x:c>
      <x:c r="J264" s="10" t="str">
        <x:v>Low</x:v>
      </x:c>
      <x:c r="K264" s="10" t="str">
        <x:v>Economic conditions for demand adjustment</x:v>
      </x:c>
    </x:row>
    <x:row r="265">
      <x:c r="A265" s="10" t="str">
        <x:v>DPF-15</x:v>
      </x:c>
      <x:c r="B265" s="10" t="str">
        <x:v>New Product Cold Start</x:v>
      </x:c>
      <x:c r="C265" s="10" t="str">
        <x:v>DPF-15_New_Product_Cold_Start.xlsx</x:v>
      </x:c>
      <x:c r="D265" s="10" t="str">
        <x:v>Economic</x:v>
      </x:c>
      <x:c r="E265" s="10" t="n">
        <x:v>45627</x:v>
      </x:c>
      <x:c r="F265" s="10" t="n">
        <x:v>7.09</x:v>
      </x:c>
      <x:c r="G265" s="10" t="n">
        <x:v>103.29</x:v>
      </x:c>
      <x:c r="H265" s="10" t="n">
        <x:v>88.93</x:v>
      </x:c>
      <x:c r="I265" s="10" t="n">
        <x:v>113.4</x:v>
      </x:c>
      <x:c r="J265" s="10" t="str">
        <x:v>Low</x:v>
      </x:c>
      <x:c r="K265" s="10" t="str">
        <x:v>Economic conditions for demand adjustment</x:v>
      </x:c>
    </x:row>
    <x:row r="266">
      <x:c r="A266" s="10" t="str">
        <x:v>DPF-15</x:v>
      </x:c>
      <x:c r="B266" s="10" t="str">
        <x:v>New Product Cold Start</x:v>
      </x:c>
      <x:c r="C266" s="10" t="str">
        <x:v>DPF-15_New_Product_Cold_Start.xlsx</x:v>
      </x:c>
      <x:c r="D266" s="10" t="str">
        <x:v>Economic</x:v>
      </x:c>
      <x:c r="E266" s="10" t="n">
        <x:v>45658</x:v>
      </x:c>
      <x:c r="F266" s="10" t="n">
        <x:v>6.49</x:v>
      </x:c>
      <x:c r="G266" s="10" t="n">
        <x:v>103.17</x:v>
      </x:c>
      <x:c r="H266" s="10" t="n">
        <x:v>89.92</x:v>
      </x:c>
      <x:c r="I266" s="10" t="n">
        <x:v>113.8</x:v>
      </x:c>
      <x:c r="J266" s="10" t="str">
        <x:v>Low</x:v>
      </x:c>
      <x:c r="K266" s="10" t="str">
        <x:v>Economic conditions for demand adjustment</x:v>
      </x:c>
    </x:row>
    <x:row r="267">
      <x:c r="A267" s="10" t="str">
        <x:v>DPF-15</x:v>
      </x:c>
      <x:c r="B267" s="10" t="str">
        <x:v>New Product Cold Start</x:v>
      </x:c>
      <x:c r="C267" s="10" t="str">
        <x:v>DPF-15_New_Product_Cold_Start.xlsx</x:v>
      </x:c>
      <x:c r="D267" s="10" t="str">
        <x:v>Economic</x:v>
      </x:c>
      <x:c r="E267" s="10" t="n">
        <x:v>45689</x:v>
      </x:c>
      <x:c r="F267" s="10" t="n">
        <x:v>6.41</x:v>
      </x:c>
      <x:c r="G267" s="10" t="n">
        <x:v>103.16</x:v>
      </x:c>
      <x:c r="H267" s="10" t="n">
        <x:v>90.05</x:v>
      </x:c>
      <x:c r="I267" s="10" t="n">
        <x:v>114.2</x:v>
      </x:c>
      <x:c r="J267" s="10" t="str">
        <x:v>Low</x:v>
      </x:c>
      <x:c r="K267" s="10" t="str">
        <x:v>Economic conditions for demand adjustment</x:v>
      </x:c>
    </x:row>
    <x:row r="268">
      <x:c r="A268" s="10" t="str">
        <x:v>DPF-15</x:v>
      </x:c>
      <x:c r="B268" s="10" t="str">
        <x:v>New Product Cold Start</x:v>
      </x:c>
      <x:c r="C268" s="10" t="str">
        <x:v>DPF-15_New_Product_Cold_Start.xlsx</x:v>
      </x:c>
      <x:c r="D268" s="10" t="str">
        <x:v>Economic</x:v>
      </x:c>
      <x:c r="E268" s="10" t="n">
        <x:v>45717</x:v>
      </x:c>
      <x:c r="F268" s="10" t="n">
        <x:v>6.51</x:v>
      </x:c>
      <x:c r="G268" s="10" t="n">
        <x:v>104.78</x:v>
      </x:c>
      <x:c r="H268" s="10" t="n">
        <x:v>90.36</x:v>
      </x:c>
      <x:c r="I268" s="10" t="n">
        <x:v>114.6</x:v>
      </x:c>
      <x:c r="J268" s="10" t="str">
        <x:v>Low</x:v>
      </x:c>
      <x:c r="K268" s="10" t="str">
        <x:v>Economic conditions for demand adjustment</x:v>
      </x:c>
    </x:row>
    <x:row r="269">
      <x:c r="A269" s="10" t="str">
        <x:v>DPF-15</x:v>
      </x:c>
      <x:c r="B269" s="10" t="str">
        <x:v>New Product Cold Start</x:v>
      </x:c>
      <x:c r="C269" s="10" t="str">
        <x:v>DPF-15_New_Product_Cold_Start.xlsx</x:v>
      </x:c>
      <x:c r="D269" s="10" t="str">
        <x:v>Economic</x:v>
      </x:c>
      <x:c r="E269" s="10" t="n">
        <x:v>45748</x:v>
      </x:c>
      <x:c r="F269" s="10" t="n">
        <x:v>6.59</x:v>
      </x:c>
      <x:c r="G269" s="10" t="n">
        <x:v>105.02</x:v>
      </x:c>
      <x:c r="H269" s="10" t="n">
        <x:v>90.31</x:v>
      </x:c>
      <x:c r="I269" s="10" t="n">
        <x:v>115</x:v>
      </x:c>
      <x:c r="J269" s="10" t="str">
        <x:v>Low</x:v>
      </x:c>
      <x:c r="K269" s="10" t="str">
        <x:v>Economic conditions for demand adjustment</x:v>
      </x:c>
    </x:row>
    <x:row r="270">
      <x:c r="A270" s="10" t="str">
        <x:v>DPF-15</x:v>
      </x:c>
      <x:c r="B270" s="10" t="str">
        <x:v>New Product Cold Start</x:v>
      </x:c>
      <x:c r="C270" s="10" t="str">
        <x:v>DPF-15_New_Product_Cold_Start.xlsx</x:v>
      </x:c>
      <x:c r="D270" s="10" t="str">
        <x:v>Economic</x:v>
      </x:c>
      <x:c r="E270" s="10" t="n">
        <x:v>45778</x:v>
      </x:c>
      <x:c r="F270" s="10" t="n">
        <x:v>6.25</x:v>
      </x:c>
      <x:c r="G270" s="10" t="n">
        <x:v>105.05</x:v>
      </x:c>
      <x:c r="H270" s="10" t="n">
        <x:v>90.89</x:v>
      </x:c>
      <x:c r="I270" s="10" t="n">
        <x:v>115.4</x:v>
      </x:c>
      <x:c r="J270" s="10" t="str">
        <x:v>Low</x:v>
      </x:c>
      <x:c r="K270" s="10" t="str">
        <x:v>Economic conditions for demand adjustment</x:v>
      </x:c>
    </x:row>
    <x:row r="271">
      <x:c r="A271" s="10" t="str">
        <x:v>DPF-15</x:v>
      </x:c>
      <x:c r="B271" s="10" t="str">
        <x:v>New Product Cold Start</x:v>
      </x:c>
      <x:c r="C271" s="10" t="str">
        <x:v>DPF-15_New_Product_Cold_Start.xlsx</x:v>
      </x:c>
      <x:c r="D271" s="10" t="str">
        <x:v>Economic</x:v>
      </x:c>
      <x:c r="E271" s="10" t="n">
        <x:v>45809</x:v>
      </x:c>
      <x:c r="F271" s="10" t="n">
        <x:v>7.01</x:v>
      </x:c>
      <x:c r="G271" s="10" t="n">
        <x:v>104.13</x:v>
      </x:c>
      <x:c r="H271" s="10" t="n">
        <x:v>89.33</x:v>
      </x:c>
      <x:c r="I271" s="10" t="n">
        <x:v>115.8</x:v>
      </x:c>
      <x:c r="J271" s="10" t="str">
        <x:v>Low</x:v>
      </x:c>
      <x:c r="K271" s="10" t="str">
        <x:v>Economic conditions for demand adjustment</x:v>
      </x:c>
    </x:row>
    <x:row r="272">
      <x:c r="A272" s="10" t="str">
        <x:v>DPF-16</x:v>
      </x:c>
      <x:c r="B272" s="10" t="str">
        <x:v>Missing Historical Months</x:v>
      </x:c>
      <x:c r="C272" s="10" t="str">
        <x:v>DPF-16_Missing_Historical_Months.xlsx</x:v>
      </x:c>
      <x:c r="D272" s="10" t="str">
        <x:v>Economic</x:v>
      </x:c>
      <x:c r="E272" s="10" t="n">
        <x:v>45292</x:v>
      </x:c>
      <x:c r="F272" s="10" t="n">
        <x:v>7.69</x:v>
      </x:c>
      <x:c r="G272" s="10" t="n">
        <x:v>99.52</x:v>
      </x:c>
      <x:c r="H272" s="10" t="n">
        <x:v>86.78</x:v>
      </x:c>
      <x:c r="I272" s="10" t="n">
        <x:v>109</x:v>
      </x:c>
      <x:c r="J272" s="10" t="str">
        <x:v>Medium</x:v>
      </x:c>
      <x:c r="K272" s="10" t="str">
        <x:v>Economic conditions for demand adjustment</x:v>
      </x:c>
    </x:row>
    <x:row r="273">
      <x:c r="A273" s="10" t="str">
        <x:v>DPF-16</x:v>
      </x:c>
      <x:c r="B273" s="10" t="str">
        <x:v>Missing Historical Months</x:v>
      </x:c>
      <x:c r="C273" s="10" t="str">
        <x:v>DPF-16_Missing_Historical_Months.xlsx</x:v>
      </x:c>
      <x:c r="D273" s="10" t="str">
        <x:v>Economic</x:v>
      </x:c>
      <x:c r="E273" s="10" t="n">
        <x:v>45323</x:v>
      </x:c>
      <x:c r="F273" s="10" t="n">
        <x:v>7.82</x:v>
      </x:c>
      <x:c r="G273" s="10" t="n">
        <x:v>100.8</x:v>
      </x:c>
      <x:c r="H273" s="10" t="n">
        <x:v>86.95</x:v>
      </x:c>
      <x:c r="I273" s="10" t="n">
        <x:v>109.4</x:v>
      </x:c>
      <x:c r="J273" s="10" t="str">
        <x:v>Medium</x:v>
      </x:c>
      <x:c r="K273" s="10" t="str">
        <x:v>Economic conditions for demand adjustment</x:v>
      </x:c>
    </x:row>
    <x:row r="274">
      <x:c r="A274" s="10" t="str">
        <x:v>DPF-16</x:v>
      </x:c>
      <x:c r="B274" s="10" t="str">
        <x:v>Missing Historical Months</x:v>
      </x:c>
      <x:c r="C274" s="10" t="str">
        <x:v>DPF-16_Missing_Historical_Months.xlsx</x:v>
      </x:c>
      <x:c r="D274" s="10" t="str">
        <x:v>Economic</x:v>
      </x:c>
      <x:c r="E274" s="10" t="n">
        <x:v>45352</x:v>
      </x:c>
      <x:c r="F274" s="10" t="n">
        <x:v>8.47</x:v>
      </x:c>
      <x:c r="G274" s="10" t="n">
        <x:v>101.07</x:v>
      </x:c>
      <x:c r="H274" s="10" t="n">
        <x:v>85.93</x:v>
      </x:c>
      <x:c r="I274" s="10" t="n">
        <x:v>109.8</x:v>
      </x:c>
      <x:c r="J274" s="10" t="str">
        <x:v>Medium</x:v>
      </x:c>
      <x:c r="K274" s="10" t="str">
        <x:v>Economic conditions for demand adjustment</x:v>
      </x:c>
    </x:row>
    <x:row r="275">
      <x:c r="A275" s="10" t="str">
        <x:v>DPF-16</x:v>
      </x:c>
      <x:c r="B275" s="10" t="str">
        <x:v>Missing Historical Months</x:v>
      </x:c>
      <x:c r="C275" s="10" t="str">
        <x:v>DPF-16_Missing_Historical_Months.xlsx</x:v>
      </x:c>
      <x:c r="D275" s="10" t="str">
        <x:v>Economic</x:v>
      </x:c>
      <x:c r="E275" s="10" t="n">
        <x:v>45383</x:v>
      </x:c>
      <x:c r="F275" s="10" t="n">
        <x:v>8.28</x:v>
      </x:c>
      <x:c r="G275" s="10" t="n">
        <x:v>101.7</x:v>
      </x:c>
      <x:c r="H275" s="10" t="n">
        <x:v>86.43</x:v>
      </x:c>
      <x:c r="I275" s="10" t="n">
        <x:v>110.2</x:v>
      </x:c>
      <x:c r="J275" s="10" t="str">
        <x:v>Medium</x:v>
      </x:c>
      <x:c r="K275" s="10" t="str">
        <x:v>Economic conditions for demand adjustment</x:v>
      </x:c>
    </x:row>
    <x:row r="276">
      <x:c r="A276" s="10" t="str">
        <x:v>DPF-16</x:v>
      </x:c>
      <x:c r="B276" s="10" t="str">
        <x:v>Missing Historical Months</x:v>
      </x:c>
      <x:c r="C276" s="10" t="str">
        <x:v>DPF-16_Missing_Historical_Months.xlsx</x:v>
      </x:c>
      <x:c r="D276" s="10" t="str">
        <x:v>Economic</x:v>
      </x:c>
      <x:c r="E276" s="10" t="n">
        <x:v>45413</x:v>
      </x:c>
      <x:c r="F276" s="10" t="n">
        <x:v>8.57</x:v>
      </x:c>
      <x:c r="G276" s="10" t="n">
        <x:v>101.06</x:v>
      </x:c>
      <x:c r="H276" s="10" t="n">
        <x:v>85.75</x:v>
      </x:c>
      <x:c r="I276" s="10" t="n">
        <x:v>110.6</x:v>
      </x:c>
      <x:c r="J276" s="10" t="str">
        <x:v>Medium</x:v>
      </x:c>
      <x:c r="K276" s="10" t="str">
        <x:v>Economic conditions for demand adjustment</x:v>
      </x:c>
    </x:row>
    <x:row r="277">
      <x:c r="A277" s="10" t="str">
        <x:v>DPF-16</x:v>
      </x:c>
      <x:c r="B277" s="10" t="str">
        <x:v>Missing Historical Months</x:v>
      </x:c>
      <x:c r="C277" s="10" t="str">
        <x:v>DPF-16_Missing_Historical_Months.xlsx</x:v>
      </x:c>
      <x:c r="D277" s="10" t="str">
        <x:v>Economic</x:v>
      </x:c>
      <x:c r="E277" s="10" t="n">
        <x:v>45444</x:v>
      </x:c>
      <x:c r="F277" s="10" t="n">
        <x:v>8.71</x:v>
      </x:c>
      <x:c r="G277" s="10" t="n">
        <x:v>101.03</x:v>
      </x:c>
      <x:c r="H277" s="10" t="n">
        <x:v>85.5</x:v>
      </x:c>
      <x:c r="I277" s="10" t="n">
        <x:v>111</x:v>
      </x:c>
      <x:c r="J277" s="10" t="str">
        <x:v>Medium</x:v>
      </x:c>
      <x:c r="K277" s="10" t="str">
        <x:v>Economic conditions for demand adjustment</x:v>
      </x:c>
    </x:row>
    <x:row r="278">
      <x:c r="A278" s="10" t="str">
        <x:v>DPF-16</x:v>
      </x:c>
      <x:c r="B278" s="10" t="str">
        <x:v>Missing Historical Months</x:v>
      </x:c>
      <x:c r="C278" s="10" t="str">
        <x:v>DPF-16_Missing_Historical_Months.xlsx</x:v>
      </x:c>
      <x:c r="D278" s="10" t="str">
        <x:v>Economic</x:v>
      </x:c>
      <x:c r="E278" s="10" t="n">
        <x:v>45474</x:v>
      </x:c>
      <x:c r="F278" s="10" t="n">
        <x:v>8.88</x:v>
      </x:c>
      <x:c r="G278" s="10" t="n">
        <x:v>102.06</x:v>
      </x:c>
      <x:c r="H278" s="10" t="n">
        <x:v>85.53</x:v>
      </x:c>
      <x:c r="I278" s="10" t="n">
        <x:v>111.4</x:v>
      </x:c>
      <x:c r="J278" s="10" t="str">
        <x:v>Medium</x:v>
      </x:c>
      <x:c r="K278" s="10" t="str">
        <x:v>Economic conditions for demand adjustment</x:v>
      </x:c>
    </x:row>
    <x:row r="279">
      <x:c r="A279" s="10" t="str">
        <x:v>DPF-16</x:v>
      </x:c>
      <x:c r="B279" s="10" t="str">
        <x:v>Missing Historical Months</x:v>
      </x:c>
      <x:c r="C279" s="10" t="str">
        <x:v>DPF-16_Missing_Historical_Months.xlsx</x:v>
      </x:c>
      <x:c r="D279" s="10" t="str">
        <x:v>Economic</x:v>
      </x:c>
      <x:c r="E279" s="10" t="n">
        <x:v>45505</x:v>
      </x:c>
      <x:c r="F279" s="10" t="n">
        <x:v>8.37</x:v>
      </x:c>
      <x:c r="G279" s="10" t="n">
        <x:v>102.12</x:v>
      </x:c>
      <x:c r="H279" s="10" t="n">
        <x:v>86.42</x:v>
      </x:c>
      <x:c r="I279" s="10" t="n">
        <x:v>111.8</x:v>
      </x:c>
      <x:c r="J279" s="10" t="str">
        <x:v>Medium</x:v>
      </x:c>
      <x:c r="K279" s="10" t="str">
        <x:v>Economic conditions for demand adjustment</x:v>
      </x:c>
    </x:row>
    <x:row r="280">
      <x:c r="A280" s="10" t="str">
        <x:v>DPF-16</x:v>
      </x:c>
      <x:c r="B280" s="10" t="str">
        <x:v>Missing Historical Months</x:v>
      </x:c>
      <x:c r="C280" s="10" t="str">
        <x:v>DPF-16_Missing_Historical_Months.xlsx</x:v>
      </x:c>
      <x:c r="D280" s="10" t="str">
        <x:v>Economic</x:v>
      </x:c>
      <x:c r="E280" s="10" t="n">
        <x:v>45536</x:v>
      </x:c>
      <x:c r="F280" s="10" t="n">
        <x:v>7.78</x:v>
      </x:c>
      <x:c r="G280" s="10" t="n">
        <x:v>103.12</x:v>
      </x:c>
      <x:c r="H280" s="10" t="n">
        <x:v>87.71</x:v>
      </x:c>
      <x:c r="I280" s="10" t="n">
        <x:v>112.2</x:v>
      </x:c>
      <x:c r="J280" s="10" t="str">
        <x:v>Medium</x:v>
      </x:c>
      <x:c r="K280" s="10" t="str">
        <x:v>Economic conditions for demand adjustment</x:v>
      </x:c>
    </x:row>
    <x:row r="281">
      <x:c r="A281" s="10" t="str">
        <x:v>DPF-16</x:v>
      </x:c>
      <x:c r="B281" s="10" t="str">
        <x:v>Missing Historical Months</x:v>
      </x:c>
      <x:c r="C281" s="10" t="str">
        <x:v>DPF-16_Missing_Historical_Months.xlsx</x:v>
      </x:c>
      <x:c r="D281" s="10" t="str">
        <x:v>Economic</x:v>
      </x:c>
      <x:c r="E281" s="10" t="n">
        <x:v>45566</x:v>
      </x:c>
      <x:c r="F281" s="10" t="n">
        <x:v>7.47</x:v>
      </x:c>
      <x:c r="G281" s="10" t="n">
        <x:v>102.01</x:v>
      </x:c>
      <x:c r="H281" s="10" t="n">
        <x:v>87.91</x:v>
      </x:c>
      <x:c r="I281" s="10" t="n">
        <x:v>112.6</x:v>
      </x:c>
      <x:c r="J281" s="10" t="str">
        <x:v>Low</x:v>
      </x:c>
      <x:c r="K281" s="10" t="str">
        <x:v>Economic conditions for demand adjustment</x:v>
      </x:c>
    </x:row>
    <x:row r="282">
      <x:c r="A282" s="10" t="str">
        <x:v>DPF-16</x:v>
      </x:c>
      <x:c r="B282" s="10" t="str">
        <x:v>Missing Historical Months</x:v>
      </x:c>
      <x:c r="C282" s="10" t="str">
        <x:v>DPF-16_Missing_Historical_Months.xlsx</x:v>
      </x:c>
      <x:c r="D282" s="10" t="str">
        <x:v>Economic</x:v>
      </x:c>
      <x:c r="E282" s="10" t="n">
        <x:v>45597</x:v>
      </x:c>
      <x:c r="F282" s="10" t="n">
        <x:v>7.44</x:v>
      </x:c>
      <x:c r="G282" s="10" t="n">
        <x:v>103.79</x:v>
      </x:c>
      <x:c r="H282" s="10" t="n">
        <x:v>88.5</x:v>
      </x:c>
      <x:c r="I282" s="10" t="n">
        <x:v>113</x:v>
      </x:c>
      <x:c r="J282" s="10" t="str">
        <x:v>Low</x:v>
      </x:c>
      <x:c r="K282" s="10" t="str">
        <x:v>Economic conditions for demand adjustment</x:v>
      </x:c>
    </x:row>
    <x:row r="283">
      <x:c r="A283" s="10" t="str">
        <x:v>DPF-16</x:v>
      </x:c>
      <x:c r="B283" s="10" t="str">
        <x:v>Missing Historical Months</x:v>
      </x:c>
      <x:c r="C283" s="10" t="str">
        <x:v>DPF-16_Missing_Historical_Months.xlsx</x:v>
      </x:c>
      <x:c r="D283" s="10" t="str">
        <x:v>Economic</x:v>
      </x:c>
      <x:c r="E283" s="10" t="n">
        <x:v>45627</x:v>
      </x:c>
      <x:c r="F283" s="10" t="n">
        <x:v>7</x:v>
      </x:c>
      <x:c r="G283" s="10" t="n">
        <x:v>102.53</x:v>
      </x:c>
      <x:c r="H283" s="10" t="n">
        <x:v>88.85</x:v>
      </x:c>
      <x:c r="I283" s="10" t="n">
        <x:v>113.4</x:v>
      </x:c>
      <x:c r="J283" s="10" t="str">
        <x:v>Low</x:v>
      </x:c>
      <x:c r="K283" s="10" t="str">
        <x:v>Economic conditions for demand adjustment</x:v>
      </x:c>
    </x:row>
    <x:row r="284">
      <x:c r="A284" s="10" t="str">
        <x:v>DPF-16</x:v>
      </x:c>
      <x:c r="B284" s="10" t="str">
        <x:v>Missing Historical Months</x:v>
      </x:c>
      <x:c r="C284" s="10" t="str">
        <x:v>DPF-16_Missing_Historical_Months.xlsx</x:v>
      </x:c>
      <x:c r="D284" s="10" t="str">
        <x:v>Economic</x:v>
      </x:c>
      <x:c r="E284" s="10" t="n">
        <x:v>45658</x:v>
      </x:c>
      <x:c r="F284" s="10" t="n">
        <x:v>6.74</x:v>
      </x:c>
      <x:c r="G284" s="10" t="n">
        <x:v>102.61</x:v>
      </x:c>
      <x:c r="H284" s="10" t="n">
        <x:v>89.33</x:v>
      </x:c>
      <x:c r="I284" s="10" t="n">
        <x:v>113.8</x:v>
      </x:c>
      <x:c r="J284" s="10" t="str">
        <x:v>Low</x:v>
      </x:c>
      <x:c r="K284" s="10" t="str">
        <x:v>Economic conditions for demand adjustment</x:v>
      </x:c>
    </x:row>
    <x:row r="285">
      <x:c r="A285" s="10" t="str">
        <x:v>DPF-16</x:v>
      </x:c>
      <x:c r="B285" s="10" t="str">
        <x:v>Missing Historical Months</x:v>
      </x:c>
      <x:c r="C285" s="10" t="str">
        <x:v>DPF-16_Missing_Historical_Months.xlsx</x:v>
      </x:c>
      <x:c r="D285" s="10" t="str">
        <x:v>Economic</x:v>
      </x:c>
      <x:c r="E285" s="10" t="n">
        <x:v>45689</x:v>
      </x:c>
      <x:c r="F285" s="10" t="n">
        <x:v>6.6</x:v>
      </x:c>
      <x:c r="G285" s="10" t="n">
        <x:v>102.92</x:v>
      </x:c>
      <x:c r="H285" s="10" t="n">
        <x:v>89.66</x:v>
      </x:c>
      <x:c r="I285" s="10" t="n">
        <x:v>114.2</x:v>
      </x:c>
      <x:c r="J285" s="10" t="str">
        <x:v>Low</x:v>
      </x:c>
      <x:c r="K285" s="10" t="str">
        <x:v>Economic conditions for demand adjustment</x:v>
      </x:c>
    </x:row>
    <x:row r="286">
      <x:c r="A286" s="10" t="str">
        <x:v>DPF-16</x:v>
      </x:c>
      <x:c r="B286" s="10" t="str">
        <x:v>Missing Historical Months</x:v>
      </x:c>
      <x:c r="C286" s="10" t="str">
        <x:v>DPF-16_Missing_Historical_Months.xlsx</x:v>
      </x:c>
      <x:c r="D286" s="10" t="str">
        <x:v>Economic</x:v>
      </x:c>
      <x:c r="E286" s="10" t="n">
        <x:v>45717</x:v>
      </x:c>
      <x:c r="F286" s="10" t="n">
        <x:v>6.03</x:v>
      </x:c>
      <x:c r="G286" s="10" t="n">
        <x:v>103.93</x:v>
      </x:c>
      <x:c r="H286" s="10" t="n">
        <x:v>90.93</x:v>
      </x:c>
      <x:c r="I286" s="10" t="n">
        <x:v>114.6</x:v>
      </x:c>
      <x:c r="J286" s="10" t="str">
        <x:v>Low</x:v>
      </x:c>
      <x:c r="K286" s="10" t="str">
        <x:v>Economic conditions for demand adjustment</x:v>
      </x:c>
    </x:row>
    <x:row r="287">
      <x:c r="A287" s="10" t="str">
        <x:v>DPF-16</x:v>
      </x:c>
      <x:c r="B287" s="10" t="str">
        <x:v>Missing Historical Months</x:v>
      </x:c>
      <x:c r="C287" s="10" t="str">
        <x:v>DPF-16_Missing_Historical_Months.xlsx</x:v>
      </x:c>
      <x:c r="D287" s="10" t="str">
        <x:v>Economic</x:v>
      </x:c>
      <x:c r="E287" s="10" t="n">
        <x:v>45748</x:v>
      </x:c>
      <x:c r="F287" s="10" t="n">
        <x:v>6.6</x:v>
      </x:c>
      <x:c r="G287" s="10" t="n">
        <x:v>103.86</x:v>
      </x:c>
      <x:c r="H287" s="10" t="n">
        <x:v>89.93</x:v>
      </x:c>
      <x:c r="I287" s="10" t="n">
        <x:v>115</x:v>
      </x:c>
      <x:c r="J287" s="10" t="str">
        <x:v>Low</x:v>
      </x:c>
      <x:c r="K287" s="10" t="str">
        <x:v>Economic conditions for demand adjustment</x:v>
      </x:c>
    </x:row>
    <x:row r="288">
      <x:c r="A288" s="10" t="str">
        <x:v>DPF-16</x:v>
      </x:c>
      <x:c r="B288" s="10" t="str">
        <x:v>Missing Historical Months</x:v>
      </x:c>
      <x:c r="C288" s="10" t="str">
        <x:v>DPF-16_Missing_Historical_Months.xlsx</x:v>
      </x:c>
      <x:c r="D288" s="10" t="str">
        <x:v>Economic</x:v>
      </x:c>
      <x:c r="E288" s="10" t="n">
        <x:v>45778</x:v>
      </x:c>
      <x:c r="F288" s="10" t="n">
        <x:v>6.8</x:v>
      </x:c>
      <x:c r="G288" s="10" t="n">
        <x:v>103.87</x:v>
      </x:c>
      <x:c r="H288" s="10" t="n">
        <x:v>89.6</x:v>
      </x:c>
      <x:c r="I288" s="10" t="n">
        <x:v>115.4</x:v>
      </x:c>
      <x:c r="J288" s="10" t="str">
        <x:v>Low</x:v>
      </x:c>
      <x:c r="K288" s="10" t="str">
        <x:v>Economic conditions for demand adjustment</x:v>
      </x:c>
    </x:row>
    <x:row r="289">
      <x:c r="A289" s="10" t="str">
        <x:v>DPF-16</x:v>
      </x:c>
      <x:c r="B289" s="10" t="str">
        <x:v>Missing Historical Months</x:v>
      </x:c>
      <x:c r="C289" s="10" t="str">
        <x:v>DPF-16_Missing_Historical_Months.xlsx</x:v>
      </x:c>
      <x:c r="D289" s="10" t="str">
        <x:v>Economic</x:v>
      </x:c>
      <x:c r="E289" s="10" t="n">
        <x:v>45809</x:v>
      </x:c>
      <x:c r="F289" s="10" t="n">
        <x:v>6.99</x:v>
      </x:c>
      <x:c r="G289" s="10" t="n">
        <x:v>105.53</x:v>
      </x:c>
      <x:c r="H289" s="10" t="n">
        <x:v>89.78</x:v>
      </x:c>
      <x:c r="I289" s="10" t="n">
        <x:v>115.8</x:v>
      </x:c>
      <x:c r="J289" s="10" t="str">
        <x:v>Low</x:v>
      </x:c>
      <x:c r="K289" s="10" t="str">
        <x:v>Economic conditions for demand adjustment</x:v>
      </x:c>
    </x:row>
    <x:row r="290">
      <x:c r="A290" s="10" t="str">
        <x:v>DPF-17</x:v>
      </x:c>
      <x:c r="B290" s="10" t="str">
        <x:v>Duplicate Sales Rows</x:v>
      </x:c>
      <x:c r="C290" s="10" t="str">
        <x:v>DPF-17_Duplicate_Sales_Rows.xlsx</x:v>
      </x:c>
      <x:c r="D290" s="10" t="str">
        <x:v>Economic</x:v>
      </x:c>
      <x:c r="E290" s="10" t="n">
        <x:v>45292</x:v>
      </x:c>
      <x:c r="F290" s="10" t="n">
        <x:v>7.3</x:v>
      </x:c>
      <x:c r="G290" s="10" t="n">
        <x:v>99.43</x:v>
      </x:c>
      <x:c r="H290" s="10" t="n">
        <x:v>87.41</x:v>
      </x:c>
      <x:c r="I290" s="10" t="n">
        <x:v>109</x:v>
      </x:c>
      <x:c r="J290" s="10" t="str">
        <x:v>Low</x:v>
      </x:c>
      <x:c r="K290" s="10" t="str">
        <x:v>Economic conditions for demand adjustment</x:v>
      </x:c>
    </x:row>
    <x:row r="291">
      <x:c r="A291" s="10" t="str">
        <x:v>DPF-17</x:v>
      </x:c>
      <x:c r="B291" s="10" t="str">
        <x:v>Duplicate Sales Rows</x:v>
      </x:c>
      <x:c r="C291" s="10" t="str">
        <x:v>DPF-17_Duplicate_Sales_Rows.xlsx</x:v>
      </x:c>
      <x:c r="D291" s="10" t="str">
        <x:v>Economic</x:v>
      </x:c>
      <x:c r="E291" s="10" t="n">
        <x:v>45323</x:v>
      </x:c>
      <x:c r="F291" s="10" t="n">
        <x:v>7.7</x:v>
      </x:c>
      <x:c r="G291" s="10" t="n">
        <x:v>99.86</x:v>
      </x:c>
      <x:c r="H291" s="10" t="n">
        <x:v>86.86</x:v>
      </x:c>
      <x:c r="I291" s="10" t="n">
        <x:v>109.4</x:v>
      </x:c>
      <x:c r="J291" s="10" t="str">
        <x:v>Medium</x:v>
      </x:c>
      <x:c r="K291" s="10" t="str">
        <x:v>Economic conditions for demand adjustment</x:v>
      </x:c>
    </x:row>
    <x:row r="292">
      <x:c r="A292" s="10" t="str">
        <x:v>DPF-17</x:v>
      </x:c>
      <x:c r="B292" s="10" t="str">
        <x:v>Duplicate Sales Rows</x:v>
      </x:c>
      <x:c r="C292" s="10" t="str">
        <x:v>DPF-17_Duplicate_Sales_Rows.xlsx</x:v>
      </x:c>
      <x:c r="D292" s="10" t="str">
        <x:v>Economic</x:v>
      </x:c>
      <x:c r="E292" s="10" t="n">
        <x:v>45352</x:v>
      </x:c>
      <x:c r="F292" s="10" t="n">
        <x:v>8.47</x:v>
      </x:c>
      <x:c r="G292" s="10" t="n">
        <x:v>99.67</x:v>
      </x:c>
      <x:c r="H292" s="10" t="n">
        <x:v>85.5</x:v>
      </x:c>
      <x:c r="I292" s="10" t="n">
        <x:v>109.8</x:v>
      </x:c>
      <x:c r="J292" s="10" t="str">
        <x:v>Medium</x:v>
      </x:c>
      <x:c r="K292" s="10" t="str">
        <x:v>Economic conditions for demand adjustment</x:v>
      </x:c>
    </x:row>
    <x:row r="293">
      <x:c r="A293" s="10" t="str">
        <x:v>DPF-17</x:v>
      </x:c>
      <x:c r="B293" s="10" t="str">
        <x:v>Duplicate Sales Rows</x:v>
      </x:c>
      <x:c r="C293" s="10" t="str">
        <x:v>DPF-17_Duplicate_Sales_Rows.xlsx</x:v>
      </x:c>
      <x:c r="D293" s="10" t="str">
        <x:v>Economic</x:v>
      </x:c>
      <x:c r="E293" s="10" t="n">
        <x:v>45383</x:v>
      </x:c>
      <x:c r="F293" s="10" t="n">
        <x:v>8.58</x:v>
      </x:c>
      <x:c r="G293" s="10" t="n">
        <x:v>100.39</x:v>
      </x:c>
      <x:c r="H293" s="10" t="n">
        <x:v>85.53</x:v>
      </x:c>
      <x:c r="I293" s="10" t="n">
        <x:v>110.2</x:v>
      </x:c>
      <x:c r="J293" s="10" t="str">
        <x:v>Medium</x:v>
      </x:c>
      <x:c r="K293" s="10" t="str">
        <x:v>Economic conditions for demand adjustment</x:v>
      </x:c>
    </x:row>
    <x:row r="294">
      <x:c r="A294" s="10" t="str">
        <x:v>DPF-17</x:v>
      </x:c>
      <x:c r="B294" s="10" t="str">
        <x:v>Duplicate Sales Rows</x:v>
      </x:c>
      <x:c r="C294" s="10" t="str">
        <x:v>DPF-17_Duplicate_Sales_Rows.xlsx</x:v>
      </x:c>
      <x:c r="D294" s="10" t="str">
        <x:v>Economic</x:v>
      </x:c>
      <x:c r="E294" s="10" t="n">
        <x:v>45413</x:v>
      </x:c>
      <x:c r="F294" s="10" t="n">
        <x:v>8.54</x:v>
      </x:c>
      <x:c r="G294" s="10" t="n">
        <x:v>101.02</x:v>
      </x:c>
      <x:c r="H294" s="10" t="n">
        <x:v>85.78</x:v>
      </x:c>
      <x:c r="I294" s="10" t="n">
        <x:v>110.6</x:v>
      </x:c>
      <x:c r="J294" s="10" t="str">
        <x:v>Medium</x:v>
      </x:c>
      <x:c r="K294" s="10" t="str">
        <x:v>Economic conditions for demand adjustment</x:v>
      </x:c>
    </x:row>
    <x:row r="295">
      <x:c r="A295" s="10" t="str">
        <x:v>DPF-17</x:v>
      </x:c>
      <x:c r="B295" s="10" t="str">
        <x:v>Duplicate Sales Rows</x:v>
      </x:c>
      <x:c r="C295" s="10" t="str">
        <x:v>DPF-17_Duplicate_Sales_Rows.xlsx</x:v>
      </x:c>
      <x:c r="D295" s="10" t="str">
        <x:v>Economic</x:v>
      </x:c>
      <x:c r="E295" s="10" t="n">
        <x:v>45444</x:v>
      </x:c>
      <x:c r="F295" s="10" t="n">
        <x:v>8.72</x:v>
      </x:c>
      <x:c r="G295" s="10" t="n">
        <x:v>100.62</x:v>
      </x:c>
      <x:c r="H295" s="10" t="n">
        <x:v>85.35</x:v>
      </x:c>
      <x:c r="I295" s="10" t="n">
        <x:v>111</x:v>
      </x:c>
      <x:c r="J295" s="10" t="str">
        <x:v>Medium</x:v>
      </x:c>
      <x:c r="K295" s="10" t="str">
        <x:v>Economic conditions for demand adjustment</x:v>
      </x:c>
    </x:row>
    <x:row r="296">
      <x:c r="A296" s="10" t="str">
        <x:v>DPF-17</x:v>
      </x:c>
      <x:c r="B296" s="10" t="str">
        <x:v>Duplicate Sales Rows</x:v>
      </x:c>
      <x:c r="C296" s="10" t="str">
        <x:v>DPF-17_Duplicate_Sales_Rows.xlsx</x:v>
      </x:c>
      <x:c r="D296" s="10" t="str">
        <x:v>Economic</x:v>
      </x:c>
      <x:c r="E296" s="10" t="n">
        <x:v>45474</x:v>
      </x:c>
      <x:c r="F296" s="10" t="n">
        <x:v>8.46</x:v>
      </x:c>
      <x:c r="G296" s="10" t="n">
        <x:v>101.07</x:v>
      </x:c>
      <x:c r="H296" s="10" t="n">
        <x:v>85.94</x:v>
      </x:c>
      <x:c r="I296" s="10" t="n">
        <x:v>111.4</x:v>
      </x:c>
      <x:c r="J296" s="10" t="str">
        <x:v>Medium</x:v>
      </x:c>
      <x:c r="K296" s="10" t="str">
        <x:v>Economic conditions for demand adjustment</x:v>
      </x:c>
    </x:row>
    <x:row r="297">
      <x:c r="A297" s="10" t="str">
        <x:v>DPF-17</x:v>
      </x:c>
      <x:c r="B297" s="10" t="str">
        <x:v>Duplicate Sales Rows</x:v>
      </x:c>
      <x:c r="C297" s="10" t="str">
        <x:v>DPF-17_Duplicate_Sales_Rows.xlsx</x:v>
      </x:c>
      <x:c r="D297" s="10" t="str">
        <x:v>Economic</x:v>
      </x:c>
      <x:c r="E297" s="10" t="n">
        <x:v>45505</x:v>
      </x:c>
      <x:c r="F297" s="10" t="n">
        <x:v>8.19</x:v>
      </x:c>
      <x:c r="G297" s="10" t="n">
        <x:v>102.87</x:v>
      </x:c>
      <x:c r="H297" s="10" t="n">
        <x:v>86.94</x:v>
      </x:c>
      <x:c r="I297" s="10" t="n">
        <x:v>111.8</x:v>
      </x:c>
      <x:c r="J297" s="10" t="str">
        <x:v>Medium</x:v>
      </x:c>
      <x:c r="K297" s="10" t="str">
        <x:v>Economic conditions for demand adjustment</x:v>
      </x:c>
    </x:row>
    <x:row r="298">
      <x:c r="A298" s="10" t="str">
        <x:v>DPF-17</x:v>
      </x:c>
      <x:c r="B298" s="10" t="str">
        <x:v>Duplicate Sales Rows</x:v>
      </x:c>
      <x:c r="C298" s="10" t="str">
        <x:v>DPF-17_Duplicate_Sales_Rows.xlsx</x:v>
      </x:c>
      <x:c r="D298" s="10" t="str">
        <x:v>Economic</x:v>
      </x:c>
      <x:c r="E298" s="10" t="n">
        <x:v>45536</x:v>
      </x:c>
      <x:c r="F298" s="10" t="n">
        <x:v>8.06</x:v>
      </x:c>
      <x:c r="G298" s="10" t="n">
        <x:v>102.66</x:v>
      </x:c>
      <x:c r="H298" s="10" t="n">
        <x:v>87.09</x:v>
      </x:c>
      <x:c r="I298" s="10" t="n">
        <x:v>112.2</x:v>
      </x:c>
      <x:c r="J298" s="10" t="str">
        <x:v>Medium</x:v>
      </x:c>
      <x:c r="K298" s="10" t="str">
        <x:v>Economic conditions for demand adjustment</x:v>
      </x:c>
    </x:row>
    <x:row r="299">
      <x:c r="A299" s="10" t="str">
        <x:v>DPF-17</x:v>
      </x:c>
      <x:c r="B299" s="10" t="str">
        <x:v>Duplicate Sales Rows</x:v>
      </x:c>
      <x:c r="C299" s="10" t="str">
        <x:v>DPF-17_Duplicate_Sales_Rows.xlsx</x:v>
      </x:c>
      <x:c r="D299" s="10" t="str">
        <x:v>Economic</x:v>
      </x:c>
      <x:c r="E299" s="10" t="n">
        <x:v>45566</x:v>
      </x:c>
      <x:c r="F299" s="10" t="n">
        <x:v>7.85</x:v>
      </x:c>
      <x:c r="G299" s="10" t="n">
        <x:v>103.29</x:v>
      </x:c>
      <x:c r="H299" s="10" t="n">
        <x:v>87.64</x:v>
      </x:c>
      <x:c r="I299" s="10" t="n">
        <x:v>112.6</x:v>
      </x:c>
      <x:c r="J299" s="10" t="str">
        <x:v>Medium</x:v>
      </x:c>
      <x:c r="K299" s="10" t="str">
        <x:v>Economic conditions for demand adjustment</x:v>
      </x:c>
    </x:row>
    <x:row r="300">
      <x:c r="A300" s="10" t="str">
        <x:v>DPF-17</x:v>
      </x:c>
      <x:c r="B300" s="10" t="str">
        <x:v>Duplicate Sales Rows</x:v>
      </x:c>
      <x:c r="C300" s="10" t="str">
        <x:v>DPF-17_Duplicate_Sales_Rows.xlsx</x:v>
      </x:c>
      <x:c r="D300" s="10" t="str">
        <x:v>Economic</x:v>
      </x:c>
      <x:c r="E300" s="10" t="n">
        <x:v>45597</x:v>
      </x:c>
      <x:c r="F300" s="10" t="n">
        <x:v>7.56</x:v>
      </x:c>
      <x:c r="G300" s="10" t="n">
        <x:v>103.56</x:v>
      </x:c>
      <x:c r="H300" s="10" t="n">
        <x:v>88.21</x:v>
      </x:c>
      <x:c r="I300" s="10" t="n">
        <x:v>113</x:v>
      </x:c>
      <x:c r="J300" s="10" t="str">
        <x:v>Medium</x:v>
      </x:c>
      <x:c r="K300" s="10" t="str">
        <x:v>Economic conditions for demand adjustment</x:v>
      </x:c>
    </x:row>
    <x:row r="301">
      <x:c r="A301" s="10" t="str">
        <x:v>DPF-17</x:v>
      </x:c>
      <x:c r="B301" s="10" t="str">
        <x:v>Duplicate Sales Rows</x:v>
      </x:c>
      <x:c r="C301" s="10" t="str">
        <x:v>DPF-17_Duplicate_Sales_Rows.xlsx</x:v>
      </x:c>
      <x:c r="D301" s="10" t="str">
        <x:v>Economic</x:v>
      </x:c>
      <x:c r="E301" s="10" t="n">
        <x:v>45627</x:v>
      </x:c>
      <x:c r="F301" s="10" t="n">
        <x:v>6.81</x:v>
      </x:c>
      <x:c r="G301" s="10" t="n">
        <x:v>103.39</x:v>
      </x:c>
      <x:c r="H301" s="10" t="n">
        <x:v>89.43</x:v>
      </x:c>
      <x:c r="I301" s="10" t="n">
        <x:v>113.4</x:v>
      </x:c>
      <x:c r="J301" s="10" t="str">
        <x:v>Low</x:v>
      </x:c>
      <x:c r="K301" s="10" t="str">
        <x:v>Economic conditions for demand adjustment</x:v>
      </x:c>
    </x:row>
    <x:row r="302">
      <x:c r="A302" s="10" t="str">
        <x:v>DPF-17</x:v>
      </x:c>
      <x:c r="B302" s="10" t="str">
        <x:v>Duplicate Sales Rows</x:v>
      </x:c>
      <x:c r="C302" s="10" t="str">
        <x:v>DPF-17_Duplicate_Sales_Rows.xlsx</x:v>
      </x:c>
      <x:c r="D302" s="10" t="str">
        <x:v>Economic</x:v>
      </x:c>
      <x:c r="E302" s="10" t="n">
        <x:v>45658</x:v>
      </x:c>
      <x:c r="F302" s="10" t="n">
        <x:v>6.58</x:v>
      </x:c>
      <x:c r="G302" s="10" t="n">
        <x:v>104.43</x:v>
      </x:c>
      <x:c r="H302" s="10" t="n">
        <x:v>90.14</x:v>
      </x:c>
      <x:c r="I302" s="10" t="n">
        <x:v>113.8</x:v>
      </x:c>
      <x:c r="J302" s="10" t="str">
        <x:v>Low</x:v>
      </x:c>
      <x:c r="K302" s="10" t="str">
        <x:v>Economic conditions for demand adjustment</x:v>
      </x:c>
    </x:row>
    <x:row r="303">
      <x:c r="A303" s="10" t="str">
        <x:v>DPF-17</x:v>
      </x:c>
      <x:c r="B303" s="10" t="str">
        <x:v>Duplicate Sales Rows</x:v>
      </x:c>
      <x:c r="C303" s="10" t="str">
        <x:v>DPF-17_Duplicate_Sales_Rows.xlsx</x:v>
      </x:c>
      <x:c r="D303" s="10" t="str">
        <x:v>Economic</x:v>
      </x:c>
      <x:c r="E303" s="10" t="n">
        <x:v>45689</x:v>
      </x:c>
      <x:c r="F303" s="10" t="n">
        <x:v>6.39</x:v>
      </x:c>
      <x:c r="G303" s="10" t="n">
        <x:v>103.68</x:v>
      </x:c>
      <x:c r="H303" s="10" t="n">
        <x:v>90.25</x:v>
      </x:c>
      <x:c r="I303" s="10" t="n">
        <x:v>114.2</x:v>
      </x:c>
      <x:c r="J303" s="10" t="str">
        <x:v>Low</x:v>
      </x:c>
      <x:c r="K303" s="10" t="str">
        <x:v>Economic conditions for demand adjustment</x:v>
      </x:c>
    </x:row>
    <x:row r="304">
      <x:c r="A304" s="10" t="str">
        <x:v>DPF-17</x:v>
      </x:c>
      <x:c r="B304" s="10" t="str">
        <x:v>Duplicate Sales Rows</x:v>
      </x:c>
      <x:c r="C304" s="10" t="str">
        <x:v>DPF-17_Duplicate_Sales_Rows.xlsx</x:v>
      </x:c>
      <x:c r="D304" s="10" t="str">
        <x:v>Economic</x:v>
      </x:c>
      <x:c r="E304" s="10" t="n">
        <x:v>45717</x:v>
      </x:c>
      <x:c r="F304" s="10" t="n">
        <x:v>6.11</x:v>
      </x:c>
      <x:c r="G304" s="10" t="n">
        <x:v>103.84</x:v>
      </x:c>
      <x:c r="H304" s="10" t="n">
        <x:v>90.77</x:v>
      </x:c>
      <x:c r="I304" s="10" t="n">
        <x:v>114.6</x:v>
      </x:c>
      <x:c r="J304" s="10" t="str">
        <x:v>Low</x:v>
      </x:c>
      <x:c r="K304" s="10" t="str">
        <x:v>Economic conditions for demand adjustment</x:v>
      </x:c>
    </x:row>
    <x:row r="305">
      <x:c r="A305" s="10" t="str">
        <x:v>DPF-17</x:v>
      </x:c>
      <x:c r="B305" s="10" t="str">
        <x:v>Duplicate Sales Rows</x:v>
      </x:c>
      <x:c r="C305" s="10" t="str">
        <x:v>DPF-17_Duplicate_Sales_Rows.xlsx</x:v>
      </x:c>
      <x:c r="D305" s="10" t="str">
        <x:v>Economic</x:v>
      </x:c>
      <x:c r="E305" s="10" t="n">
        <x:v>45748</x:v>
      </x:c>
      <x:c r="F305" s="10" t="n">
        <x:v>6.18</x:v>
      </x:c>
      <x:c r="G305" s="10" t="n">
        <x:v>105.29</x:v>
      </x:c>
      <x:c r="H305" s="10" t="n">
        <x:v>91.08</x:v>
      </x:c>
      <x:c r="I305" s="10" t="n">
        <x:v>115</x:v>
      </x:c>
      <x:c r="J305" s="10" t="str">
        <x:v>Low</x:v>
      </x:c>
      <x:c r="K305" s="10" t="str">
        <x:v>Economic conditions for demand adjustment</x:v>
      </x:c>
    </x:row>
    <x:row r="306">
      <x:c r="A306" s="10" t="str">
        <x:v>DPF-17</x:v>
      </x:c>
      <x:c r="B306" s="10" t="str">
        <x:v>Duplicate Sales Rows</x:v>
      </x:c>
      <x:c r="C306" s="10" t="str">
        <x:v>DPF-17_Duplicate_Sales_Rows.xlsx</x:v>
      </x:c>
      <x:c r="D306" s="10" t="str">
        <x:v>Economic</x:v>
      </x:c>
      <x:c r="E306" s="10" t="n">
        <x:v>45778</x:v>
      </x:c>
      <x:c r="F306" s="10" t="n">
        <x:v>6.69</x:v>
      </x:c>
      <x:c r="G306" s="10" t="n">
        <x:v>103.92</x:v>
      </x:c>
      <x:c r="H306" s="10" t="n">
        <x:v>89.8</x:v>
      </x:c>
      <x:c r="I306" s="10" t="n">
        <x:v>115.4</x:v>
      </x:c>
      <x:c r="J306" s="10" t="str">
        <x:v>Low</x:v>
      </x:c>
      <x:c r="K306" s="10" t="str">
        <x:v>Economic conditions for demand adjustment</x:v>
      </x:c>
    </x:row>
    <x:row r="307">
      <x:c r="A307" s="10" t="str">
        <x:v>DPF-17</x:v>
      </x:c>
      <x:c r="B307" s="10" t="str">
        <x:v>Duplicate Sales Rows</x:v>
      </x:c>
      <x:c r="C307" s="10" t="str">
        <x:v>DPF-17_Duplicate_Sales_Rows.xlsx</x:v>
      </x:c>
      <x:c r="D307" s="10" t="str">
        <x:v>Economic</x:v>
      </x:c>
      <x:c r="E307" s="10" t="n">
        <x:v>45809</x:v>
      </x:c>
      <x:c r="F307" s="10" t="n">
        <x:v>7.1</x:v>
      </x:c>
      <x:c r="G307" s="10" t="n">
        <x:v>105.16</x:v>
      </x:c>
      <x:c r="H307" s="10" t="n">
        <x:v>89.48</x:v>
      </x:c>
      <x:c r="I307" s="10" t="n">
        <x:v>115.8</x:v>
      </x:c>
      <x:c r="J307" s="10" t="str">
        <x:v>Low</x:v>
      </x:c>
      <x:c r="K307" s="10" t="str">
        <x:v>Economic conditions for demand adjustment</x:v>
      </x:c>
    </x:row>
    <x:row r="308">
      <x:c r="A308" s="10" t="str">
        <x:v>DPF-18</x:v>
      </x:c>
      <x:c r="B308" s="10" t="str">
        <x:v>Wrong Date Formats</x:v>
      </x:c>
      <x:c r="C308" s="10" t="str">
        <x:v>DPF-18_Wrong_Date_Formats.xlsx</x:v>
      </x:c>
      <x:c r="D308" s="10" t="str">
        <x:v>Economic</x:v>
      </x:c>
      <x:c r="E308" s="10" t="n">
        <x:v>45292</x:v>
      </x:c>
      <x:c r="F308" s="10" t="n">
        <x:v>7.23</x:v>
      </x:c>
      <x:c r="G308" s="10" t="n">
        <x:v>99.01</x:v>
      </x:c>
      <x:c r="H308" s="10" t="n">
        <x:v>87.41</x:v>
      </x:c>
      <x:c r="I308" s="10" t="n">
        <x:v>109</x:v>
      </x:c>
      <x:c r="J308" s="10" t="str">
        <x:v>Low</x:v>
      </x:c>
      <x:c r="K308" s="10" t="str">
        <x:v>Economic conditions for demand adjustment</x:v>
      </x:c>
    </x:row>
    <x:row r="309">
      <x:c r="A309" s="10" t="str">
        <x:v>DPF-18</x:v>
      </x:c>
      <x:c r="B309" s="10" t="str">
        <x:v>Wrong Date Formats</x:v>
      </x:c>
      <x:c r="C309" s="10" t="str">
        <x:v>DPF-18_Wrong_Date_Formats.xlsx</x:v>
      </x:c>
      <x:c r="D309" s="10" t="str">
        <x:v>Economic</x:v>
      </x:c>
      <x:c r="E309" s="10" t="n">
        <x:v>45323</x:v>
      </x:c>
      <x:c r="F309" s="10" t="n">
        <x:v>7.65</x:v>
      </x:c>
      <x:c r="G309" s="10" t="n">
        <x:v>100.95</x:v>
      </x:c>
      <x:c r="H309" s="10" t="n">
        <x:v>87.29</x:v>
      </x:c>
      <x:c r="I309" s="10" t="n">
        <x:v>109.4</x:v>
      </x:c>
      <x:c r="J309" s="10" t="str">
        <x:v>Medium</x:v>
      </x:c>
      <x:c r="K309" s="10" t="str">
        <x:v>Economic conditions for demand adjustment</x:v>
      </x:c>
    </x:row>
    <x:row r="310">
      <x:c r="A310" s="10" t="str">
        <x:v>DPF-18</x:v>
      </x:c>
      <x:c r="B310" s="10" t="str">
        <x:v>Wrong Date Formats</x:v>
      </x:c>
      <x:c r="C310" s="10" t="str">
        <x:v>DPF-18_Wrong_Date_Formats.xlsx</x:v>
      </x:c>
      <x:c r="D310" s="10" t="str">
        <x:v>Economic</x:v>
      </x:c>
      <x:c r="E310" s="10" t="n">
        <x:v>45352</x:v>
      </x:c>
      <x:c r="F310" s="10" t="n">
        <x:v>8.32</x:v>
      </x:c>
      <x:c r="G310" s="10" t="n">
        <x:v>100.56</x:v>
      </x:c>
      <x:c r="H310" s="10" t="n">
        <x:v>86.03</x:v>
      </x:c>
      <x:c r="I310" s="10" t="n">
        <x:v>109.8</x:v>
      </x:c>
      <x:c r="J310" s="10" t="str">
        <x:v>Medium</x:v>
      </x:c>
      <x:c r="K310" s="10" t="str">
        <x:v>Economic conditions for demand adjustment</x:v>
      </x:c>
    </x:row>
    <x:row r="311">
      <x:c r="A311" s="10" t="str">
        <x:v>DPF-18</x:v>
      </x:c>
      <x:c r="B311" s="10" t="str">
        <x:v>Wrong Date Formats</x:v>
      </x:c>
      <x:c r="C311" s="10" t="str">
        <x:v>DPF-18_Wrong_Date_Formats.xlsx</x:v>
      </x:c>
      <x:c r="D311" s="10" t="str">
        <x:v>Economic</x:v>
      </x:c>
      <x:c r="E311" s="10" t="n">
        <x:v>45383</x:v>
      </x:c>
      <x:c r="F311" s="10" t="n">
        <x:v>8.27</x:v>
      </x:c>
      <x:c r="G311" s="10" t="n">
        <x:v>100.31</x:v>
      </x:c>
      <x:c r="H311" s="10" t="n">
        <x:v>86.04</x:v>
      </x:c>
      <x:c r="I311" s="10" t="n">
        <x:v>110.2</x:v>
      </x:c>
      <x:c r="J311" s="10" t="str">
        <x:v>Medium</x:v>
      </x:c>
      <x:c r="K311" s="10" t="str">
        <x:v>Economic conditions for demand adjustment</x:v>
      </x:c>
    </x:row>
    <x:row r="312">
      <x:c r="A312" s="10" t="str">
        <x:v>DPF-18</x:v>
      </x:c>
      <x:c r="B312" s="10" t="str">
        <x:v>Wrong Date Formats</x:v>
      </x:c>
      <x:c r="C312" s="10" t="str">
        <x:v>DPF-18_Wrong_Date_Formats.xlsx</x:v>
      </x:c>
      <x:c r="D312" s="10" t="str">
        <x:v>Economic</x:v>
      </x:c>
      <x:c r="E312" s="10" t="n">
        <x:v>45413</x:v>
      </x:c>
      <x:c r="F312" s="10" t="n">
        <x:v>8.75</x:v>
      </x:c>
      <x:c r="G312" s="10" t="n">
        <x:v>102.15</x:v>
      </x:c>
      <x:c r="H312" s="10" t="n">
        <x:v>85.77</x:v>
      </x:c>
      <x:c r="I312" s="10" t="n">
        <x:v>110.6</x:v>
      </x:c>
      <x:c r="J312" s="10" t="str">
        <x:v>Medium</x:v>
      </x:c>
      <x:c r="K312" s="10" t="str">
        <x:v>Economic conditions for demand adjustment</x:v>
      </x:c>
    </x:row>
    <x:row r="313">
      <x:c r="A313" s="10" t="str">
        <x:v>DPF-18</x:v>
      </x:c>
      <x:c r="B313" s="10" t="str">
        <x:v>Wrong Date Formats</x:v>
      </x:c>
      <x:c r="C313" s="10" t="str">
        <x:v>DPF-18_Wrong_Date_Formats.xlsx</x:v>
      </x:c>
      <x:c r="D313" s="10" t="str">
        <x:v>Economic</x:v>
      </x:c>
      <x:c r="E313" s="10" t="n">
        <x:v>45444</x:v>
      </x:c>
      <x:c r="F313" s="10" t="n">
        <x:v>8.68</x:v>
      </x:c>
      <x:c r="G313" s="10" t="n">
        <x:v>100.73</x:v>
      </x:c>
      <x:c r="H313" s="10" t="n">
        <x:v>85.47</x:v>
      </x:c>
      <x:c r="I313" s="10" t="n">
        <x:v>111</x:v>
      </x:c>
      <x:c r="J313" s="10" t="str">
        <x:v>Medium</x:v>
      </x:c>
      <x:c r="K313" s="10" t="str">
        <x:v>Economic conditions for demand adjustment</x:v>
      </x:c>
    </x:row>
    <x:row r="314">
      <x:c r="A314" s="10" t="str">
        <x:v>DPF-18</x:v>
      </x:c>
      <x:c r="B314" s="10" t="str">
        <x:v>Wrong Date Formats</x:v>
      </x:c>
      <x:c r="C314" s="10" t="str">
        <x:v>DPF-18_Wrong_Date_Formats.xlsx</x:v>
      </x:c>
      <x:c r="D314" s="10" t="str">
        <x:v>Economic</x:v>
      </x:c>
      <x:c r="E314" s="10" t="n">
        <x:v>45474</x:v>
      </x:c>
      <x:c r="F314" s="10" t="n">
        <x:v>8.76</x:v>
      </x:c>
      <x:c r="G314" s="10" t="n">
        <x:v>101.74</x:v>
      </x:c>
      <x:c r="H314" s="10" t="n">
        <x:v>85.63</x:v>
      </x:c>
      <x:c r="I314" s="10" t="n">
        <x:v>111.4</x:v>
      </x:c>
      <x:c r="J314" s="10" t="str">
        <x:v>Medium</x:v>
      </x:c>
      <x:c r="K314" s="10" t="str">
        <x:v>Economic conditions for demand adjustment</x:v>
      </x:c>
    </x:row>
    <x:row r="315">
      <x:c r="A315" s="10" t="str">
        <x:v>DPF-18</x:v>
      </x:c>
      <x:c r="B315" s="10" t="str">
        <x:v>Wrong Date Formats</x:v>
      </x:c>
      <x:c r="C315" s="10" t="str">
        <x:v>DPF-18_Wrong_Date_Formats.xlsx</x:v>
      </x:c>
      <x:c r="D315" s="10" t="str">
        <x:v>Economic</x:v>
      </x:c>
      <x:c r="E315" s="10" t="n">
        <x:v>45505</x:v>
      </x:c>
      <x:c r="F315" s="10" t="n">
        <x:v>8.6</x:v>
      </x:c>
      <x:c r="G315" s="10" t="n">
        <x:v>101.63</x:v>
      </x:c>
      <x:c r="H315" s="10" t="n">
        <x:v>85.86</x:v>
      </x:c>
      <x:c r="I315" s="10" t="n">
        <x:v>111.8</x:v>
      </x:c>
      <x:c r="J315" s="10" t="str">
        <x:v>Medium</x:v>
      </x:c>
      <x:c r="K315" s="10" t="str">
        <x:v>Economic conditions for demand adjustment</x:v>
      </x:c>
    </x:row>
    <x:row r="316">
      <x:c r="A316" s="10" t="str">
        <x:v>DPF-18</x:v>
      </x:c>
      <x:c r="B316" s="10" t="str">
        <x:v>Wrong Date Formats</x:v>
      </x:c>
      <x:c r="C316" s="10" t="str">
        <x:v>DPF-18_Wrong_Date_Formats.xlsx</x:v>
      </x:c>
      <x:c r="D316" s="10" t="str">
        <x:v>Economic</x:v>
      </x:c>
      <x:c r="E316" s="10" t="n">
        <x:v>45536</x:v>
      </x:c>
      <x:c r="F316" s="10" t="n">
        <x:v>8.13</x:v>
      </x:c>
      <x:c r="G316" s="10" t="n">
        <x:v>102.18</x:v>
      </x:c>
      <x:c r="H316" s="10" t="n">
        <x:v>86.82</x:v>
      </x:c>
      <x:c r="I316" s="10" t="n">
        <x:v>112.2</x:v>
      </x:c>
      <x:c r="J316" s="10" t="str">
        <x:v>Medium</x:v>
      </x:c>
      <x:c r="K316" s="10" t="str">
        <x:v>Economic conditions for demand adjustment</x:v>
      </x:c>
    </x:row>
    <x:row r="317">
      <x:c r="A317" s="10" t="str">
        <x:v>DPF-18</x:v>
      </x:c>
      <x:c r="B317" s="10" t="str">
        <x:v>Wrong Date Formats</x:v>
      </x:c>
      <x:c r="C317" s="10" t="str">
        <x:v>DPF-18_Wrong_Date_Formats.xlsx</x:v>
      </x:c>
      <x:c r="D317" s="10" t="str">
        <x:v>Economic</x:v>
      </x:c>
      <x:c r="E317" s="10" t="n">
        <x:v>45566</x:v>
      </x:c>
      <x:c r="F317" s="10" t="n">
        <x:v>7.59</x:v>
      </x:c>
      <x:c r="G317" s="10" t="n">
        <x:v>102.46</x:v>
      </x:c>
      <x:c r="H317" s="10" t="n">
        <x:v>87.83</x:v>
      </x:c>
      <x:c r="I317" s="10" t="n">
        <x:v>112.6</x:v>
      </x:c>
      <x:c r="J317" s="10" t="str">
        <x:v>Medium</x:v>
      </x:c>
      <x:c r="K317" s="10" t="str">
        <x:v>Economic conditions for demand adjustment</x:v>
      </x:c>
    </x:row>
    <x:row r="318">
      <x:c r="A318" s="10" t="str">
        <x:v>DPF-18</x:v>
      </x:c>
      <x:c r="B318" s="10" t="str">
        <x:v>Wrong Date Formats</x:v>
      </x:c>
      <x:c r="C318" s="10" t="str">
        <x:v>DPF-18_Wrong_Date_Formats.xlsx</x:v>
      </x:c>
      <x:c r="D318" s="10" t="str">
        <x:v>Economic</x:v>
      </x:c>
      <x:c r="E318" s="10" t="n">
        <x:v>45597</x:v>
      </x:c>
      <x:c r="F318" s="10" t="n">
        <x:v>7.08</x:v>
      </x:c>
      <x:c r="G318" s="10" t="n">
        <x:v>102.09</x:v>
      </x:c>
      <x:c r="H318" s="10" t="n">
        <x:v>88.59</x:v>
      </x:c>
      <x:c r="I318" s="10" t="n">
        <x:v>113</x:v>
      </x:c>
      <x:c r="J318" s="10" t="str">
        <x:v>Low</x:v>
      </x:c>
      <x:c r="K318" s="10" t="str">
        <x:v>Economic conditions for demand adjustment</x:v>
      </x:c>
    </x:row>
    <x:row r="319">
      <x:c r="A319" s="10" t="str">
        <x:v>DPF-18</x:v>
      </x:c>
      <x:c r="B319" s="10" t="str">
        <x:v>Wrong Date Formats</x:v>
      </x:c>
      <x:c r="C319" s="10" t="str">
        <x:v>DPF-18_Wrong_Date_Formats.xlsx</x:v>
      </x:c>
      <x:c r="D319" s="10" t="str">
        <x:v>Economic</x:v>
      </x:c>
      <x:c r="E319" s="10" t="n">
        <x:v>45627</x:v>
      </x:c>
      <x:c r="F319" s="10" t="n">
        <x:v>6.86</x:v>
      </x:c>
      <x:c r="G319" s="10" t="n">
        <x:v>102.83</x:v>
      </x:c>
      <x:c r="H319" s="10" t="n">
        <x:v>89.18</x:v>
      </x:c>
      <x:c r="I319" s="10" t="n">
        <x:v>113.4</x:v>
      </x:c>
      <x:c r="J319" s="10" t="str">
        <x:v>Low</x:v>
      </x:c>
      <x:c r="K319" s="10" t="str">
        <x:v>Economic conditions for demand adjustment</x:v>
      </x:c>
    </x:row>
    <x:row r="320">
      <x:c r="A320" s="10" t="str">
        <x:v>DPF-18</x:v>
      </x:c>
      <x:c r="B320" s="10" t="str">
        <x:v>Wrong Date Formats</x:v>
      </x:c>
      <x:c r="C320" s="10" t="str">
        <x:v>DPF-18_Wrong_Date_Formats.xlsx</x:v>
      </x:c>
      <x:c r="D320" s="10" t="str">
        <x:v>Economic</x:v>
      </x:c>
      <x:c r="E320" s="10" t="n">
        <x:v>45658</x:v>
      </x:c>
      <x:c r="F320" s="10" t="n">
        <x:v>6.79</x:v>
      </x:c>
      <x:c r="G320" s="10" t="n">
        <x:v>103.73</x:v>
      </x:c>
      <x:c r="H320" s="10" t="n">
        <x:v>89.57</x:v>
      </x:c>
      <x:c r="I320" s="10" t="n">
        <x:v>113.8</x:v>
      </x:c>
      <x:c r="J320" s="10" t="str">
        <x:v>Low</x:v>
      </x:c>
      <x:c r="K320" s="10" t="str">
        <x:v>Economic conditions for demand adjustment</x:v>
      </x:c>
    </x:row>
    <x:row r="321">
      <x:c r="A321" s="10" t="str">
        <x:v>DPF-18</x:v>
      </x:c>
      <x:c r="B321" s="10" t="str">
        <x:v>Wrong Date Formats</x:v>
      </x:c>
      <x:c r="C321" s="10" t="str">
        <x:v>DPF-18_Wrong_Date_Formats.xlsx</x:v>
      </x:c>
      <x:c r="D321" s="10" t="str">
        <x:v>Economic</x:v>
      </x:c>
      <x:c r="E321" s="10" t="n">
        <x:v>45689</x:v>
      </x:c>
      <x:c r="F321" s="10" t="n">
        <x:v>6.18</x:v>
      </x:c>
      <x:c r="G321" s="10" t="n">
        <x:v>104.29</x:v>
      </x:c>
      <x:c r="H321" s="10" t="n">
        <x:v>90.79</x:v>
      </x:c>
      <x:c r="I321" s="10" t="n">
        <x:v>114.2</x:v>
      </x:c>
      <x:c r="J321" s="10" t="str">
        <x:v>Low</x:v>
      </x:c>
      <x:c r="K321" s="10" t="str">
        <x:v>Economic conditions for demand adjustment</x:v>
      </x:c>
    </x:row>
    <x:row r="322">
      <x:c r="A322" s="10" t="str">
        <x:v>DPF-18</x:v>
      </x:c>
      <x:c r="B322" s="10" t="str">
        <x:v>Wrong Date Formats</x:v>
      </x:c>
      <x:c r="C322" s="10" t="str">
        <x:v>DPF-18_Wrong_Date_Formats.xlsx</x:v>
      </x:c>
      <x:c r="D322" s="10" t="str">
        <x:v>Economic</x:v>
      </x:c>
      <x:c r="E322" s="10" t="n">
        <x:v>45717</x:v>
      </x:c>
      <x:c r="F322" s="10" t="n">
        <x:v>6.06</x:v>
      </x:c>
      <x:c r="G322" s="10" t="n">
        <x:v>104.54</x:v>
      </x:c>
      <x:c r="H322" s="10" t="n">
        <x:v>91.06</x:v>
      </x:c>
      <x:c r="I322" s="10" t="n">
        <x:v>114.6</x:v>
      </x:c>
      <x:c r="J322" s="10" t="str">
        <x:v>Low</x:v>
      </x:c>
      <x:c r="K322" s="10" t="str">
        <x:v>Economic conditions for demand adjustment</x:v>
      </x:c>
    </x:row>
    <x:row r="323">
      <x:c r="A323" s="10" t="str">
        <x:v>DPF-18</x:v>
      </x:c>
      <x:c r="B323" s="10" t="str">
        <x:v>Wrong Date Formats</x:v>
      </x:c>
      <x:c r="C323" s="10" t="str">
        <x:v>DPF-18_Wrong_Date_Formats.xlsx</x:v>
      </x:c>
      <x:c r="D323" s="10" t="str">
        <x:v>Economic</x:v>
      </x:c>
      <x:c r="E323" s="10" t="n">
        <x:v>45748</x:v>
      </x:c>
      <x:c r="F323" s="10" t="n">
        <x:v>6.53</x:v>
      </x:c>
      <x:c r="G323" s="10" t="n">
        <x:v>104.33</x:v>
      </x:c>
      <x:c r="H323" s="10" t="n">
        <x:v>90.19</x:v>
      </x:c>
      <x:c r="I323" s="10" t="n">
        <x:v>115</x:v>
      </x:c>
      <x:c r="J323" s="10" t="str">
        <x:v>Low</x:v>
      </x:c>
      <x:c r="K323" s="10" t="str">
        <x:v>Economic conditions for demand adjustment</x:v>
      </x:c>
    </x:row>
    <x:row r="324">
      <x:c r="A324" s="10" t="str">
        <x:v>DPF-18</x:v>
      </x:c>
      <x:c r="B324" s="10" t="str">
        <x:v>Wrong Date Formats</x:v>
      </x:c>
      <x:c r="C324" s="10" t="str">
        <x:v>DPF-18_Wrong_Date_Formats.xlsx</x:v>
      </x:c>
      <x:c r="D324" s="10" t="str">
        <x:v>Economic</x:v>
      </x:c>
      <x:c r="E324" s="10" t="n">
        <x:v>45778</x:v>
      </x:c>
      <x:c r="F324" s="10" t="n">
        <x:v>6.68</x:v>
      </x:c>
      <x:c r="G324" s="10" t="n">
        <x:v>104.26</x:v>
      </x:c>
      <x:c r="H324" s="10" t="n">
        <x:v>89.92</x:v>
      </x:c>
      <x:c r="I324" s="10" t="n">
        <x:v>115.4</x:v>
      </x:c>
      <x:c r="J324" s="10" t="str">
        <x:v>Low</x:v>
      </x:c>
      <x:c r="K324" s="10" t="str">
        <x:v>Economic conditions for demand adjustment</x:v>
      </x:c>
    </x:row>
    <x:row r="325">
      <x:c r="A325" s="10" t="str">
        <x:v>DPF-18</x:v>
      </x:c>
      <x:c r="B325" s="10" t="str">
        <x:v>Wrong Date Formats</x:v>
      </x:c>
      <x:c r="C325" s="10" t="str">
        <x:v>DPF-18_Wrong_Date_Formats.xlsx</x:v>
      </x:c>
      <x:c r="D325" s="10" t="str">
        <x:v>Economic</x:v>
      </x:c>
      <x:c r="E325" s="10" t="n">
        <x:v>45809</x:v>
      </x:c>
      <x:c r="F325" s="10" t="n">
        <x:v>6.54</x:v>
      </x:c>
      <x:c r="G325" s="10" t="n">
        <x:v>104.87</x:v>
      </x:c>
      <x:c r="H325" s="10" t="n">
        <x:v>90.34</x:v>
      </x:c>
      <x:c r="I325" s="10" t="n">
        <x:v>115.8</x:v>
      </x:c>
      <x:c r="J325" s="10" t="str">
        <x:v>Low</x:v>
      </x:c>
      <x:c r="K325" s="10" t="str">
        <x:v>Economic conditions for demand adjustment</x:v>
      </x:c>
    </x:row>
    <x:row r="326">
      <x:c r="A326" s="10" t="str">
        <x:v>DPF-19</x:v>
      </x:c>
      <x:c r="B326" s="10" t="str">
        <x:v>Text Numbers and Currency Symbols</x:v>
      </x:c>
      <x:c r="C326" s="10" t="str">
        <x:v>DPF-19_Text_Numbers_and_Currency_Symbols.xlsx</x:v>
      </x:c>
      <x:c r="D326" s="10" t="str">
        <x:v>Economic</x:v>
      </x:c>
      <x:c r="E326" s="10" t="n">
        <x:v>45292</x:v>
      </x:c>
      <x:c r="F326" s="10" t="n">
        <x:v>7.45</x:v>
      </x:c>
      <x:c r="G326" s="10" t="n">
        <x:v>99.75</x:v>
      </x:c>
      <x:c r="H326" s="10" t="n">
        <x:v>87.25</x:v>
      </x:c>
      <x:c r="I326" s="10" t="n">
        <x:v>109</x:v>
      </x:c>
      <x:c r="J326" s="10" t="str">
        <x:v>Low</x:v>
      </x:c>
      <x:c r="K326" s="10" t="str">
        <x:v>Economic conditions for demand adjustment</x:v>
      </x:c>
    </x:row>
    <x:row r="327">
      <x:c r="A327" s="10" t="str">
        <x:v>DPF-19</x:v>
      </x:c>
      <x:c r="B327" s="10" t="str">
        <x:v>Text Numbers and Currency Symbols</x:v>
      </x:c>
      <x:c r="C327" s="10" t="str">
        <x:v>DPF-19_Text_Numbers_and_Currency_Symbols.xlsx</x:v>
      </x:c>
      <x:c r="D327" s="10" t="str">
        <x:v>Economic</x:v>
      </x:c>
      <x:c r="E327" s="10" t="n">
        <x:v>45323</x:v>
      </x:c>
      <x:c r="F327" s="10" t="n">
        <x:v>7.8</x:v>
      </x:c>
      <x:c r="G327" s="10" t="n">
        <x:v>99.8</x:v>
      </x:c>
      <x:c r="H327" s="10" t="n">
        <x:v>86.68</x:v>
      </x:c>
      <x:c r="I327" s="10" t="n">
        <x:v>109.4</x:v>
      </x:c>
      <x:c r="J327" s="10" t="str">
        <x:v>Medium</x:v>
      </x:c>
      <x:c r="K327" s="10" t="str">
        <x:v>Economic conditions for demand adjustment</x:v>
      </x:c>
    </x:row>
    <x:row r="328">
      <x:c r="A328" s="10" t="str">
        <x:v>DPF-19</x:v>
      </x:c>
      <x:c r="B328" s="10" t="str">
        <x:v>Text Numbers and Currency Symbols</x:v>
      </x:c>
      <x:c r="C328" s="10" t="str">
        <x:v>DPF-19_Text_Numbers_and_Currency_Symbols.xlsx</x:v>
      </x:c>
      <x:c r="D328" s="10" t="str">
        <x:v>Economic</x:v>
      </x:c>
      <x:c r="E328" s="10" t="n">
        <x:v>45352</x:v>
      </x:c>
      <x:c r="F328" s="10" t="n">
        <x:v>8.22</x:v>
      </x:c>
      <x:c r="G328" s="10" t="n">
        <x:v>100.95</x:v>
      </x:c>
      <x:c r="H328" s="10" t="n">
        <x:v>86.31</x:v>
      </x:c>
      <x:c r="I328" s="10" t="n">
        <x:v>109.8</x:v>
      </x:c>
      <x:c r="J328" s="10" t="str">
        <x:v>Medium</x:v>
      </x:c>
      <x:c r="K328" s="10" t="str">
        <x:v>Economic conditions for demand adjustment</x:v>
      </x:c>
    </x:row>
    <x:row r="329">
      <x:c r="A329" s="10" t="str">
        <x:v>DPF-19</x:v>
      </x:c>
      <x:c r="B329" s="10" t="str">
        <x:v>Text Numbers and Currency Symbols</x:v>
      </x:c>
      <x:c r="C329" s="10" t="str">
        <x:v>DPF-19_Text_Numbers_and_Currency_Symbols.xlsx</x:v>
      </x:c>
      <x:c r="D329" s="10" t="str">
        <x:v>Economic</x:v>
      </x:c>
      <x:c r="E329" s="10" t="n">
        <x:v>45383</x:v>
      </x:c>
      <x:c r="F329" s="10" t="n">
        <x:v>8.7</x:v>
      </x:c>
      <x:c r="G329" s="10" t="n">
        <x:v>100.69</x:v>
      </x:c>
      <x:c r="H329" s="10" t="n">
        <x:v>85.41</x:v>
      </x:c>
      <x:c r="I329" s="10" t="n">
        <x:v>110.2</x:v>
      </x:c>
      <x:c r="J329" s="10" t="str">
        <x:v>Medium</x:v>
      </x:c>
      <x:c r="K329" s="10" t="str">
        <x:v>Economic conditions for demand adjustment</x:v>
      </x:c>
    </x:row>
    <x:row r="330">
      <x:c r="A330" s="10" t="str">
        <x:v>DPF-19</x:v>
      </x:c>
      <x:c r="B330" s="10" t="str">
        <x:v>Text Numbers and Currency Symbols</x:v>
      </x:c>
      <x:c r="C330" s="10" t="str">
        <x:v>DPF-19_Text_Numbers_and_Currency_Symbols.xlsx</x:v>
      </x:c>
      <x:c r="D330" s="10" t="str">
        <x:v>Economic</x:v>
      </x:c>
      <x:c r="E330" s="10" t="n">
        <x:v>45413</x:v>
      </x:c>
      <x:c r="F330" s="10" t="n">
        <x:v>8.43</x:v>
      </x:c>
      <x:c r="G330" s="10" t="n">
        <x:v>101.22</x:v>
      </x:c>
      <x:c r="H330" s="10" t="n">
        <x:v>86.04</x:v>
      </x:c>
      <x:c r="I330" s="10" t="n">
        <x:v>110.6</x:v>
      </x:c>
      <x:c r="J330" s="10" t="str">
        <x:v>Medium</x:v>
      </x:c>
      <x:c r="K330" s="10" t="str">
        <x:v>Economic conditions for demand adjustment</x:v>
      </x:c>
    </x:row>
    <x:row r="331">
      <x:c r="A331" s="10" t="str">
        <x:v>DPF-19</x:v>
      </x:c>
      <x:c r="B331" s="10" t="str">
        <x:v>Text Numbers and Currency Symbols</x:v>
      </x:c>
      <x:c r="C331" s="10" t="str">
        <x:v>DPF-19_Text_Numbers_and_Currency_Symbols.xlsx</x:v>
      </x:c>
      <x:c r="D331" s="10" t="str">
        <x:v>Economic</x:v>
      </x:c>
      <x:c r="E331" s="10" t="n">
        <x:v>45444</x:v>
      </x:c>
      <x:c r="F331" s="10" t="n">
        <x:v>8.79</x:v>
      </x:c>
      <x:c r="G331" s="10" t="n">
        <x:v>102.19</x:v>
      </x:c>
      <x:c r="H331" s="10" t="n">
        <x:v>85.71</x:v>
      </x:c>
      <x:c r="I331" s="10" t="n">
        <x:v>111</x:v>
      </x:c>
      <x:c r="J331" s="10" t="str">
        <x:v>Medium</x:v>
      </x:c>
      <x:c r="K331" s="10" t="str">
        <x:v>Economic conditions for demand adjustment</x:v>
      </x:c>
    </x:row>
    <x:row r="332">
      <x:c r="A332" s="10" t="str">
        <x:v>DPF-19</x:v>
      </x:c>
      <x:c r="B332" s="10" t="str">
        <x:v>Text Numbers and Currency Symbols</x:v>
      </x:c>
      <x:c r="C332" s="10" t="str">
        <x:v>DPF-19_Text_Numbers_and_Currency_Symbols.xlsx</x:v>
      </x:c>
      <x:c r="D332" s="10" t="str">
        <x:v>Economic</x:v>
      </x:c>
      <x:c r="E332" s="10" t="n">
        <x:v>45474</x:v>
      </x:c>
      <x:c r="F332" s="10" t="n">
        <x:v>8.52</x:v>
      </x:c>
      <x:c r="G332" s="10" t="n">
        <x:v>102.09</x:v>
      </x:c>
      <x:c r="H332" s="10" t="n">
        <x:v>86.15</x:v>
      </x:c>
      <x:c r="I332" s="10" t="n">
        <x:v>111.4</x:v>
      </x:c>
      <x:c r="J332" s="10" t="str">
        <x:v>Medium</x:v>
      </x:c>
      <x:c r="K332" s="10" t="str">
        <x:v>Economic conditions for demand adjustment</x:v>
      </x:c>
    </x:row>
    <x:row r="333">
      <x:c r="A333" s="10" t="str">
        <x:v>DPF-19</x:v>
      </x:c>
      <x:c r="B333" s="10" t="str">
        <x:v>Text Numbers and Currency Symbols</x:v>
      </x:c>
      <x:c r="C333" s="10" t="str">
        <x:v>DPF-19_Text_Numbers_and_Currency_Symbols.xlsx</x:v>
      </x:c>
      <x:c r="D333" s="10" t="str">
        <x:v>Economic</x:v>
      </x:c>
      <x:c r="E333" s="10" t="n">
        <x:v>45505</x:v>
      </x:c>
      <x:c r="F333" s="10" t="n">
        <x:v>8.43</x:v>
      </x:c>
      <x:c r="G333" s="10" t="n">
        <x:v>101.7</x:v>
      </x:c>
      <x:c r="H333" s="10" t="n">
        <x:v>86.17</x:v>
      </x:c>
      <x:c r="I333" s="10" t="n">
        <x:v>111.8</x:v>
      </x:c>
      <x:c r="J333" s="10" t="str">
        <x:v>Medium</x:v>
      </x:c>
      <x:c r="K333" s="10" t="str">
        <x:v>Economic conditions for demand adjustment</x:v>
      </x:c>
    </x:row>
    <x:row r="334">
      <x:c r="A334" s="10" t="str">
        <x:v>DPF-19</x:v>
      </x:c>
      <x:c r="B334" s="10" t="str">
        <x:v>Text Numbers and Currency Symbols</x:v>
      </x:c>
      <x:c r="C334" s="10" t="str">
        <x:v>DPF-19_Text_Numbers_and_Currency_Symbols.xlsx</x:v>
      </x:c>
      <x:c r="D334" s="10" t="str">
        <x:v>Economic</x:v>
      </x:c>
      <x:c r="E334" s="10" t="n">
        <x:v>45536</x:v>
      </x:c>
      <x:c r="F334" s="10" t="n">
        <x:v>7.81</x:v>
      </x:c>
      <x:c r="G334" s="10" t="n">
        <x:v>101.53</x:v>
      </x:c>
      <x:c r="H334" s="10" t="n">
        <x:v>87.18</x:v>
      </x:c>
      <x:c r="I334" s="10" t="n">
        <x:v>112.2</x:v>
      </x:c>
      <x:c r="J334" s="10" t="str">
        <x:v>Medium</x:v>
      </x:c>
      <x:c r="K334" s="10" t="str">
        <x:v>Economic conditions for demand adjustment</x:v>
      </x:c>
    </x:row>
    <x:row r="335">
      <x:c r="A335" s="10" t="str">
        <x:v>DPF-19</x:v>
      </x:c>
      <x:c r="B335" s="10" t="str">
        <x:v>Text Numbers and Currency Symbols</x:v>
      </x:c>
      <x:c r="C335" s="10" t="str">
        <x:v>DPF-19_Text_Numbers_and_Currency_Symbols.xlsx</x:v>
      </x:c>
      <x:c r="D335" s="10" t="str">
        <x:v>Economic</x:v>
      </x:c>
      <x:c r="E335" s="10" t="n">
        <x:v>45566</x:v>
      </x:c>
      <x:c r="F335" s="10" t="n">
        <x:v>7.96</x:v>
      </x:c>
      <x:c r="G335" s="10" t="n">
        <x:v>102.98</x:v>
      </x:c>
      <x:c r="H335" s="10" t="n">
        <x:v>87.36</x:v>
      </x:c>
      <x:c r="I335" s="10" t="n">
        <x:v>112.6</x:v>
      </x:c>
      <x:c r="J335" s="10" t="str">
        <x:v>Medium</x:v>
      </x:c>
      <x:c r="K335" s="10" t="str">
        <x:v>Economic conditions for demand adjustment</x:v>
      </x:c>
    </x:row>
    <x:row r="336">
      <x:c r="A336" s="10" t="str">
        <x:v>DPF-19</x:v>
      </x:c>
      <x:c r="B336" s="10" t="str">
        <x:v>Text Numbers and Currency Symbols</x:v>
      </x:c>
      <x:c r="C336" s="10" t="str">
        <x:v>DPF-19_Text_Numbers_and_Currency_Symbols.xlsx</x:v>
      </x:c>
      <x:c r="D336" s="10" t="str">
        <x:v>Economic</x:v>
      </x:c>
      <x:c r="E336" s="10" t="n">
        <x:v>45597</x:v>
      </x:c>
      <x:c r="F336" s="10" t="n">
        <x:v>7.49</x:v>
      </x:c>
      <x:c r="G336" s="10" t="n">
        <x:v>102.52</x:v>
      </x:c>
      <x:c r="H336" s="10" t="n">
        <x:v>88.03</x:v>
      </x:c>
      <x:c r="I336" s="10" t="n">
        <x:v>113</x:v>
      </x:c>
      <x:c r="J336" s="10" t="str">
        <x:v>Low</x:v>
      </x:c>
      <x:c r="K336" s="10" t="str">
        <x:v>Economic conditions for demand adjustment</x:v>
      </x:c>
    </x:row>
    <x:row r="337">
      <x:c r="A337" s="10" t="str">
        <x:v>DPF-19</x:v>
      </x:c>
      <x:c r="B337" s="10" t="str">
        <x:v>Text Numbers and Currency Symbols</x:v>
      </x:c>
      <x:c r="C337" s="10" t="str">
        <x:v>DPF-19_Text_Numbers_and_Currency_Symbols.xlsx</x:v>
      </x:c>
      <x:c r="D337" s="10" t="str">
        <x:v>Economic</x:v>
      </x:c>
      <x:c r="E337" s="10" t="n">
        <x:v>45627</x:v>
      </x:c>
      <x:c r="F337" s="10" t="n">
        <x:v>7.03</x:v>
      </x:c>
      <x:c r="G337" s="10" t="n">
        <x:v>104.08</x:v>
      </x:c>
      <x:c r="H337" s="10" t="n">
        <x:v>89.28</x:v>
      </x:c>
      <x:c r="I337" s="10" t="n">
        <x:v>113.4</x:v>
      </x:c>
      <x:c r="J337" s="10" t="str">
        <x:v>Low</x:v>
      </x:c>
      <x:c r="K337" s="10" t="str">
        <x:v>Economic conditions for demand adjustment</x:v>
      </x:c>
    </x:row>
    <x:row r="338">
      <x:c r="A338" s="10" t="str">
        <x:v>DPF-19</x:v>
      </x:c>
      <x:c r="B338" s="10" t="str">
        <x:v>Text Numbers and Currency Symbols</x:v>
      </x:c>
      <x:c r="C338" s="10" t="str">
        <x:v>DPF-19_Text_Numbers_and_Currency_Symbols.xlsx</x:v>
      </x:c>
      <x:c r="D338" s="10" t="str">
        <x:v>Economic</x:v>
      </x:c>
      <x:c r="E338" s="10" t="n">
        <x:v>45658</x:v>
      </x:c>
      <x:c r="F338" s="10" t="n">
        <x:v>6.47</x:v>
      </x:c>
      <x:c r="G338" s="10" t="n">
        <x:v>102.9</x:v>
      </x:c>
      <x:c r="H338" s="10" t="n">
        <x:v>89.87</x:v>
      </x:c>
      <x:c r="I338" s="10" t="n">
        <x:v>113.8</x:v>
      </x:c>
      <x:c r="J338" s="10" t="str">
        <x:v>Low</x:v>
      </x:c>
      <x:c r="K338" s="10" t="str">
        <x:v>Economic conditions for demand adjustment</x:v>
      </x:c>
    </x:row>
    <x:row r="339">
      <x:c r="A339" s="10" t="str">
        <x:v>DPF-19</x:v>
      </x:c>
      <x:c r="B339" s="10" t="str">
        <x:v>Text Numbers and Currency Symbols</x:v>
      </x:c>
      <x:c r="C339" s="10" t="str">
        <x:v>DPF-19_Text_Numbers_and_Currency_Symbols.xlsx</x:v>
      </x:c>
      <x:c r="D339" s="10" t="str">
        <x:v>Economic</x:v>
      </x:c>
      <x:c r="E339" s="10" t="n">
        <x:v>45689</x:v>
      </x:c>
      <x:c r="F339" s="10" t="n">
        <x:v>6.54</x:v>
      </x:c>
      <x:c r="G339" s="10" t="n">
        <x:v>104.7</x:v>
      </x:c>
      <x:c r="H339" s="10" t="n">
        <x:v>90.28</x:v>
      </x:c>
      <x:c r="I339" s="10" t="n">
        <x:v>114.2</x:v>
      </x:c>
      <x:c r="J339" s="10" t="str">
        <x:v>Low</x:v>
      </x:c>
      <x:c r="K339" s="10" t="str">
        <x:v>Economic conditions for demand adjustment</x:v>
      </x:c>
    </x:row>
    <x:row r="340">
      <x:c r="A340" s="10" t="str">
        <x:v>DPF-19</x:v>
      </x:c>
      <x:c r="B340" s="10" t="str">
        <x:v>Text Numbers and Currency Symbols</x:v>
      </x:c>
      <x:c r="C340" s="10" t="str">
        <x:v>DPF-19_Text_Numbers_and_Currency_Symbols.xlsx</x:v>
      </x:c>
      <x:c r="D340" s="10" t="str">
        <x:v>Economic</x:v>
      </x:c>
      <x:c r="E340" s="10" t="n">
        <x:v>45717</x:v>
      </x:c>
      <x:c r="F340" s="10" t="n">
        <x:v>6.48</x:v>
      </x:c>
      <x:c r="G340" s="10" t="n">
        <x:v>104.8</x:v>
      </x:c>
      <x:c r="H340" s="10" t="n">
        <x:v>90.42</x:v>
      </x:c>
      <x:c r="I340" s="10" t="n">
        <x:v>114.6</x:v>
      </x:c>
      <x:c r="J340" s="10" t="str">
        <x:v>Low</x:v>
      </x:c>
      <x:c r="K340" s="10" t="str">
        <x:v>Economic conditions for demand adjustment</x:v>
      </x:c>
    </x:row>
    <x:row r="341">
      <x:c r="A341" s="10" t="str">
        <x:v>DPF-19</x:v>
      </x:c>
      <x:c r="B341" s="10" t="str">
        <x:v>Text Numbers and Currency Symbols</x:v>
      </x:c>
      <x:c r="C341" s="10" t="str">
        <x:v>DPF-19_Text_Numbers_and_Currency_Symbols.xlsx</x:v>
      </x:c>
      <x:c r="D341" s="10" t="str">
        <x:v>Economic</x:v>
      </x:c>
      <x:c r="E341" s="10" t="n">
        <x:v>45748</x:v>
      </x:c>
      <x:c r="F341" s="10" t="n">
        <x:v>6.41</x:v>
      </x:c>
      <x:c r="G341" s="10" t="n">
        <x:v>104.82</x:v>
      </x:c>
      <x:c r="H341" s="10" t="n">
        <x:v>90.55</x:v>
      </x:c>
      <x:c r="I341" s="10" t="n">
        <x:v>115</x:v>
      </x:c>
      <x:c r="J341" s="10" t="str">
        <x:v>Low</x:v>
      </x:c>
      <x:c r="K341" s="10" t="str">
        <x:v>Economic conditions for demand adjustment</x:v>
      </x:c>
    </x:row>
    <x:row r="342">
      <x:c r="A342" s="10" t="str">
        <x:v>DPF-19</x:v>
      </x:c>
      <x:c r="B342" s="10" t="str">
        <x:v>Text Numbers and Currency Symbols</x:v>
      </x:c>
      <x:c r="C342" s="10" t="str">
        <x:v>DPF-19_Text_Numbers_and_Currency_Symbols.xlsx</x:v>
      </x:c>
      <x:c r="D342" s="10" t="str">
        <x:v>Economic</x:v>
      </x:c>
      <x:c r="E342" s="10" t="n">
        <x:v>45778</x:v>
      </x:c>
      <x:c r="F342" s="10" t="n">
        <x:v>6.63</x:v>
      </x:c>
      <x:c r="G342" s="10" t="n">
        <x:v>105.24</x:v>
      </x:c>
      <x:c r="H342" s="10" t="n">
        <x:v>90.3</x:v>
      </x:c>
      <x:c r="I342" s="10" t="n">
        <x:v>115.4</x:v>
      </x:c>
      <x:c r="J342" s="10" t="str">
        <x:v>Low</x:v>
      </x:c>
      <x:c r="K342" s="10" t="str">
        <x:v>Economic conditions for demand adjustment</x:v>
      </x:c>
    </x:row>
    <x:row r="343">
      <x:c r="A343" s="10" t="str">
        <x:v>DPF-19</x:v>
      </x:c>
      <x:c r="B343" s="10" t="str">
        <x:v>Text Numbers and Currency Symbols</x:v>
      </x:c>
      <x:c r="C343" s="10" t="str">
        <x:v>DPF-19_Text_Numbers_and_Currency_Symbols.xlsx</x:v>
      </x:c>
      <x:c r="D343" s="10" t="str">
        <x:v>Economic</x:v>
      </x:c>
      <x:c r="E343" s="10" t="n">
        <x:v>45809</x:v>
      </x:c>
      <x:c r="F343" s="10" t="n">
        <x:v>6.9</x:v>
      </x:c>
      <x:c r="G343" s="10" t="n">
        <x:v>106.09</x:v>
      </x:c>
      <x:c r="H343" s="10" t="n">
        <x:v>90.1</x:v>
      </x:c>
      <x:c r="I343" s="10" t="n">
        <x:v>115.8</x:v>
      </x:c>
      <x:c r="J343" s="10" t="str">
        <x:v>Low</x:v>
      </x:c>
      <x:c r="K343" s="10" t="str">
        <x:v>Economic conditions for demand adjustment</x:v>
      </x:c>
    </x:row>
    <x:row r="344">
      <x:c r="A344" s="10" t="str">
        <x:v>DPF-20</x:v>
      </x:c>
      <x:c r="B344" s="10" t="str">
        <x:v>Returns and Negative Demand Rows</x:v>
      </x:c>
      <x:c r="C344" s="10" t="str">
        <x:v>DPF-20_Returns_and_Negative_Demand_Rows.xlsx</x:v>
      </x:c>
      <x:c r="D344" s="10" t="str">
        <x:v>Economic</x:v>
      </x:c>
      <x:c r="E344" s="10" t="n">
        <x:v>45292</x:v>
      </x:c>
      <x:c r="F344" s="10" t="n">
        <x:v>7.51</x:v>
      </x:c>
      <x:c r="G344" s="10" t="n">
        <x:v>99.4</x:v>
      </x:c>
      <x:c r="H344" s="10" t="n">
        <x:v>87.05</x:v>
      </x:c>
      <x:c r="I344" s="10" t="n">
        <x:v>109</x:v>
      </x:c>
      <x:c r="J344" s="10" t="str">
        <x:v>Medium</x:v>
      </x:c>
      <x:c r="K344" s="10" t="str">
        <x:v>Economic conditions for demand adjustment</x:v>
      </x:c>
    </x:row>
    <x:row r="345">
      <x:c r="A345" s="10" t="str">
        <x:v>DPF-20</x:v>
      </x:c>
      <x:c r="B345" s="10" t="str">
        <x:v>Returns and Negative Demand Rows</x:v>
      </x:c>
      <x:c r="C345" s="10" t="str">
        <x:v>DPF-20_Returns_and_Negative_Demand_Rows.xlsx</x:v>
      </x:c>
      <x:c r="D345" s="10" t="str">
        <x:v>Economic</x:v>
      </x:c>
      <x:c r="E345" s="10" t="n">
        <x:v>45323</x:v>
      </x:c>
      <x:c r="F345" s="10" t="n">
        <x:v>8.01</x:v>
      </x:c>
      <x:c r="G345" s="10" t="n">
        <x:v>99.89</x:v>
      </x:c>
      <x:c r="H345" s="10" t="n">
        <x:v>86.34</x:v>
      </x:c>
      <x:c r="I345" s="10" t="n">
        <x:v>109.4</x:v>
      </x:c>
      <x:c r="J345" s="10" t="str">
        <x:v>Medium</x:v>
      </x:c>
      <x:c r="K345" s="10" t="str">
        <x:v>Economic conditions for demand adjustment</x:v>
      </x:c>
    </x:row>
    <x:row r="346">
      <x:c r="A346" s="10" t="str">
        <x:v>DPF-20</x:v>
      </x:c>
      <x:c r="B346" s="10" t="str">
        <x:v>Returns and Negative Demand Rows</x:v>
      </x:c>
      <x:c r="C346" s="10" t="str">
        <x:v>DPF-20_Returns_and_Negative_Demand_Rows.xlsx</x:v>
      </x:c>
      <x:c r="D346" s="10" t="str">
        <x:v>Economic</x:v>
      </x:c>
      <x:c r="E346" s="10" t="n">
        <x:v>45352</x:v>
      </x:c>
      <x:c r="F346" s="10" t="n">
        <x:v>7.97</x:v>
      </x:c>
      <x:c r="G346" s="10" t="n">
        <x:v>100.59</x:v>
      </x:c>
      <x:c r="H346" s="10" t="n">
        <x:v>86.64</x:v>
      </x:c>
      <x:c r="I346" s="10" t="n">
        <x:v>109.8</x:v>
      </x:c>
      <x:c r="J346" s="10" t="str">
        <x:v>Medium</x:v>
      </x:c>
      <x:c r="K346" s="10" t="str">
        <x:v>Economic conditions for demand adjustment</x:v>
      </x:c>
    </x:row>
    <x:row r="347">
      <x:c r="A347" s="10" t="str">
        <x:v>DPF-20</x:v>
      </x:c>
      <x:c r="B347" s="10" t="str">
        <x:v>Returns and Negative Demand Rows</x:v>
      </x:c>
      <x:c r="C347" s="10" t="str">
        <x:v>DPF-20_Returns_and_Negative_Demand_Rows.xlsx</x:v>
      </x:c>
      <x:c r="D347" s="10" t="str">
        <x:v>Economic</x:v>
      </x:c>
      <x:c r="E347" s="10" t="n">
        <x:v>45383</x:v>
      </x:c>
      <x:c r="F347" s="10" t="n">
        <x:v>8.33</x:v>
      </x:c>
      <x:c r="G347" s="10" t="n">
        <x:v>101.77</x:v>
      </x:c>
      <x:c r="H347" s="10" t="n">
        <x:v>86.36</x:v>
      </x:c>
      <x:c r="I347" s="10" t="n">
        <x:v>110.2</x:v>
      </x:c>
      <x:c r="J347" s="10" t="str">
        <x:v>Medium</x:v>
      </x:c>
      <x:c r="K347" s="10" t="str">
        <x:v>Economic conditions for demand adjustment</x:v>
      </x:c>
    </x:row>
    <x:row r="348">
      <x:c r="A348" s="10" t="str">
        <x:v>DPF-20</x:v>
      </x:c>
      <x:c r="B348" s="10" t="str">
        <x:v>Returns and Negative Demand Rows</x:v>
      </x:c>
      <x:c r="C348" s="10" t="str">
        <x:v>DPF-20_Returns_and_Negative_Demand_Rows.xlsx</x:v>
      </x:c>
      <x:c r="D348" s="10" t="str">
        <x:v>Economic</x:v>
      </x:c>
      <x:c r="E348" s="10" t="n">
        <x:v>45413</x:v>
      </x:c>
      <x:c r="F348" s="10" t="n">
        <x:v>8.56</x:v>
      </x:c>
      <x:c r="G348" s="10" t="n">
        <x:v>100.21</x:v>
      </x:c>
      <x:c r="H348" s="10" t="n">
        <x:v>85.5</x:v>
      </x:c>
      <x:c r="I348" s="10" t="n">
        <x:v>110.6</x:v>
      </x:c>
      <x:c r="J348" s="10" t="str">
        <x:v>Medium</x:v>
      </x:c>
      <x:c r="K348" s="10" t="str">
        <x:v>Economic conditions for demand adjustment</x:v>
      </x:c>
    </x:row>
    <x:row r="349">
      <x:c r="A349" s="10" t="str">
        <x:v>DPF-20</x:v>
      </x:c>
      <x:c r="B349" s="10" t="str">
        <x:v>Returns and Negative Demand Rows</x:v>
      </x:c>
      <x:c r="C349" s="10" t="str">
        <x:v>DPF-20_Returns_and_Negative_Demand_Rows.xlsx</x:v>
      </x:c>
      <x:c r="D349" s="10" t="str">
        <x:v>Economic</x:v>
      </x:c>
      <x:c r="E349" s="10" t="n">
        <x:v>45444</x:v>
      </x:c>
      <x:c r="F349" s="10" t="n">
        <x:v>8.8</x:v>
      </x:c>
      <x:c r="G349" s="10" t="n">
        <x:v>102.31</x:v>
      </x:c>
      <x:c r="H349" s="10" t="n">
        <x:v>85.74</x:v>
      </x:c>
      <x:c r="I349" s="10" t="n">
        <x:v>111</x:v>
      </x:c>
      <x:c r="J349" s="10" t="str">
        <x:v>Medium</x:v>
      </x:c>
      <x:c r="K349" s="10" t="str">
        <x:v>Economic conditions for demand adjustment</x:v>
      </x:c>
    </x:row>
    <x:row r="350">
      <x:c r="A350" s="10" t="str">
        <x:v>DPF-20</x:v>
      </x:c>
      <x:c r="B350" s="10" t="str">
        <x:v>Returns and Negative Demand Rows</x:v>
      </x:c>
      <x:c r="C350" s="10" t="str">
        <x:v>DPF-20_Returns_and_Negative_Demand_Rows.xlsx</x:v>
      </x:c>
      <x:c r="D350" s="10" t="str">
        <x:v>Economic</x:v>
      </x:c>
      <x:c r="E350" s="10" t="n">
        <x:v>45474</x:v>
      </x:c>
      <x:c r="F350" s="10" t="n">
        <x:v>8.79</x:v>
      </x:c>
      <x:c r="G350" s="10" t="n">
        <x:v>102.14</x:v>
      </x:c>
      <x:c r="H350" s="10" t="n">
        <x:v>85.69</x:v>
      </x:c>
      <x:c r="I350" s="10" t="n">
        <x:v>111.4</x:v>
      </x:c>
      <x:c r="J350" s="10" t="str">
        <x:v>Medium</x:v>
      </x:c>
      <x:c r="K350" s="10" t="str">
        <x:v>Economic conditions for demand adjustment</x:v>
      </x:c>
    </x:row>
    <x:row r="351">
      <x:c r="A351" s="10" t="str">
        <x:v>DPF-20</x:v>
      </x:c>
      <x:c r="B351" s="10" t="str">
        <x:v>Returns and Negative Demand Rows</x:v>
      </x:c>
      <x:c r="C351" s="10" t="str">
        <x:v>DPF-20_Returns_and_Negative_Demand_Rows.xlsx</x:v>
      </x:c>
      <x:c r="D351" s="10" t="str">
        <x:v>Economic</x:v>
      </x:c>
      <x:c r="E351" s="10" t="n">
        <x:v>45505</x:v>
      </x:c>
      <x:c r="F351" s="10" t="n">
        <x:v>8.16</x:v>
      </x:c>
      <x:c r="G351" s="10" t="n">
        <x:v>101.28</x:v>
      </x:c>
      <x:c r="H351" s="10" t="n">
        <x:v>86.52</x:v>
      </x:c>
      <x:c r="I351" s="10" t="n">
        <x:v>111.8</x:v>
      </x:c>
      <x:c r="J351" s="10" t="str">
        <x:v>Medium</x:v>
      </x:c>
      <x:c r="K351" s="10" t="str">
        <x:v>Economic conditions for demand adjustment</x:v>
      </x:c>
    </x:row>
    <x:row r="352">
      <x:c r="A352" s="10" t="str">
        <x:v>DPF-20</x:v>
      </x:c>
      <x:c r="B352" s="10" t="str">
        <x:v>Returns and Negative Demand Rows</x:v>
      </x:c>
      <x:c r="C352" s="10" t="str">
        <x:v>DPF-20_Returns_and_Negative_Demand_Rows.xlsx</x:v>
      </x:c>
      <x:c r="D352" s="10" t="str">
        <x:v>Economic</x:v>
      </x:c>
      <x:c r="E352" s="10" t="n">
        <x:v>45536</x:v>
      </x:c>
      <x:c r="F352" s="10" t="n">
        <x:v>8.06</x:v>
      </x:c>
      <x:c r="G352" s="10" t="n">
        <x:v>102.85</x:v>
      </x:c>
      <x:c r="H352" s="10" t="n">
        <x:v>87.16</x:v>
      </x:c>
      <x:c r="I352" s="10" t="n">
        <x:v>112.2</x:v>
      </x:c>
      <x:c r="J352" s="10" t="str">
        <x:v>Medium</x:v>
      </x:c>
      <x:c r="K352" s="10" t="str">
        <x:v>Economic conditions for demand adjustment</x:v>
      </x:c>
    </x:row>
    <x:row r="353">
      <x:c r="A353" s="10" t="str">
        <x:v>DPF-20</x:v>
      </x:c>
      <x:c r="B353" s="10" t="str">
        <x:v>Returns and Negative Demand Rows</x:v>
      </x:c>
      <x:c r="C353" s="10" t="str">
        <x:v>DPF-20_Returns_and_Negative_Demand_Rows.xlsx</x:v>
      </x:c>
      <x:c r="D353" s="10" t="str">
        <x:v>Economic</x:v>
      </x:c>
      <x:c r="E353" s="10" t="n">
        <x:v>45566</x:v>
      </x:c>
      <x:c r="F353" s="10" t="n">
        <x:v>7.43</x:v>
      </x:c>
      <x:c r="G353" s="10" t="n">
        <x:v>102.21</x:v>
      </x:c>
      <x:c r="H353" s="10" t="n">
        <x:v>88.03</x:v>
      </x:c>
      <x:c r="I353" s="10" t="n">
        <x:v>112.6</x:v>
      </x:c>
      <x:c r="J353" s="10" t="str">
        <x:v>Low</x:v>
      </x:c>
      <x:c r="K353" s="10" t="str">
        <x:v>Economic conditions for demand adjustment</x:v>
      </x:c>
    </x:row>
    <x:row r="354">
      <x:c r="A354" s="10" t="str">
        <x:v>DPF-20</x:v>
      </x:c>
      <x:c r="B354" s="10" t="str">
        <x:v>Returns and Negative Demand Rows</x:v>
      </x:c>
      <x:c r="C354" s="10" t="str">
        <x:v>DPF-20_Returns_and_Negative_Demand_Rows.xlsx</x:v>
      </x:c>
      <x:c r="D354" s="10" t="str">
        <x:v>Economic</x:v>
      </x:c>
      <x:c r="E354" s="10" t="n">
        <x:v>45597</x:v>
      </x:c>
      <x:c r="F354" s="10" t="n">
        <x:v>7.11</x:v>
      </x:c>
      <x:c r="G354" s="10" t="n">
        <x:v>103.98</x:v>
      </x:c>
      <x:c r="H354" s="10" t="n">
        <x:v>89.11</x:v>
      </x:c>
      <x:c r="I354" s="10" t="n">
        <x:v>113</x:v>
      </x:c>
      <x:c r="J354" s="10" t="str">
        <x:v>Low</x:v>
      </x:c>
      <x:c r="K354" s="10" t="str">
        <x:v>Economic conditions for demand adjustment</x:v>
      </x:c>
    </x:row>
    <x:row r="355">
      <x:c r="A355" s="10" t="str">
        <x:v>DPF-20</x:v>
      </x:c>
      <x:c r="B355" s="10" t="str">
        <x:v>Returns and Negative Demand Rows</x:v>
      </x:c>
      <x:c r="C355" s="10" t="str">
        <x:v>DPF-20_Returns_and_Negative_Demand_Rows.xlsx</x:v>
      </x:c>
      <x:c r="D355" s="10" t="str">
        <x:v>Economic</x:v>
      </x:c>
      <x:c r="E355" s="10" t="n">
        <x:v>45627</x:v>
      </x:c>
      <x:c r="F355" s="10" t="n">
        <x:v>6.78</x:v>
      </x:c>
      <x:c r="G355" s="10" t="n">
        <x:v>103.23</x:v>
      </x:c>
      <x:c r="H355" s="10" t="n">
        <x:v>89.45</x:v>
      </x:c>
      <x:c r="I355" s="10" t="n">
        <x:v>113.4</x:v>
      </x:c>
      <x:c r="J355" s="10" t="str">
        <x:v>Low</x:v>
      </x:c>
      <x:c r="K355" s="10" t="str">
        <x:v>Economic conditions for demand adjustment</x:v>
      </x:c>
    </x:row>
    <x:row r="356">
      <x:c r="A356" s="10" t="str">
        <x:v>DPF-20</x:v>
      </x:c>
      <x:c r="B356" s="10" t="str">
        <x:v>Returns and Negative Demand Rows</x:v>
      </x:c>
      <x:c r="C356" s="10" t="str">
        <x:v>DPF-20_Returns_and_Negative_Demand_Rows.xlsx</x:v>
      </x:c>
      <x:c r="D356" s="10" t="str">
        <x:v>Economic</x:v>
      </x:c>
      <x:c r="E356" s="10" t="n">
        <x:v>45658</x:v>
      </x:c>
      <x:c r="F356" s="10" t="n">
        <x:v>6.35</x:v>
      </x:c>
      <x:c r="G356" s="10" t="n">
        <x:v>102.95</x:v>
      </x:c>
      <x:c r="H356" s="10" t="n">
        <x:v>90.09</x:v>
      </x:c>
      <x:c r="I356" s="10" t="n">
        <x:v>113.8</x:v>
      </x:c>
      <x:c r="J356" s="10" t="str">
        <x:v>Low</x:v>
      </x:c>
      <x:c r="K356" s="10" t="str">
        <x:v>Economic conditions for demand adjustment</x:v>
      </x:c>
    </x:row>
    <x:row r="357">
      <x:c r="A357" s="10" t="str">
        <x:v>DPF-20</x:v>
      </x:c>
      <x:c r="B357" s="10" t="str">
        <x:v>Returns and Negative Demand Rows</x:v>
      </x:c>
      <x:c r="C357" s="10" t="str">
        <x:v>DPF-20_Returns_and_Negative_Demand_Rows.xlsx</x:v>
      </x:c>
      <x:c r="D357" s="10" t="str">
        <x:v>Economic</x:v>
      </x:c>
      <x:c r="E357" s="10" t="n">
        <x:v>45689</x:v>
      </x:c>
      <x:c r="F357" s="10" t="n">
        <x:v>6.11</x:v>
      </x:c>
      <x:c r="G357" s="10" t="n">
        <x:v>103.48</x:v>
      </x:c>
      <x:c r="H357" s="10" t="n">
        <x:v>90.66</x:v>
      </x:c>
      <x:c r="I357" s="10" t="n">
        <x:v>114.2</x:v>
      </x:c>
      <x:c r="J357" s="10" t="str">
        <x:v>Low</x:v>
      </x:c>
      <x:c r="K357" s="10" t="str">
        <x:v>Economic conditions for demand adjustment</x:v>
      </x:c>
    </x:row>
    <x:row r="358">
      <x:c r="A358" s="10" t="str">
        <x:v>DPF-20</x:v>
      </x:c>
      <x:c r="B358" s="10" t="str">
        <x:v>Returns and Negative Demand Rows</x:v>
      </x:c>
      <x:c r="C358" s="10" t="str">
        <x:v>DPF-20_Returns_and_Negative_Demand_Rows.xlsx</x:v>
      </x:c>
      <x:c r="D358" s="10" t="str">
        <x:v>Economic</x:v>
      </x:c>
      <x:c r="E358" s="10" t="n">
        <x:v>45717</x:v>
      </x:c>
      <x:c r="F358" s="10" t="n">
        <x:v>6.48</x:v>
      </x:c>
      <x:c r="G358" s="10" t="n">
        <x:v>103.83</x:v>
      </x:c>
      <x:c r="H358" s="10" t="n">
        <x:v>90.13</x:v>
      </x:c>
      <x:c r="I358" s="10" t="n">
        <x:v>114.6</x:v>
      </x:c>
      <x:c r="J358" s="10" t="str">
        <x:v>Low</x:v>
      </x:c>
      <x:c r="K358" s="10" t="str">
        <x:v>Economic conditions for demand adjustment</x:v>
      </x:c>
    </x:row>
    <x:row r="359">
      <x:c r="A359" s="10" t="str">
        <x:v>DPF-20</x:v>
      </x:c>
      <x:c r="B359" s="10" t="str">
        <x:v>Returns and Negative Demand Rows</x:v>
      </x:c>
      <x:c r="C359" s="10" t="str">
        <x:v>DPF-20_Returns_and_Negative_Demand_Rows.xlsx</x:v>
      </x:c>
      <x:c r="D359" s="10" t="str">
        <x:v>Economic</x:v>
      </x:c>
      <x:c r="E359" s="10" t="n">
        <x:v>45748</x:v>
      </x:c>
      <x:c r="F359" s="10" t="n">
        <x:v>6.49</x:v>
      </x:c>
      <x:c r="G359" s="10" t="n">
        <x:v>103.69</x:v>
      </x:c>
      <x:c r="H359" s="10" t="n">
        <x:v>90.07</x:v>
      </x:c>
      <x:c r="I359" s="10" t="n">
        <x:v>115</x:v>
      </x:c>
      <x:c r="J359" s="10" t="str">
        <x:v>Low</x:v>
      </x:c>
      <x:c r="K359" s="10" t="str">
        <x:v>Economic conditions for demand adjustment</x:v>
      </x:c>
    </x:row>
    <x:row r="360">
      <x:c r="A360" s="10" t="str">
        <x:v>DPF-20</x:v>
      </x:c>
      <x:c r="B360" s="10" t="str">
        <x:v>Returns and Negative Demand Rows</x:v>
      </x:c>
      <x:c r="C360" s="10" t="str">
        <x:v>DPF-20_Returns_and_Negative_Demand_Rows.xlsx</x:v>
      </x:c>
      <x:c r="D360" s="10" t="str">
        <x:v>Economic</x:v>
      </x:c>
      <x:c r="E360" s="10" t="n">
        <x:v>45778</x:v>
      </x:c>
      <x:c r="F360" s="10" t="n">
        <x:v>6.68</x:v>
      </x:c>
      <x:c r="G360" s="10" t="n">
        <x:v>103.89</x:v>
      </x:c>
      <x:c r="H360" s="10" t="n">
        <x:v>89.81</x:v>
      </x:c>
      <x:c r="I360" s="10" t="n">
        <x:v>115.4</x:v>
      </x:c>
      <x:c r="J360" s="10" t="str">
        <x:v>Low</x:v>
      </x:c>
      <x:c r="K360" s="10" t="str">
        <x:v>Economic conditions for demand adjustment</x:v>
      </x:c>
    </x:row>
    <x:row r="361">
      <x:c r="A361" s="10" t="str">
        <x:v>DPF-20</x:v>
      </x:c>
      <x:c r="B361" s="10" t="str">
        <x:v>Returns and Negative Demand Rows</x:v>
      </x:c>
      <x:c r="C361" s="10" t="str">
        <x:v>DPF-20_Returns_and_Negative_Demand_Rows.xlsx</x:v>
      </x:c>
      <x:c r="D361" s="10" t="str">
        <x:v>Economic</x:v>
      </x:c>
      <x:c r="E361" s="10" t="n">
        <x:v>45809</x:v>
      </x:c>
      <x:c r="F361" s="10" t="n">
        <x:v>7.02</x:v>
      </x:c>
      <x:c r="G361" s="10" t="n">
        <x:v>105.43</x:v>
      </x:c>
      <x:c r="H361" s="10" t="n">
        <x:v>89.7</x:v>
      </x:c>
      <x:c r="I361" s="10" t="n">
        <x:v>115.8</x:v>
      </x:c>
      <x:c r="J361" s="10" t="str">
        <x:v>Low</x:v>
      </x:c>
      <x:c r="K361" s="10" t="str">
        <x:v>Economic conditions for demand adjustment</x:v>
      </x:c>
    </x:row>
    <x:row r="362">
      <x:c r="A362" s="10" t="str">
        <x:v>DPF-21</x:v>
      </x:c>
      <x:c r="B362" s="10" t="str">
        <x:v>Extreme Outlier Spike</x:v>
      </x:c>
      <x:c r="C362" s="10" t="str">
        <x:v>DPF-21_Extreme_Outlier_Spike.xlsx</x:v>
      </x:c>
      <x:c r="D362" s="10" t="str">
        <x:v>Economic</x:v>
      </x:c>
      <x:c r="E362" s="10" t="n">
        <x:v>45292</x:v>
      </x:c>
      <x:c r="F362" s="10" t="n">
        <x:v>7.64</x:v>
      </x:c>
      <x:c r="G362" s="10" t="n">
        <x:v>100.11</x:v>
      </x:c>
      <x:c r="H362" s="10" t="n">
        <x:v>87.04</x:v>
      </x:c>
      <x:c r="I362" s="10" t="n">
        <x:v>109</x:v>
      </x:c>
      <x:c r="J362" s="10" t="str">
        <x:v>Medium</x:v>
      </x:c>
      <x:c r="K362" s="10" t="str">
        <x:v>Economic conditions for demand adjustment</x:v>
      </x:c>
    </x:row>
    <x:row r="363">
      <x:c r="A363" s="10" t="str">
        <x:v>DPF-21</x:v>
      </x:c>
      <x:c r="B363" s="10" t="str">
        <x:v>Extreme Outlier Spike</x:v>
      </x:c>
      <x:c r="C363" s="10" t="str">
        <x:v>DPF-21_Extreme_Outlier_Spike.xlsx</x:v>
      </x:c>
      <x:c r="D363" s="10" t="str">
        <x:v>Economic</x:v>
      </x:c>
      <x:c r="E363" s="10" t="n">
        <x:v>45323</x:v>
      </x:c>
      <x:c r="F363" s="10" t="n">
        <x:v>7.85</x:v>
      </x:c>
      <x:c r="G363" s="10" t="n">
        <x:v>100.47</x:v>
      </x:c>
      <x:c r="H363" s="10" t="n">
        <x:v>86.79</x:v>
      </x:c>
      <x:c r="I363" s="10" t="n">
        <x:v>109.4</x:v>
      </x:c>
      <x:c r="J363" s="10" t="str">
        <x:v>Medium</x:v>
      </x:c>
      <x:c r="K363" s="10" t="str">
        <x:v>Economic conditions for demand adjustment</x:v>
      </x:c>
    </x:row>
    <x:row r="364">
      <x:c r="A364" s="10" t="str">
        <x:v>DPF-21</x:v>
      </x:c>
      <x:c r="B364" s="10" t="str">
        <x:v>Extreme Outlier Spike</x:v>
      </x:c>
      <x:c r="C364" s="10" t="str">
        <x:v>DPF-21_Extreme_Outlier_Spike.xlsx</x:v>
      </x:c>
      <x:c r="D364" s="10" t="str">
        <x:v>Economic</x:v>
      </x:c>
      <x:c r="E364" s="10" t="n">
        <x:v>45352</x:v>
      </x:c>
      <x:c r="F364" s="10" t="n">
        <x:v>8.5</x:v>
      </x:c>
      <x:c r="G364" s="10" t="n">
        <x:v>101.16</x:v>
      </x:c>
      <x:c r="H364" s="10" t="n">
        <x:v>85.9</x:v>
      </x:c>
      <x:c r="I364" s="10" t="n">
        <x:v>109.8</x:v>
      </x:c>
      <x:c r="J364" s="10" t="str">
        <x:v>Medium</x:v>
      </x:c>
      <x:c r="K364" s="10" t="str">
        <x:v>Economic conditions for demand adjustment</x:v>
      </x:c>
    </x:row>
    <x:row r="365">
      <x:c r="A365" s="10" t="str">
        <x:v>DPF-21</x:v>
      </x:c>
      <x:c r="B365" s="10" t="str">
        <x:v>Extreme Outlier Spike</x:v>
      </x:c>
      <x:c r="C365" s="10" t="str">
        <x:v>DPF-21_Extreme_Outlier_Spike.xlsx</x:v>
      </x:c>
      <x:c r="D365" s="10" t="str">
        <x:v>Economic</x:v>
      </x:c>
      <x:c r="E365" s="10" t="n">
        <x:v>45383</x:v>
      </x:c>
      <x:c r="F365" s="10" t="n">
        <x:v>8.76</x:v>
      </x:c>
      <x:c r="G365" s="10" t="n">
        <x:v>101.28</x:v>
      </x:c>
      <x:c r="H365" s="10" t="n">
        <x:v>85.5</x:v>
      </x:c>
      <x:c r="I365" s="10" t="n">
        <x:v>110.2</x:v>
      </x:c>
      <x:c r="J365" s="10" t="str">
        <x:v>Medium</x:v>
      </x:c>
      <x:c r="K365" s="10" t="str">
        <x:v>Economic conditions for demand adjustment</x:v>
      </x:c>
    </x:row>
    <x:row r="366">
      <x:c r="A366" s="10" t="str">
        <x:v>DPF-21</x:v>
      </x:c>
      <x:c r="B366" s="10" t="str">
        <x:v>Extreme Outlier Spike</x:v>
      </x:c>
      <x:c r="C366" s="10" t="str">
        <x:v>DPF-21_Extreme_Outlier_Spike.xlsx</x:v>
      </x:c>
      <x:c r="D366" s="10" t="str">
        <x:v>Economic</x:v>
      </x:c>
      <x:c r="E366" s="10" t="n">
        <x:v>45413</x:v>
      </x:c>
      <x:c r="F366" s="10" t="n">
        <x:v>8.47</x:v>
      </x:c>
      <x:c r="G366" s="10" t="n">
        <x:v>101.83</x:v>
      </x:c>
      <x:c r="H366" s="10" t="n">
        <x:v>86.15</x:v>
      </x:c>
      <x:c r="I366" s="10" t="n">
        <x:v>110.6</x:v>
      </x:c>
      <x:c r="J366" s="10" t="str">
        <x:v>Medium</x:v>
      </x:c>
      <x:c r="K366" s="10" t="str">
        <x:v>Economic conditions for demand adjustment</x:v>
      </x:c>
    </x:row>
    <x:row r="367">
      <x:c r="A367" s="10" t="str">
        <x:v>DPF-21</x:v>
      </x:c>
      <x:c r="B367" s="10" t="str">
        <x:v>Extreme Outlier Spike</x:v>
      </x:c>
      <x:c r="C367" s="10" t="str">
        <x:v>DPF-21_Extreme_Outlier_Spike.xlsx</x:v>
      </x:c>
      <x:c r="D367" s="10" t="str">
        <x:v>Economic</x:v>
      </x:c>
      <x:c r="E367" s="10" t="n">
        <x:v>45444</x:v>
      </x:c>
      <x:c r="F367" s="10" t="n">
        <x:v>8.46</x:v>
      </x:c>
      <x:c r="G367" s="10" t="n">
        <x:v>101.82</x:v>
      </x:c>
      <x:c r="H367" s="10" t="n">
        <x:v>86.17</x:v>
      </x:c>
      <x:c r="I367" s="10" t="n">
        <x:v>111</x:v>
      </x:c>
      <x:c r="J367" s="10" t="str">
        <x:v>Medium</x:v>
      </x:c>
      <x:c r="K367" s="10" t="str">
        <x:v>Economic conditions for demand adjustment</x:v>
      </x:c>
    </x:row>
    <x:row r="368">
      <x:c r="A368" s="10" t="str">
        <x:v>DPF-21</x:v>
      </x:c>
      <x:c r="B368" s="10" t="str">
        <x:v>Extreme Outlier Spike</x:v>
      </x:c>
      <x:c r="C368" s="10" t="str">
        <x:v>DPF-21_Extreme_Outlier_Spike.xlsx</x:v>
      </x:c>
      <x:c r="D368" s="10" t="str">
        <x:v>Economic</x:v>
      </x:c>
      <x:c r="E368" s="10" t="n">
        <x:v>45474</x:v>
      </x:c>
      <x:c r="F368" s="10" t="n">
        <x:v>8.65</x:v>
      </x:c>
      <x:c r="G368" s="10" t="n">
        <x:v>101.44</x:v>
      </x:c>
      <x:c r="H368" s="10" t="n">
        <x:v>85.72</x:v>
      </x:c>
      <x:c r="I368" s="10" t="n">
        <x:v>111.4</x:v>
      </x:c>
      <x:c r="J368" s="10" t="str">
        <x:v>Medium</x:v>
      </x:c>
      <x:c r="K368" s="10" t="str">
        <x:v>Economic conditions for demand adjustment</x:v>
      </x:c>
    </x:row>
    <x:row r="369">
      <x:c r="A369" s="10" t="str">
        <x:v>DPF-21</x:v>
      </x:c>
      <x:c r="B369" s="10" t="str">
        <x:v>Extreme Outlier Spike</x:v>
      </x:c>
      <x:c r="C369" s="10" t="str">
        <x:v>DPF-21_Extreme_Outlier_Spike.xlsx</x:v>
      </x:c>
      <x:c r="D369" s="10" t="str">
        <x:v>Economic</x:v>
      </x:c>
      <x:c r="E369" s="10" t="n">
        <x:v>45505</x:v>
      </x:c>
      <x:c r="F369" s="10" t="n">
        <x:v>8.6</x:v>
      </x:c>
      <x:c r="G369" s="10" t="n">
        <x:v>101.94</x:v>
      </x:c>
      <x:c r="H369" s="10" t="n">
        <x:v>85.97</x:v>
      </x:c>
      <x:c r="I369" s="10" t="n">
        <x:v>111.8</x:v>
      </x:c>
      <x:c r="J369" s="10" t="str">
        <x:v>Medium</x:v>
      </x:c>
      <x:c r="K369" s="10" t="str">
        <x:v>Economic conditions for demand adjustment</x:v>
      </x:c>
    </x:row>
    <x:row r="370">
      <x:c r="A370" s="10" t="str">
        <x:v>DPF-21</x:v>
      </x:c>
      <x:c r="B370" s="10" t="str">
        <x:v>Extreme Outlier Spike</x:v>
      </x:c>
      <x:c r="C370" s="10" t="str">
        <x:v>DPF-21_Extreme_Outlier_Spike.xlsx</x:v>
      </x:c>
      <x:c r="D370" s="10" t="str">
        <x:v>Economic</x:v>
      </x:c>
      <x:c r="E370" s="10" t="n">
        <x:v>45536</x:v>
      </x:c>
      <x:c r="F370" s="10" t="n">
        <x:v>8.11</x:v>
      </x:c>
      <x:c r="G370" s="10" t="n">
        <x:v>102.79</x:v>
      </x:c>
      <x:c r="H370" s="10" t="n">
        <x:v>87.04</x:v>
      </x:c>
      <x:c r="I370" s="10" t="n">
        <x:v>112.2</x:v>
      </x:c>
      <x:c r="J370" s="10" t="str">
        <x:v>Medium</x:v>
      </x:c>
      <x:c r="K370" s="10" t="str">
        <x:v>Economic conditions for demand adjustment</x:v>
      </x:c>
    </x:row>
    <x:row r="371">
      <x:c r="A371" s="10" t="str">
        <x:v>DPF-21</x:v>
      </x:c>
      <x:c r="B371" s="10" t="str">
        <x:v>Extreme Outlier Spike</x:v>
      </x:c>
      <x:c r="C371" s="10" t="str">
        <x:v>DPF-21_Extreme_Outlier_Spike.xlsx</x:v>
      </x:c>
      <x:c r="D371" s="10" t="str">
        <x:v>Economic</x:v>
      </x:c>
      <x:c r="E371" s="10" t="n">
        <x:v>45566</x:v>
      </x:c>
      <x:c r="F371" s="10" t="n">
        <x:v>7.52</x:v>
      </x:c>
      <x:c r="G371" s="10" t="n">
        <x:v>102.5</x:v>
      </x:c>
      <x:c r="H371" s="10" t="n">
        <x:v>87.97</x:v>
      </x:c>
      <x:c r="I371" s="10" t="n">
        <x:v>112.6</x:v>
      </x:c>
      <x:c r="J371" s="10" t="str">
        <x:v>Medium</x:v>
      </x:c>
      <x:c r="K371" s="10" t="str">
        <x:v>Economic conditions for demand adjustment</x:v>
      </x:c>
    </x:row>
    <x:row r="372">
      <x:c r="A372" s="10" t="str">
        <x:v>DPF-21</x:v>
      </x:c>
      <x:c r="B372" s="10" t="str">
        <x:v>Extreme Outlier Spike</x:v>
      </x:c>
      <x:c r="C372" s="10" t="str">
        <x:v>DPF-21_Extreme_Outlier_Spike.xlsx</x:v>
      </x:c>
      <x:c r="D372" s="10" t="str">
        <x:v>Economic</x:v>
      </x:c>
      <x:c r="E372" s="10" t="n">
        <x:v>45597</x:v>
      </x:c>
      <x:c r="F372" s="10" t="n">
        <x:v>7.18</x:v>
      </x:c>
      <x:c r="G372" s="10" t="n">
        <x:v>102.59</x:v>
      </x:c>
      <x:c r="H372" s="10" t="n">
        <x:v>88.58</x:v>
      </x:c>
      <x:c r="I372" s="10" t="n">
        <x:v>113</x:v>
      </x:c>
      <x:c r="J372" s="10" t="str">
        <x:v>Low</x:v>
      </x:c>
      <x:c r="K372" s="10" t="str">
        <x:v>Economic conditions for demand adjustment</x:v>
      </x:c>
    </x:row>
    <x:row r="373">
      <x:c r="A373" s="10" t="str">
        <x:v>DPF-21</x:v>
      </x:c>
      <x:c r="B373" s="10" t="str">
        <x:v>Extreme Outlier Spike</x:v>
      </x:c>
      <x:c r="C373" s="10" t="str">
        <x:v>DPF-21_Extreme_Outlier_Spike.xlsx</x:v>
      </x:c>
      <x:c r="D373" s="10" t="str">
        <x:v>Economic</x:v>
      </x:c>
      <x:c r="E373" s="10" t="n">
        <x:v>45627</x:v>
      </x:c>
      <x:c r="F373" s="10" t="n">
        <x:v>7.08</x:v>
      </x:c>
      <x:c r="G373" s="10" t="n">
        <x:v>102.58</x:v>
      </x:c>
      <x:c r="H373" s="10" t="n">
        <x:v>88.73</x:v>
      </x:c>
      <x:c r="I373" s="10" t="n">
        <x:v>113.4</x:v>
      </x:c>
      <x:c r="J373" s="10" t="str">
        <x:v>Low</x:v>
      </x:c>
      <x:c r="K373" s="10" t="str">
        <x:v>Economic conditions for demand adjustment</x:v>
      </x:c>
    </x:row>
    <x:row r="374">
      <x:c r="A374" s="10" t="str">
        <x:v>DPF-21</x:v>
      </x:c>
      <x:c r="B374" s="10" t="str">
        <x:v>Extreme Outlier Spike</x:v>
      </x:c>
      <x:c r="C374" s="10" t="str">
        <x:v>DPF-21_Extreme_Outlier_Spike.xlsx</x:v>
      </x:c>
      <x:c r="D374" s="10" t="str">
        <x:v>Economic</x:v>
      </x:c>
      <x:c r="E374" s="10" t="n">
        <x:v>45658</x:v>
      </x:c>
      <x:c r="F374" s="10" t="n">
        <x:v>6.65</x:v>
      </x:c>
      <x:c r="G374" s="10" t="n">
        <x:v>104.37</x:v>
      </x:c>
      <x:c r="H374" s="10" t="n">
        <x:v>90</x:v>
      </x:c>
      <x:c r="I374" s="10" t="n">
        <x:v>113.8</x:v>
      </x:c>
      <x:c r="J374" s="10" t="str">
        <x:v>Low</x:v>
      </x:c>
      <x:c r="K374" s="10" t="str">
        <x:v>Economic conditions for demand adjustment</x:v>
      </x:c>
    </x:row>
    <x:row r="375">
      <x:c r="A375" s="10" t="str">
        <x:v>DPF-21</x:v>
      </x:c>
      <x:c r="B375" s="10" t="str">
        <x:v>Extreme Outlier Spike</x:v>
      </x:c>
      <x:c r="C375" s="10" t="str">
        <x:v>DPF-21_Extreme_Outlier_Spike.xlsx</x:v>
      </x:c>
      <x:c r="D375" s="10" t="str">
        <x:v>Economic</x:v>
      </x:c>
      <x:c r="E375" s="10" t="n">
        <x:v>45689</x:v>
      </x:c>
      <x:c r="F375" s="10" t="n">
        <x:v>6.39</x:v>
      </x:c>
      <x:c r="G375" s="10" t="n">
        <x:v>104.59</x:v>
      </x:c>
      <x:c r="H375" s="10" t="n">
        <x:v>90.51</x:v>
      </x:c>
      <x:c r="I375" s="10" t="n">
        <x:v>114.2</x:v>
      </x:c>
      <x:c r="J375" s="10" t="str">
        <x:v>Low</x:v>
      </x:c>
      <x:c r="K375" s="10" t="str">
        <x:v>Economic conditions for demand adjustment</x:v>
      </x:c>
    </x:row>
    <x:row r="376">
      <x:c r="A376" s="10" t="str">
        <x:v>DPF-21</x:v>
      </x:c>
      <x:c r="B376" s="10" t="str">
        <x:v>Extreme Outlier Spike</x:v>
      </x:c>
      <x:c r="C376" s="10" t="str">
        <x:v>DPF-21_Extreme_Outlier_Spike.xlsx</x:v>
      </x:c>
      <x:c r="D376" s="10" t="str">
        <x:v>Economic</x:v>
      </x:c>
      <x:c r="E376" s="10" t="n">
        <x:v>45717</x:v>
      </x:c>
      <x:c r="F376" s="10" t="n">
        <x:v>6.33</x:v>
      </x:c>
      <x:c r="G376" s="10" t="n">
        <x:v>103.83</x:v>
      </x:c>
      <x:c r="H376" s="10" t="n">
        <x:v>90.39</x:v>
      </x:c>
      <x:c r="I376" s="10" t="n">
        <x:v>114.6</x:v>
      </x:c>
      <x:c r="J376" s="10" t="str">
        <x:v>Low</x:v>
      </x:c>
      <x:c r="K376" s="10" t="str">
        <x:v>Economic conditions for demand adjustment</x:v>
      </x:c>
    </x:row>
    <x:row r="377">
      <x:c r="A377" s="10" t="str">
        <x:v>DPF-21</x:v>
      </x:c>
      <x:c r="B377" s="10" t="str">
        <x:v>Extreme Outlier Spike</x:v>
      </x:c>
      <x:c r="C377" s="10" t="str">
        <x:v>DPF-21_Extreme_Outlier_Spike.xlsx</x:v>
      </x:c>
      <x:c r="D377" s="10" t="str">
        <x:v>Economic</x:v>
      </x:c>
      <x:c r="E377" s="10" t="n">
        <x:v>45748</x:v>
      </x:c>
      <x:c r="F377" s="10" t="n">
        <x:v>6.49</x:v>
      </x:c>
      <x:c r="G377" s="10" t="n">
        <x:v>104.61</x:v>
      </x:c>
      <x:c r="H377" s="10" t="n">
        <x:v>90.35</x:v>
      </x:c>
      <x:c r="I377" s="10" t="n">
        <x:v>115</x:v>
      </x:c>
      <x:c r="J377" s="10" t="str">
        <x:v>Low</x:v>
      </x:c>
      <x:c r="K377" s="10" t="str">
        <x:v>Economic conditions for demand adjustment</x:v>
      </x:c>
    </x:row>
    <x:row r="378">
      <x:c r="A378" s="10" t="str">
        <x:v>DPF-21</x:v>
      </x:c>
      <x:c r="B378" s="10" t="str">
        <x:v>Extreme Outlier Spike</x:v>
      </x:c>
      <x:c r="C378" s="10" t="str">
        <x:v>DPF-21_Extreme_Outlier_Spike.xlsx</x:v>
      </x:c>
      <x:c r="D378" s="10" t="str">
        <x:v>Economic</x:v>
      </x:c>
      <x:c r="E378" s="10" t="n">
        <x:v>45778</x:v>
      </x:c>
      <x:c r="F378" s="10" t="n">
        <x:v>6.35</x:v>
      </x:c>
      <x:c r="G378" s="10" t="n">
        <x:v>104.22</x:v>
      </x:c>
      <x:c r="H378" s="10" t="n">
        <x:v>90.46</x:v>
      </x:c>
      <x:c r="I378" s="10" t="n">
        <x:v>115.4</x:v>
      </x:c>
      <x:c r="J378" s="10" t="str">
        <x:v>Low</x:v>
      </x:c>
      <x:c r="K378" s="10" t="str">
        <x:v>Economic conditions for demand adjustment</x:v>
      </x:c>
    </x:row>
    <x:row r="379">
      <x:c r="A379" s="10" t="str">
        <x:v>DPF-21</x:v>
      </x:c>
      <x:c r="B379" s="10" t="str">
        <x:v>Extreme Outlier Spike</x:v>
      </x:c>
      <x:c r="C379" s="10" t="str">
        <x:v>DPF-21_Extreme_Outlier_Spike.xlsx</x:v>
      </x:c>
      <x:c r="D379" s="10" t="str">
        <x:v>Economic</x:v>
      </x:c>
      <x:c r="E379" s="10" t="n">
        <x:v>45809</x:v>
      </x:c>
      <x:c r="F379" s="10" t="n">
        <x:v>6.93</x:v>
      </x:c>
      <x:c r="G379" s="10" t="n">
        <x:v>105.47</x:v>
      </x:c>
      <x:c r="H379" s="10" t="n">
        <x:v>89.85</x:v>
      </x:c>
      <x:c r="I379" s="10" t="n">
        <x:v>115.8</x:v>
      </x:c>
      <x:c r="J379" s="10" t="str">
        <x:v>Low</x:v>
      </x:c>
      <x:c r="K379" s="10" t="str">
        <x:v>Economic conditions for demand adjustment</x:v>
      </x:c>
    </x:row>
    <x:row r="380">
      <x:c r="A380" s="10" t="str">
        <x:v>DPF-22</x:v>
      </x:c>
      <x:c r="B380" s="10" t="str">
        <x:v>Bangladesh Regional Demand Map</x:v>
      </x:c>
      <x:c r="C380" s="10" t="str">
        <x:v>DPF-22_Bangladesh_Regional_Demand_Map.xlsx</x:v>
      </x:c>
      <x:c r="D380" s="10" t="str">
        <x:v>Economic</x:v>
      </x:c>
      <x:c r="E380" s="10" t="n">
        <x:v>45292</x:v>
      </x:c>
      <x:c r="F380" s="10" t="n">
        <x:v>7.34</x:v>
      </x:c>
      <x:c r="G380" s="10" t="n">
        <x:v>99.06</x:v>
      </x:c>
      <x:c r="H380" s="10" t="n">
        <x:v>87.25</x:v>
      </x:c>
      <x:c r="I380" s="10" t="n">
        <x:v>109</x:v>
      </x:c>
      <x:c r="J380" s="10" t="str">
        <x:v>Low</x:v>
      </x:c>
      <x:c r="K380" s="10" t="str">
        <x:v>Economic conditions for demand adjustment</x:v>
      </x:c>
    </x:row>
    <x:row r="381">
      <x:c r="A381" s="10" t="str">
        <x:v>DPF-22</x:v>
      </x:c>
      <x:c r="B381" s="10" t="str">
        <x:v>Bangladesh Regional Demand Map</x:v>
      </x:c>
      <x:c r="C381" s="10" t="str">
        <x:v>DPF-22_Bangladesh_Regional_Demand_Map.xlsx</x:v>
      </x:c>
      <x:c r="D381" s="10" t="str">
        <x:v>Economic</x:v>
      </x:c>
      <x:c r="E381" s="10" t="n">
        <x:v>45323</x:v>
      </x:c>
      <x:c r="F381" s="10" t="n">
        <x:v>7.78</x:v>
      </x:c>
      <x:c r="G381" s="10" t="n">
        <x:v>99.84</x:v>
      </x:c>
      <x:c r="H381" s="10" t="n">
        <x:v>86.72</x:v>
      </x:c>
      <x:c r="I381" s="10" t="n">
        <x:v>109.4</x:v>
      </x:c>
      <x:c r="J381" s="10" t="str">
        <x:v>Medium</x:v>
      </x:c>
      <x:c r="K381" s="10" t="str">
        <x:v>Economic conditions for demand adjustment</x:v>
      </x:c>
    </x:row>
    <x:row r="382">
      <x:c r="A382" s="10" t="str">
        <x:v>DPF-22</x:v>
      </x:c>
      <x:c r="B382" s="10" t="str">
        <x:v>Bangladesh Regional Demand Map</x:v>
      </x:c>
      <x:c r="C382" s="10" t="str">
        <x:v>DPF-22_Bangladesh_Regional_Demand_Map.xlsx</x:v>
      </x:c>
      <x:c r="D382" s="10" t="str">
        <x:v>Economic</x:v>
      </x:c>
      <x:c r="E382" s="10" t="n">
        <x:v>45352</x:v>
      </x:c>
      <x:c r="F382" s="10" t="n">
        <x:v>8.07</x:v>
      </x:c>
      <x:c r="G382" s="10" t="n">
        <x:v>101.49</x:v>
      </x:c>
      <x:c r="H382" s="10" t="n">
        <x:v>86.73</x:v>
      </x:c>
      <x:c r="I382" s="10" t="n">
        <x:v>109.8</x:v>
      </x:c>
      <x:c r="J382" s="10" t="str">
        <x:v>Medium</x:v>
      </x:c>
      <x:c r="K382" s="10" t="str">
        <x:v>Economic conditions for demand adjustment</x:v>
      </x:c>
    </x:row>
    <x:row r="383">
      <x:c r="A383" s="10" t="str">
        <x:v>DPF-22</x:v>
      </x:c>
      <x:c r="B383" s="10" t="str">
        <x:v>Bangladesh Regional Demand Map</x:v>
      </x:c>
      <x:c r="C383" s="10" t="str">
        <x:v>DPF-22_Bangladesh_Regional_Demand_Map.xlsx</x:v>
      </x:c>
      <x:c r="D383" s="10" t="str">
        <x:v>Economic</x:v>
      </x:c>
      <x:c r="E383" s="10" t="n">
        <x:v>45383</x:v>
      </x:c>
      <x:c r="F383" s="10" t="n">
        <x:v>8.74</x:v>
      </x:c>
      <x:c r="G383" s="10" t="n">
        <x:v>100.53</x:v>
      </x:c>
      <x:c r="H383" s="10" t="n">
        <x:v>85.31</x:v>
      </x:c>
      <x:c r="I383" s="10" t="n">
        <x:v>110.2</x:v>
      </x:c>
      <x:c r="J383" s="10" t="str">
        <x:v>Medium</x:v>
      </x:c>
      <x:c r="K383" s="10" t="str">
        <x:v>Economic conditions for demand adjustment</x:v>
      </x:c>
    </x:row>
    <x:row r="384">
      <x:c r="A384" s="10" t="str">
        <x:v>DPF-22</x:v>
      </x:c>
      <x:c r="B384" s="10" t="str">
        <x:v>Bangladesh Regional Demand Map</x:v>
      </x:c>
      <x:c r="C384" s="10" t="str">
        <x:v>DPF-22_Bangladesh_Regional_Demand_Map.xlsx</x:v>
      </x:c>
      <x:c r="D384" s="10" t="str">
        <x:v>Economic</x:v>
      </x:c>
      <x:c r="E384" s="10" t="n">
        <x:v>45413</x:v>
      </x:c>
      <x:c r="F384" s="10" t="n">
        <x:v>8.76</x:v>
      </x:c>
      <x:c r="G384" s="10" t="n">
        <x:v>100.99</x:v>
      </x:c>
      <x:c r="H384" s="10" t="n">
        <x:v>85.41</x:v>
      </x:c>
      <x:c r="I384" s="10" t="n">
        <x:v>110.6</x:v>
      </x:c>
      <x:c r="J384" s="10" t="str">
        <x:v>Medium</x:v>
      </x:c>
      <x:c r="K384" s="10" t="str">
        <x:v>Economic conditions for demand adjustment</x:v>
      </x:c>
    </x:row>
    <x:row r="385">
      <x:c r="A385" s="10" t="str">
        <x:v>DPF-22</x:v>
      </x:c>
      <x:c r="B385" s="10" t="str">
        <x:v>Bangladesh Regional Demand Map</x:v>
      </x:c>
      <x:c r="C385" s="10" t="str">
        <x:v>DPF-22_Bangladesh_Regional_Demand_Map.xlsx</x:v>
      </x:c>
      <x:c r="D385" s="10" t="str">
        <x:v>Economic</x:v>
      </x:c>
      <x:c r="E385" s="10" t="n">
        <x:v>45444</x:v>
      </x:c>
      <x:c r="F385" s="10" t="n">
        <x:v>8.94</x:v>
      </x:c>
      <x:c r="G385" s="10" t="n">
        <x:v>101.42</x:v>
      </x:c>
      <x:c r="H385" s="10" t="n">
        <x:v>85.22</x:v>
      </x:c>
      <x:c r="I385" s="10" t="n">
        <x:v>111</x:v>
      </x:c>
      <x:c r="J385" s="10" t="str">
        <x:v>Medium</x:v>
      </x:c>
      <x:c r="K385" s="10" t="str">
        <x:v>Economic conditions for demand adjustment</x:v>
      </x:c>
    </x:row>
    <x:row r="386">
      <x:c r="A386" s="10" t="str">
        <x:v>DPF-22</x:v>
      </x:c>
      <x:c r="B386" s="10" t="str">
        <x:v>Bangladesh Regional Demand Map</x:v>
      </x:c>
      <x:c r="C386" s="10" t="str">
        <x:v>DPF-22_Bangladesh_Regional_Demand_Map.xlsx</x:v>
      </x:c>
      <x:c r="D386" s="10" t="str">
        <x:v>Economic</x:v>
      </x:c>
      <x:c r="E386" s="10" t="n">
        <x:v>45474</x:v>
      </x:c>
      <x:c r="F386" s="10" t="n">
        <x:v>8.45</x:v>
      </x:c>
      <x:c r="G386" s="10" t="n">
        <x:v>101.29</x:v>
      </x:c>
      <x:c r="H386" s="10" t="n">
        <x:v>86.02</x:v>
      </x:c>
      <x:c r="I386" s="10" t="n">
        <x:v>111.4</x:v>
      </x:c>
      <x:c r="J386" s="10" t="str">
        <x:v>Medium</x:v>
      </x:c>
      <x:c r="K386" s="10" t="str">
        <x:v>Economic conditions for demand adjustment</x:v>
      </x:c>
    </x:row>
    <x:row r="387">
      <x:c r="A387" s="10" t="str">
        <x:v>DPF-22</x:v>
      </x:c>
      <x:c r="B387" s="10" t="str">
        <x:v>Bangladesh Regional Demand Map</x:v>
      </x:c>
      <x:c r="C387" s="10" t="str">
        <x:v>DPF-22_Bangladesh_Regional_Demand_Map.xlsx</x:v>
      </x:c>
      <x:c r="D387" s="10" t="str">
        <x:v>Economic</x:v>
      </x:c>
      <x:c r="E387" s="10" t="n">
        <x:v>45505</x:v>
      </x:c>
      <x:c r="F387" s="10" t="n">
        <x:v>8.4</x:v>
      </x:c>
      <x:c r="G387" s="10" t="n">
        <x:v>101.63</x:v>
      </x:c>
      <x:c r="H387" s="10" t="n">
        <x:v>86.2</x:v>
      </x:c>
      <x:c r="I387" s="10" t="n">
        <x:v>111.8</x:v>
      </x:c>
      <x:c r="J387" s="10" t="str">
        <x:v>Medium</x:v>
      </x:c>
      <x:c r="K387" s="10" t="str">
        <x:v>Economic conditions for demand adjustment</x:v>
      </x:c>
    </x:row>
    <x:row r="388">
      <x:c r="A388" s="10" t="str">
        <x:v>DPF-22</x:v>
      </x:c>
      <x:c r="B388" s="10" t="str">
        <x:v>Bangladesh Regional Demand Map</x:v>
      </x:c>
      <x:c r="C388" s="10" t="str">
        <x:v>DPF-22_Bangladesh_Regional_Demand_Map.xlsx</x:v>
      </x:c>
      <x:c r="D388" s="10" t="str">
        <x:v>Economic</x:v>
      </x:c>
      <x:c r="E388" s="10" t="n">
        <x:v>45536</x:v>
      </x:c>
      <x:c r="F388" s="10" t="n">
        <x:v>8.1</x:v>
      </x:c>
      <x:c r="G388" s="10" t="n">
        <x:v>103.2</x:v>
      </x:c>
      <x:c r="H388" s="10" t="n">
        <x:v>87.19</x:v>
      </x:c>
      <x:c r="I388" s="10" t="n">
        <x:v>112.2</x:v>
      </x:c>
      <x:c r="J388" s="10" t="str">
        <x:v>Medium</x:v>
      </x:c>
      <x:c r="K388" s="10" t="str">
        <x:v>Economic conditions for demand adjustment</x:v>
      </x:c>
    </x:row>
    <x:row r="389">
      <x:c r="A389" s="10" t="str">
        <x:v>DPF-22</x:v>
      </x:c>
      <x:c r="B389" s="10" t="str">
        <x:v>Bangladesh Regional Demand Map</x:v>
      </x:c>
      <x:c r="C389" s="10" t="str">
        <x:v>DPF-22_Bangladesh_Regional_Demand_Map.xlsx</x:v>
      </x:c>
      <x:c r="D389" s="10" t="str">
        <x:v>Economic</x:v>
      </x:c>
      <x:c r="E389" s="10" t="n">
        <x:v>45566</x:v>
      </x:c>
      <x:c r="F389" s="10" t="n">
        <x:v>7.61</x:v>
      </x:c>
      <x:c r="G389" s="10" t="n">
        <x:v>102.14</x:v>
      </x:c>
      <x:c r="H389" s="10" t="n">
        <x:v>87.71</x:v>
      </x:c>
      <x:c r="I389" s="10" t="n">
        <x:v>112.6</x:v>
      </x:c>
      <x:c r="J389" s="10" t="str">
        <x:v>Medium</x:v>
      </x:c>
      <x:c r="K389" s="10" t="str">
        <x:v>Economic conditions for demand adjustment</x:v>
      </x:c>
    </x:row>
    <x:row r="390">
      <x:c r="A390" s="10" t="str">
        <x:v>DPF-22</x:v>
      </x:c>
      <x:c r="B390" s="10" t="str">
        <x:v>Bangladesh Regional Demand Map</x:v>
      </x:c>
      <x:c r="C390" s="10" t="str">
        <x:v>DPF-22_Bangladesh_Regional_Demand_Map.xlsx</x:v>
      </x:c>
      <x:c r="D390" s="10" t="str">
        <x:v>Economic</x:v>
      </x:c>
      <x:c r="E390" s="10" t="n">
        <x:v>45597</x:v>
      </x:c>
      <x:c r="F390" s="10" t="n">
        <x:v>7.57</x:v>
      </x:c>
      <x:c r="G390" s="10" t="n">
        <x:v>103.02</x:v>
      </x:c>
      <x:c r="H390" s="10" t="n">
        <x:v>88.04</x:v>
      </x:c>
      <x:c r="I390" s="10" t="n">
        <x:v>113</x:v>
      </x:c>
      <x:c r="J390" s="10" t="str">
        <x:v>Medium</x:v>
      </x:c>
      <x:c r="K390" s="10" t="str">
        <x:v>Economic conditions for demand adjustment</x:v>
      </x:c>
    </x:row>
    <x:row r="391">
      <x:c r="A391" s="10" t="str">
        <x:v>DPF-22</x:v>
      </x:c>
      <x:c r="B391" s="10" t="str">
        <x:v>Bangladesh Regional Demand Map</x:v>
      </x:c>
      <x:c r="C391" s="10" t="str">
        <x:v>DPF-22_Bangladesh_Regional_Demand_Map.xlsx</x:v>
      </x:c>
      <x:c r="D391" s="10" t="str">
        <x:v>Economic</x:v>
      </x:c>
      <x:c r="E391" s="10" t="n">
        <x:v>45627</x:v>
      </x:c>
      <x:c r="F391" s="10" t="n">
        <x:v>6.65</x:v>
      </x:c>
      <x:c r="G391" s="10" t="n">
        <x:v>102.39</x:v>
      </x:c>
      <x:c r="H391" s="10" t="n">
        <x:v>89.41</x:v>
      </x:c>
      <x:c r="I391" s="10" t="n">
        <x:v>113.4</x:v>
      </x:c>
      <x:c r="J391" s="10" t="str">
        <x:v>Low</x:v>
      </x:c>
      <x:c r="K391" s="10" t="str">
        <x:v>Economic conditions for demand adjustment</x:v>
      </x:c>
    </x:row>
    <x:row r="392">
      <x:c r="A392" s="10" t="str">
        <x:v>DPF-22</x:v>
      </x:c>
      <x:c r="B392" s="10" t="str">
        <x:v>Bangladesh Regional Demand Map</x:v>
      </x:c>
      <x:c r="C392" s="10" t="str">
        <x:v>DPF-22_Bangladesh_Regional_Demand_Map.xlsx</x:v>
      </x:c>
      <x:c r="D392" s="10" t="str">
        <x:v>Economic</x:v>
      </x:c>
      <x:c r="E392" s="10" t="n">
        <x:v>45658</x:v>
      </x:c>
      <x:c r="F392" s="10" t="n">
        <x:v>6.36</x:v>
      </x:c>
      <x:c r="G392" s="10" t="n">
        <x:v>103.85</x:v>
      </x:c>
      <x:c r="H392" s="10" t="n">
        <x:v>90.35</x:v>
      </x:c>
      <x:c r="I392" s="10" t="n">
        <x:v>113.8</x:v>
      </x:c>
      <x:c r="J392" s="10" t="str">
        <x:v>Low</x:v>
      </x:c>
      <x:c r="K392" s="10" t="str">
        <x:v>Economic conditions for demand adjustment</x:v>
      </x:c>
    </x:row>
    <x:row r="393">
      <x:c r="A393" s="10" t="str">
        <x:v>DPF-22</x:v>
      </x:c>
      <x:c r="B393" s="10" t="str">
        <x:v>Bangladesh Regional Demand Map</x:v>
      </x:c>
      <x:c r="C393" s="10" t="str">
        <x:v>DPF-22_Bangladesh_Regional_Demand_Map.xlsx</x:v>
      </x:c>
      <x:c r="D393" s="10" t="str">
        <x:v>Economic</x:v>
      </x:c>
      <x:c r="E393" s="10" t="n">
        <x:v>45689</x:v>
      </x:c>
      <x:c r="F393" s="10" t="n">
        <x:v>6.56</x:v>
      </x:c>
      <x:c r="G393" s="10" t="n">
        <x:v>103.74</x:v>
      </x:c>
      <x:c r="H393" s="10" t="n">
        <x:v>89.97</x:v>
      </x:c>
      <x:c r="I393" s="10" t="n">
        <x:v>114.2</x:v>
      </x:c>
      <x:c r="J393" s="10" t="str">
        <x:v>Low</x:v>
      </x:c>
      <x:c r="K393" s="10" t="str">
        <x:v>Economic conditions for demand adjustment</x:v>
      </x:c>
    </x:row>
    <x:row r="394">
      <x:c r="A394" s="10" t="str">
        <x:v>DPF-22</x:v>
      </x:c>
      <x:c r="B394" s="10" t="str">
        <x:v>Bangladesh Regional Demand Map</x:v>
      </x:c>
      <x:c r="C394" s="10" t="str">
        <x:v>DPF-22_Bangladesh_Regional_Demand_Map.xlsx</x:v>
      </x:c>
      <x:c r="D394" s="10" t="str">
        <x:v>Economic</x:v>
      </x:c>
      <x:c r="E394" s="10" t="n">
        <x:v>45717</x:v>
      </x:c>
      <x:c r="F394" s="10" t="n">
        <x:v>6.04</x:v>
      </x:c>
      <x:c r="G394" s="10" t="n">
        <x:v>103.96</x:v>
      </x:c>
      <x:c r="H394" s="10" t="n">
        <x:v>90.92</x:v>
      </x:c>
      <x:c r="I394" s="10" t="n">
        <x:v>114.6</x:v>
      </x:c>
      <x:c r="J394" s="10" t="str">
        <x:v>Low</x:v>
      </x:c>
      <x:c r="K394" s="10" t="str">
        <x:v>Economic conditions for demand adjustment</x:v>
      </x:c>
    </x:row>
    <x:row r="395">
      <x:c r="A395" s="10" t="str">
        <x:v>DPF-22</x:v>
      </x:c>
      <x:c r="B395" s="10" t="str">
        <x:v>Bangladesh Regional Demand Map</x:v>
      </x:c>
      <x:c r="C395" s="10" t="str">
        <x:v>DPF-22_Bangladesh_Regional_Demand_Map.xlsx</x:v>
      </x:c>
      <x:c r="D395" s="10" t="str">
        <x:v>Economic</x:v>
      </x:c>
      <x:c r="E395" s="10" t="n">
        <x:v>45748</x:v>
      </x:c>
      <x:c r="F395" s="10" t="n">
        <x:v>6.65</x:v>
      </x:c>
      <x:c r="G395" s="10" t="n">
        <x:v>104.56</x:v>
      </x:c>
      <x:c r="H395" s="10" t="n">
        <x:v>90.07</x:v>
      </x:c>
      <x:c r="I395" s="10" t="n">
        <x:v>115</x:v>
      </x:c>
      <x:c r="J395" s="10" t="str">
        <x:v>Low</x:v>
      </x:c>
      <x:c r="K395" s="10" t="str">
        <x:v>Economic conditions for demand adjustment</x:v>
      </x:c>
    </x:row>
    <x:row r="396">
      <x:c r="A396" s="10" t="str">
        <x:v>DPF-22</x:v>
      </x:c>
      <x:c r="B396" s="10" t="str">
        <x:v>Bangladesh Regional Demand Map</x:v>
      </x:c>
      <x:c r="C396" s="10" t="str">
        <x:v>DPF-22_Bangladesh_Regional_Demand_Map.xlsx</x:v>
      </x:c>
      <x:c r="D396" s="10" t="str">
        <x:v>Economic</x:v>
      </x:c>
      <x:c r="E396" s="10" t="n">
        <x:v>45778</x:v>
      </x:c>
      <x:c r="F396" s="10" t="n">
        <x:v>6.81</x:v>
      </x:c>
      <x:c r="G396" s="10" t="n">
        <x:v>105.52</x:v>
      </x:c>
      <x:c r="H396" s="10" t="n">
        <x:v>90.09</x:v>
      </x:c>
      <x:c r="I396" s="10" t="n">
        <x:v>115.4</x:v>
      </x:c>
      <x:c r="J396" s="10" t="str">
        <x:v>Low</x:v>
      </x:c>
      <x:c r="K396" s="10" t="str">
        <x:v>Economic conditions for demand adjustment</x:v>
      </x:c>
    </x:row>
    <x:row r="397">
      <x:c r="A397" s="10" t="str">
        <x:v>DPF-22</x:v>
      </x:c>
      <x:c r="B397" s="10" t="str">
        <x:v>Bangladesh Regional Demand Map</x:v>
      </x:c>
      <x:c r="C397" s="10" t="str">
        <x:v>DPF-22_Bangladesh_Regional_Demand_Map.xlsx</x:v>
      </x:c>
      <x:c r="D397" s="10" t="str">
        <x:v>Economic</x:v>
      </x:c>
      <x:c r="E397" s="10" t="n">
        <x:v>45809</x:v>
      </x:c>
      <x:c r="F397" s="10" t="n">
        <x:v>6.51</x:v>
      </x:c>
      <x:c r="G397" s="10" t="n">
        <x:v>105.54</x:v>
      </x:c>
      <x:c r="H397" s="10" t="n">
        <x:v>90.59</x:v>
      </x:c>
      <x:c r="I397" s="10" t="n">
        <x:v>115.8</x:v>
      </x:c>
      <x:c r="J397" s="10" t="str">
        <x:v>Low</x:v>
      </x:c>
      <x:c r="K397" s="10" t="str">
        <x:v>Economic conditions for demand adjustment</x:v>
      </x:c>
    </x:row>
    <x:row r="398">
      <x:c r="A398" s="10" t="str">
        <x:v>DPF-23</x:v>
      </x:c>
      <x:c r="B398" s="10" t="str">
        <x:v>Multi-Channel POS Demand</x:v>
      </x:c>
      <x:c r="C398" s="10" t="str">
        <x:v>DPF-23_Multi_Channel_POS_Demand.xlsx</x:v>
      </x:c>
      <x:c r="D398" s="10" t="str">
        <x:v>Economic</x:v>
      </x:c>
      <x:c r="E398" s="10" t="n">
        <x:v>45292</x:v>
      </x:c>
      <x:c r="F398" s="10" t="n">
        <x:v>7.55</x:v>
      </x:c>
      <x:c r="G398" s="10" t="n">
        <x:v>100.05</x:v>
      </x:c>
      <x:c r="H398" s="10" t="n">
        <x:v>87.18</x:v>
      </x:c>
      <x:c r="I398" s="10" t="n">
        <x:v>109</x:v>
      </x:c>
      <x:c r="J398" s="10" t="str">
        <x:v>Medium</x:v>
      </x:c>
      <x:c r="K398" s="10" t="str">
        <x:v>Economic conditions for demand adjustment</x:v>
      </x:c>
    </x:row>
    <x:row r="399">
      <x:c r="A399" s="10" t="str">
        <x:v>DPF-23</x:v>
      </x:c>
      <x:c r="B399" s="10" t="str">
        <x:v>Multi-Channel POS Demand</x:v>
      </x:c>
      <x:c r="C399" s="10" t="str">
        <x:v>DPF-23_Multi_Channel_POS_Demand.xlsx</x:v>
      </x:c>
      <x:c r="D399" s="10" t="str">
        <x:v>Economic</x:v>
      </x:c>
      <x:c r="E399" s="10" t="n">
        <x:v>45323</x:v>
      </x:c>
      <x:c r="F399" s="10" t="n">
        <x:v>8.15</x:v>
      </x:c>
      <x:c r="G399" s="10" t="n">
        <x:v>99.71</x:v>
      </x:c>
      <x:c r="H399" s="10" t="n">
        <x:v>86.05</x:v>
      </x:c>
      <x:c r="I399" s="10" t="n">
        <x:v>109.4</x:v>
      </x:c>
      <x:c r="J399" s="10" t="str">
        <x:v>Medium</x:v>
      </x:c>
      <x:c r="K399" s="10" t="str">
        <x:v>Economic conditions for demand adjustment</x:v>
      </x:c>
    </x:row>
    <x:row r="400">
      <x:c r="A400" s="10" t="str">
        <x:v>DPF-23</x:v>
      </x:c>
      <x:c r="B400" s="10" t="str">
        <x:v>Multi-Channel POS Demand</x:v>
      </x:c>
      <x:c r="C400" s="10" t="str">
        <x:v>DPF-23_Multi_Channel_POS_Demand.xlsx</x:v>
      </x:c>
      <x:c r="D400" s="10" t="str">
        <x:v>Economic</x:v>
      </x:c>
      <x:c r="E400" s="10" t="n">
        <x:v>45352</x:v>
      </x:c>
      <x:c r="F400" s="10" t="n">
        <x:v>8.37</x:v>
      </x:c>
      <x:c r="G400" s="10" t="n">
        <x:v>100.08</x:v>
      </x:c>
      <x:c r="H400" s="10" t="n">
        <x:v>85.79</x:v>
      </x:c>
      <x:c r="I400" s="10" t="n">
        <x:v>109.8</x:v>
      </x:c>
      <x:c r="J400" s="10" t="str">
        <x:v>Medium</x:v>
      </x:c>
      <x:c r="K400" s="10" t="str">
        <x:v>Economic conditions for demand adjustment</x:v>
      </x:c>
    </x:row>
    <x:row r="401">
      <x:c r="A401" s="10" t="str">
        <x:v>DPF-23</x:v>
      </x:c>
      <x:c r="B401" s="10" t="str">
        <x:v>Multi-Channel POS Demand</x:v>
      </x:c>
      <x:c r="C401" s="10" t="str">
        <x:v>DPF-23_Multi_Channel_POS_Demand.xlsx</x:v>
      </x:c>
      <x:c r="D401" s="10" t="str">
        <x:v>Economic</x:v>
      </x:c>
      <x:c r="E401" s="10" t="n">
        <x:v>45383</x:v>
      </x:c>
      <x:c r="F401" s="10" t="n">
        <x:v>8.45</x:v>
      </x:c>
      <x:c r="G401" s="10" t="n">
        <x:v>101.24</x:v>
      </x:c>
      <x:c r="H401" s="10" t="n">
        <x:v>86.01</x:v>
      </x:c>
      <x:c r="I401" s="10" t="n">
        <x:v>110.2</x:v>
      </x:c>
      <x:c r="J401" s="10" t="str">
        <x:v>Medium</x:v>
      </x:c>
      <x:c r="K401" s="10" t="str">
        <x:v>Economic conditions for demand adjustment</x:v>
      </x:c>
    </x:row>
    <x:row r="402">
      <x:c r="A402" s="10" t="str">
        <x:v>DPF-23</x:v>
      </x:c>
      <x:c r="B402" s="10" t="str">
        <x:v>Multi-Channel POS Demand</x:v>
      </x:c>
      <x:c r="C402" s="10" t="str">
        <x:v>DPF-23_Multi_Channel_POS_Demand.xlsx</x:v>
      </x:c>
      <x:c r="D402" s="10" t="str">
        <x:v>Economic</x:v>
      </x:c>
      <x:c r="E402" s="10" t="n">
        <x:v>45413</x:v>
      </x:c>
      <x:c r="F402" s="10" t="n">
        <x:v>8.55</x:v>
      </x:c>
      <x:c r="G402" s="10" t="n">
        <x:v>100.83</x:v>
      </x:c>
      <x:c r="H402" s="10" t="n">
        <x:v>85.72</x:v>
      </x:c>
      <x:c r="I402" s="10" t="n">
        <x:v>110.6</x:v>
      </x:c>
      <x:c r="J402" s="10" t="str">
        <x:v>Medium</x:v>
      </x:c>
      <x:c r="K402" s="10" t="str">
        <x:v>Economic conditions for demand adjustment</x:v>
      </x:c>
    </x:row>
    <x:row r="403">
      <x:c r="A403" s="10" t="str">
        <x:v>DPF-23</x:v>
      </x:c>
      <x:c r="B403" s="10" t="str">
        <x:v>Multi-Channel POS Demand</x:v>
      </x:c>
      <x:c r="C403" s="10" t="str">
        <x:v>DPF-23_Multi_Channel_POS_Demand.xlsx</x:v>
      </x:c>
      <x:c r="D403" s="10" t="str">
        <x:v>Economic</x:v>
      </x:c>
      <x:c r="E403" s="10" t="n">
        <x:v>45444</x:v>
      </x:c>
      <x:c r="F403" s="10" t="n">
        <x:v>8.85</x:v>
      </x:c>
      <x:c r="G403" s="10" t="n">
        <x:v>100.65</x:v>
      </x:c>
      <x:c r="H403" s="10" t="n">
        <x:v>85.16</x:v>
      </x:c>
      <x:c r="I403" s="10" t="n">
        <x:v>111</x:v>
      </x:c>
      <x:c r="J403" s="10" t="str">
        <x:v>Medium</x:v>
      </x:c>
      <x:c r="K403" s="10" t="str">
        <x:v>Economic conditions for demand adjustment</x:v>
      </x:c>
    </x:row>
    <x:row r="404">
      <x:c r="A404" s="10" t="str">
        <x:v>DPF-23</x:v>
      </x:c>
      <x:c r="B404" s="10" t="str">
        <x:v>Multi-Channel POS Demand</x:v>
      </x:c>
      <x:c r="C404" s="10" t="str">
        <x:v>DPF-23_Multi_Channel_POS_Demand.xlsx</x:v>
      </x:c>
      <x:c r="D404" s="10" t="str">
        <x:v>Economic</x:v>
      </x:c>
      <x:c r="E404" s="10" t="n">
        <x:v>45474</x:v>
      </x:c>
      <x:c r="F404" s="10" t="n">
        <x:v>8.57</x:v>
      </x:c>
      <x:c r="G404" s="10" t="n">
        <x:v>102.8</x:v>
      </x:c>
      <x:c r="H404" s="10" t="n">
        <x:v>86.28</x:v>
      </x:c>
      <x:c r="I404" s="10" t="n">
        <x:v>111.4</x:v>
      </x:c>
      <x:c r="J404" s="10" t="str">
        <x:v>Medium</x:v>
      </x:c>
      <x:c r="K404" s="10" t="str">
        <x:v>Economic conditions for demand adjustment</x:v>
      </x:c>
    </x:row>
    <x:row r="405">
      <x:c r="A405" s="10" t="str">
        <x:v>DPF-23</x:v>
      </x:c>
      <x:c r="B405" s="10" t="str">
        <x:v>Multi-Channel POS Demand</x:v>
      </x:c>
      <x:c r="C405" s="10" t="str">
        <x:v>DPF-23_Multi_Channel_POS_Demand.xlsx</x:v>
      </x:c>
      <x:c r="D405" s="10" t="str">
        <x:v>Economic</x:v>
      </x:c>
      <x:c r="E405" s="10" t="n">
        <x:v>45505</x:v>
      </x:c>
      <x:c r="F405" s="10" t="n">
        <x:v>8.67</x:v>
      </x:c>
      <x:c r="G405" s="10" t="n">
        <x:v>101.25</x:v>
      </x:c>
      <x:c r="H405" s="10" t="n">
        <x:v>85.64</x:v>
      </x:c>
      <x:c r="I405" s="10" t="n">
        <x:v>111.8</x:v>
      </x:c>
      <x:c r="J405" s="10" t="str">
        <x:v>Medium</x:v>
      </x:c>
      <x:c r="K405" s="10" t="str">
        <x:v>Economic conditions for demand adjustment</x:v>
      </x:c>
    </x:row>
    <x:row r="406">
      <x:c r="A406" s="10" t="str">
        <x:v>DPF-23</x:v>
      </x:c>
      <x:c r="B406" s="10" t="str">
        <x:v>Multi-Channel POS Demand</x:v>
      </x:c>
      <x:c r="C406" s="10" t="str">
        <x:v>DPF-23_Multi_Channel_POS_Demand.xlsx</x:v>
      </x:c>
      <x:c r="D406" s="10" t="str">
        <x:v>Economic</x:v>
      </x:c>
      <x:c r="E406" s="10" t="n">
        <x:v>45536</x:v>
      </x:c>
      <x:c r="F406" s="10" t="n">
        <x:v>7.88</x:v>
      </x:c>
      <x:c r="G406" s="10" t="n">
        <x:v>101.93</x:v>
      </x:c>
      <x:c r="H406" s="10" t="n">
        <x:v>87.19</x:v>
      </x:c>
      <x:c r="I406" s="10" t="n">
        <x:v>112.2</x:v>
      </x:c>
      <x:c r="J406" s="10" t="str">
        <x:v>Medium</x:v>
      </x:c>
      <x:c r="K406" s="10" t="str">
        <x:v>Economic conditions for demand adjustment</x:v>
      </x:c>
    </x:row>
    <x:row r="407">
      <x:c r="A407" s="10" t="str">
        <x:v>DPF-23</x:v>
      </x:c>
      <x:c r="B407" s="10" t="str">
        <x:v>Multi-Channel POS Demand</x:v>
      </x:c>
      <x:c r="C407" s="10" t="str">
        <x:v>DPF-23_Multi_Channel_POS_Demand.xlsx</x:v>
      </x:c>
      <x:c r="D407" s="10" t="str">
        <x:v>Economic</x:v>
      </x:c>
      <x:c r="E407" s="10" t="n">
        <x:v>45566</x:v>
      </x:c>
      <x:c r="F407" s="10" t="n">
        <x:v>7.93</x:v>
      </x:c>
      <x:c r="G407" s="10" t="n">
        <x:v>103.46</x:v>
      </x:c>
      <x:c r="H407" s="10" t="n">
        <x:v>87.56</x:v>
      </x:c>
      <x:c r="I407" s="10" t="n">
        <x:v>112.6</x:v>
      </x:c>
      <x:c r="J407" s="10" t="str">
        <x:v>Medium</x:v>
      </x:c>
      <x:c r="K407" s="10" t="str">
        <x:v>Economic conditions for demand adjustment</x:v>
      </x:c>
    </x:row>
    <x:row r="408">
      <x:c r="A408" s="10" t="str">
        <x:v>DPF-23</x:v>
      </x:c>
      <x:c r="B408" s="10" t="str">
        <x:v>Multi-Channel POS Demand</x:v>
      </x:c>
      <x:c r="C408" s="10" t="str">
        <x:v>DPF-23_Multi_Channel_POS_Demand.xlsx</x:v>
      </x:c>
      <x:c r="D408" s="10" t="str">
        <x:v>Economic</x:v>
      </x:c>
      <x:c r="E408" s="10" t="n">
        <x:v>45597</x:v>
      </x:c>
      <x:c r="F408" s="10" t="n">
        <x:v>7.5</x:v>
      </x:c>
      <x:c r="G408" s="10" t="n">
        <x:v>102.74</x:v>
      </x:c>
      <x:c r="H408" s="10" t="n">
        <x:v>88.07</x:v>
      </x:c>
      <x:c r="I408" s="10" t="n">
        <x:v>113</x:v>
      </x:c>
      <x:c r="J408" s="10" t="str">
        <x:v>Low</x:v>
      </x:c>
      <x:c r="K408" s="10" t="str">
        <x:v>Economic conditions for demand adjustment</x:v>
      </x:c>
    </x:row>
    <x:row r="409">
      <x:c r="A409" s="10" t="str">
        <x:v>DPF-23</x:v>
      </x:c>
      <x:c r="B409" s="10" t="str">
        <x:v>Multi-Channel POS Demand</x:v>
      </x:c>
      <x:c r="C409" s="10" t="str">
        <x:v>DPF-23_Multi_Channel_POS_Demand.xlsx</x:v>
      </x:c>
      <x:c r="D409" s="10" t="str">
        <x:v>Economic</x:v>
      </x:c>
      <x:c r="E409" s="10" t="n">
        <x:v>45627</x:v>
      </x:c>
      <x:c r="F409" s="10" t="n">
        <x:v>6.69</x:v>
      </x:c>
      <x:c r="G409" s="10" t="n">
        <x:v>103.97</x:v>
      </x:c>
      <x:c r="H409" s="10" t="n">
        <x:v>89.81</x:v>
      </x:c>
      <x:c r="I409" s="10" t="n">
        <x:v>113.4</x:v>
      </x:c>
      <x:c r="J409" s="10" t="str">
        <x:v>Low</x:v>
      </x:c>
      <x:c r="K409" s="10" t="str">
        <x:v>Economic conditions for demand adjustment</x:v>
      </x:c>
    </x:row>
    <x:row r="410">
      <x:c r="A410" s="10" t="str">
        <x:v>DPF-23</x:v>
      </x:c>
      <x:c r="B410" s="10" t="str">
        <x:v>Multi-Channel POS Demand</x:v>
      </x:c>
      <x:c r="C410" s="10" t="str">
        <x:v>DPF-23_Multi_Channel_POS_Demand.xlsx</x:v>
      </x:c>
      <x:c r="D410" s="10" t="str">
        <x:v>Economic</x:v>
      </x:c>
      <x:c r="E410" s="10" t="n">
        <x:v>45658</x:v>
      </x:c>
      <x:c r="F410" s="10" t="n">
        <x:v>6.71</x:v>
      </x:c>
      <x:c r="G410" s="10" t="n">
        <x:v>103.82</x:v>
      </x:c>
      <x:c r="H410" s="10" t="n">
        <x:v>89.73</x:v>
      </x:c>
      <x:c r="I410" s="10" t="n">
        <x:v>113.8</x:v>
      </x:c>
      <x:c r="J410" s="10" t="str">
        <x:v>Low</x:v>
      </x:c>
      <x:c r="K410" s="10" t="str">
        <x:v>Economic conditions for demand adjustment</x:v>
      </x:c>
    </x:row>
    <x:row r="411">
      <x:c r="A411" s="10" t="str">
        <x:v>DPF-23</x:v>
      </x:c>
      <x:c r="B411" s="10" t="str">
        <x:v>Multi-Channel POS Demand</x:v>
      </x:c>
      <x:c r="C411" s="10" t="str">
        <x:v>DPF-23_Multi_Channel_POS_Demand.xlsx</x:v>
      </x:c>
      <x:c r="D411" s="10" t="str">
        <x:v>Economic</x:v>
      </x:c>
      <x:c r="E411" s="10" t="n">
        <x:v>45689</x:v>
      </x:c>
      <x:c r="F411" s="10" t="n">
        <x:v>6.68</x:v>
      </x:c>
      <x:c r="G411" s="10" t="n">
        <x:v>104.21</x:v>
      </x:c>
      <x:c r="H411" s="10" t="n">
        <x:v>89.91</x:v>
      </x:c>
      <x:c r="I411" s="10" t="n">
        <x:v>114.2</x:v>
      </x:c>
      <x:c r="J411" s="10" t="str">
        <x:v>Low</x:v>
      </x:c>
      <x:c r="K411" s="10" t="str">
        <x:v>Economic conditions for demand adjustment</x:v>
      </x:c>
    </x:row>
    <x:row r="412">
      <x:c r="A412" s="10" t="str">
        <x:v>DPF-23</x:v>
      </x:c>
      <x:c r="B412" s="10" t="str">
        <x:v>Multi-Channel POS Demand</x:v>
      </x:c>
      <x:c r="C412" s="10" t="str">
        <x:v>DPF-23_Multi_Channel_POS_Demand.xlsx</x:v>
      </x:c>
      <x:c r="D412" s="10" t="str">
        <x:v>Economic</x:v>
      </x:c>
      <x:c r="E412" s="10" t="n">
        <x:v>45717</x:v>
      </x:c>
      <x:c r="F412" s="10" t="n">
        <x:v>6.01</x:v>
      </x:c>
      <x:c r="G412" s="10" t="n">
        <x:v>104.83</x:v>
      </x:c>
      <x:c r="H412" s="10" t="n">
        <x:v>91.24</x:v>
      </x:c>
      <x:c r="I412" s="10" t="n">
        <x:v>114.6</x:v>
      </x:c>
      <x:c r="J412" s="10" t="str">
        <x:v>Low</x:v>
      </x:c>
      <x:c r="K412" s="10" t="str">
        <x:v>Economic conditions for demand adjustment</x:v>
      </x:c>
    </x:row>
    <x:row r="413">
      <x:c r="A413" s="10" t="str">
        <x:v>DPF-23</x:v>
      </x:c>
      <x:c r="B413" s="10" t="str">
        <x:v>Multi-Channel POS Demand</x:v>
      </x:c>
      <x:c r="C413" s="10" t="str">
        <x:v>DPF-23_Multi_Channel_POS_Demand.xlsx</x:v>
      </x:c>
      <x:c r="D413" s="10" t="str">
        <x:v>Economic</x:v>
      </x:c>
      <x:c r="E413" s="10" t="n">
        <x:v>45748</x:v>
      </x:c>
      <x:c r="F413" s="10" t="n">
        <x:v>6.23</x:v>
      </x:c>
      <x:c r="G413" s="10" t="n">
        <x:v>104.83</x:v>
      </x:c>
      <x:c r="H413" s="10" t="n">
        <x:v>90.86</x:v>
      </x:c>
      <x:c r="I413" s="10" t="n">
        <x:v>115</x:v>
      </x:c>
      <x:c r="J413" s="10" t="str">
        <x:v>Low</x:v>
      </x:c>
      <x:c r="K413" s="10" t="str">
        <x:v>Economic conditions for demand adjustment</x:v>
      </x:c>
    </x:row>
    <x:row r="414">
      <x:c r="A414" s="10" t="str">
        <x:v>DPF-23</x:v>
      </x:c>
      <x:c r="B414" s="10" t="str">
        <x:v>Multi-Channel POS Demand</x:v>
      </x:c>
      <x:c r="C414" s="10" t="str">
        <x:v>DPF-23_Multi_Channel_POS_Demand.xlsx</x:v>
      </x:c>
      <x:c r="D414" s="10" t="str">
        <x:v>Economic</x:v>
      </x:c>
      <x:c r="E414" s="10" t="n">
        <x:v>45778</x:v>
      </x:c>
      <x:c r="F414" s="10" t="n">
        <x:v>6.79</x:v>
      </x:c>
      <x:c r="G414" s="10" t="n">
        <x:v>104.07</x:v>
      </x:c>
      <x:c r="H414" s="10" t="n">
        <x:v>89.68</x:v>
      </x:c>
      <x:c r="I414" s="10" t="n">
        <x:v>115.4</x:v>
      </x:c>
      <x:c r="J414" s="10" t="str">
        <x:v>Low</x:v>
      </x:c>
      <x:c r="K414" s="10" t="str">
        <x:v>Economic conditions for demand adjustment</x:v>
      </x:c>
    </x:row>
    <x:row r="415">
      <x:c r="A415" s="10" t="str">
        <x:v>DPF-23</x:v>
      </x:c>
      <x:c r="B415" s="10" t="str">
        <x:v>Multi-Channel POS Demand</x:v>
      </x:c>
      <x:c r="C415" s="10" t="str">
        <x:v>DPF-23_Multi_Channel_POS_Demand.xlsx</x:v>
      </x:c>
      <x:c r="D415" s="10" t="str">
        <x:v>Economic</x:v>
      </x:c>
      <x:c r="E415" s="10" t="n">
        <x:v>45809</x:v>
      </x:c>
      <x:c r="F415" s="10" t="n">
        <x:v>6.58</x:v>
      </x:c>
      <x:c r="G415" s="10" t="n">
        <x:v>104.31</x:v>
      </x:c>
      <x:c r="H415" s="10" t="n">
        <x:v>90.12</x:v>
      </x:c>
      <x:c r="I415" s="10" t="n">
        <x:v>115.8</x:v>
      </x:c>
      <x:c r="J415" s="10" t="str">
        <x:v>Low</x:v>
      </x:c>
      <x:c r="K415" s="10" t="str">
        <x:v>Economic conditions for demand adjustment</x:v>
      </x:c>
    </x:row>
    <x:row r="416">
      <x:c r="A416" s="10" t="str">
        <x:v>DPF-24</x:v>
      </x:c>
      <x:c r="B416" s="10" t="str">
        <x:v>ERP Schema Mismatch</x:v>
      </x:c>
      <x:c r="C416" s="10" t="str">
        <x:v>DPF-24_ERP_Schema_Mismatch.xlsx</x:v>
      </x:c>
      <x:c r="D416" s="10" t="str">
        <x:v>Economic</x:v>
      </x:c>
      <x:c r="E416" s="10" t="n">
        <x:v>45292</x:v>
      </x:c>
      <x:c r="F416" s="10" t="n">
        <x:v>7.35</x:v>
      </x:c>
      <x:c r="G416" s="10" t="n">
        <x:v>99.95</x:v>
      </x:c>
      <x:c r="H416" s="10" t="n">
        <x:v>87.5</x:v>
      </x:c>
      <x:c r="I416" s="10" t="n">
        <x:v>109</x:v>
      </x:c>
      <x:c r="J416" s="10" t="str">
        <x:v>Low</x:v>
      </x:c>
      <x:c r="K416" s="10" t="str">
        <x:v>Economic conditions for demand adjustment</x:v>
      </x:c>
    </x:row>
    <x:row r="417">
      <x:c r="A417" s="10" t="str">
        <x:v>DPF-24</x:v>
      </x:c>
      <x:c r="B417" s="10" t="str">
        <x:v>ERP Schema Mismatch</x:v>
      </x:c>
      <x:c r="C417" s="10" t="str">
        <x:v>DPF-24_ERP_Schema_Mismatch.xlsx</x:v>
      </x:c>
      <x:c r="D417" s="10" t="str">
        <x:v>Economic</x:v>
      </x:c>
      <x:c r="E417" s="10" t="n">
        <x:v>45323</x:v>
      </x:c>
      <x:c r="F417" s="10" t="n">
        <x:v>8.1</x:v>
      </x:c>
      <x:c r="G417" s="10" t="n">
        <x:v>99.45</x:v>
      </x:c>
      <x:c r="H417" s="10" t="n">
        <x:v>86.06</x:v>
      </x:c>
      <x:c r="I417" s="10" t="n">
        <x:v>109.4</x:v>
      </x:c>
      <x:c r="J417" s="10" t="str">
        <x:v>Medium</x:v>
      </x:c>
      <x:c r="K417" s="10" t="str">
        <x:v>Economic conditions for demand adjustment</x:v>
      </x:c>
    </x:row>
    <x:row r="418">
      <x:c r="A418" s="10" t="str">
        <x:v>DPF-24</x:v>
      </x:c>
      <x:c r="B418" s="10" t="str">
        <x:v>ERP Schema Mismatch</x:v>
      </x:c>
      <x:c r="C418" s="10" t="str">
        <x:v>DPF-24_ERP_Schema_Mismatch.xlsx</x:v>
      </x:c>
      <x:c r="D418" s="10" t="str">
        <x:v>Economic</x:v>
      </x:c>
      <x:c r="E418" s="10" t="n">
        <x:v>45352</x:v>
      </x:c>
      <x:c r="F418" s="10" t="n">
        <x:v>8.19</x:v>
      </x:c>
      <x:c r="G418" s="10" t="n">
        <x:v>100.86</x:v>
      </x:c>
      <x:c r="H418" s="10" t="n">
        <x:v>86.33</x:v>
      </x:c>
      <x:c r="I418" s="10" t="n">
        <x:v>109.8</x:v>
      </x:c>
      <x:c r="J418" s="10" t="str">
        <x:v>Medium</x:v>
      </x:c>
      <x:c r="K418" s="10" t="str">
        <x:v>Economic conditions for demand adjustment</x:v>
      </x:c>
    </x:row>
    <x:row r="419">
      <x:c r="A419" s="10" t="str">
        <x:v>DPF-24</x:v>
      </x:c>
      <x:c r="B419" s="10" t="str">
        <x:v>ERP Schema Mismatch</x:v>
      </x:c>
      <x:c r="C419" s="10" t="str">
        <x:v>DPF-24_ERP_Schema_Mismatch.xlsx</x:v>
      </x:c>
      <x:c r="D419" s="10" t="str">
        <x:v>Economic</x:v>
      </x:c>
      <x:c r="E419" s="10" t="n">
        <x:v>45383</x:v>
      </x:c>
      <x:c r="F419" s="10" t="n">
        <x:v>8.33</x:v>
      </x:c>
      <x:c r="G419" s="10" t="n">
        <x:v>101.29</x:v>
      </x:c>
      <x:c r="H419" s="10" t="n">
        <x:v>86.23</x:v>
      </x:c>
      <x:c r="I419" s="10" t="n">
        <x:v>110.2</x:v>
      </x:c>
      <x:c r="J419" s="10" t="str">
        <x:v>Medium</x:v>
      </x:c>
      <x:c r="K419" s="10" t="str">
        <x:v>Economic conditions for demand adjustment</x:v>
      </x:c>
    </x:row>
    <x:row r="420">
      <x:c r="A420" s="10" t="str">
        <x:v>DPF-24</x:v>
      </x:c>
      <x:c r="B420" s="10" t="str">
        <x:v>ERP Schema Mismatch</x:v>
      </x:c>
      <x:c r="C420" s="10" t="str">
        <x:v>DPF-24_ERP_Schema_Mismatch.xlsx</x:v>
      </x:c>
      <x:c r="D420" s="10" t="str">
        <x:v>Economic</x:v>
      </x:c>
      <x:c r="E420" s="10" t="n">
        <x:v>45413</x:v>
      </x:c>
      <x:c r="F420" s="10" t="n">
        <x:v>8.66</x:v>
      </x:c>
      <x:c r="G420" s="10" t="n">
        <x:v>100.69</x:v>
      </x:c>
      <x:c r="H420" s="10" t="n">
        <x:v>85.48</x:v>
      </x:c>
      <x:c r="I420" s="10" t="n">
        <x:v>110.6</x:v>
      </x:c>
      <x:c r="J420" s="10" t="str">
        <x:v>Medium</x:v>
      </x:c>
      <x:c r="K420" s="10" t="str">
        <x:v>Economic conditions for demand adjustment</x:v>
      </x:c>
    </x:row>
    <x:row r="421">
      <x:c r="A421" s="10" t="str">
        <x:v>DPF-24</x:v>
      </x:c>
      <x:c r="B421" s="10" t="str">
        <x:v>ERP Schema Mismatch</x:v>
      </x:c>
      <x:c r="C421" s="10" t="str">
        <x:v>DPF-24_ERP_Schema_Mismatch.xlsx</x:v>
      </x:c>
      <x:c r="D421" s="10" t="str">
        <x:v>Economic</x:v>
      </x:c>
      <x:c r="E421" s="10" t="n">
        <x:v>45444</x:v>
      </x:c>
      <x:c r="F421" s="10" t="n">
        <x:v>8.79</x:v>
      </x:c>
      <x:c r="G421" s="10" t="n">
        <x:v>100.51</x:v>
      </x:c>
      <x:c r="H421" s="10" t="n">
        <x:v>85.21</x:v>
      </x:c>
      <x:c r="I421" s="10" t="n">
        <x:v>111</x:v>
      </x:c>
      <x:c r="J421" s="10" t="str">
        <x:v>Medium</x:v>
      </x:c>
      <x:c r="K421" s="10" t="str">
        <x:v>Economic conditions for demand adjustment</x:v>
      </x:c>
    </x:row>
    <x:row r="422">
      <x:c r="A422" s="10" t="str">
        <x:v>DPF-24</x:v>
      </x:c>
      <x:c r="B422" s="10" t="str">
        <x:v>ERP Schema Mismatch</x:v>
      </x:c>
      <x:c r="C422" s="10" t="str">
        <x:v>DPF-24_ERP_Schema_Mismatch.xlsx</x:v>
      </x:c>
      <x:c r="D422" s="10" t="str">
        <x:v>Economic</x:v>
      </x:c>
      <x:c r="E422" s="10" t="n">
        <x:v>45474</x:v>
      </x:c>
      <x:c r="F422" s="10" t="n">
        <x:v>8.74</x:v>
      </x:c>
      <x:c r="G422" s="10" t="n">
        <x:v>102.34</x:v>
      </x:c>
      <x:c r="H422" s="10" t="n">
        <x:v>85.84</x:v>
      </x:c>
      <x:c r="I422" s="10" t="n">
        <x:v>111.4</x:v>
      </x:c>
      <x:c r="J422" s="10" t="str">
        <x:v>Medium</x:v>
      </x:c>
      <x:c r="K422" s="10" t="str">
        <x:v>Economic conditions for demand adjustment</x:v>
      </x:c>
    </x:row>
    <x:row r="423">
      <x:c r="A423" s="10" t="str">
        <x:v>DPF-24</x:v>
      </x:c>
      <x:c r="B423" s="10" t="str">
        <x:v>ERP Schema Mismatch</x:v>
      </x:c>
      <x:c r="C423" s="10" t="str">
        <x:v>DPF-24_ERP_Schema_Mismatch.xlsx</x:v>
      </x:c>
      <x:c r="D423" s="10" t="str">
        <x:v>Economic</x:v>
      </x:c>
      <x:c r="E423" s="10" t="n">
        <x:v>45505</x:v>
      </x:c>
      <x:c r="F423" s="10" t="n">
        <x:v>8.13</x:v>
      </x:c>
      <x:c r="G423" s="10" t="n">
        <x:v>101.95</x:v>
      </x:c>
      <x:c r="H423" s="10" t="n">
        <x:v>86.76</x:v>
      </x:c>
      <x:c r="I423" s="10" t="n">
        <x:v>111.8</x:v>
      </x:c>
      <x:c r="J423" s="10" t="str">
        <x:v>Medium</x:v>
      </x:c>
      <x:c r="K423" s="10" t="str">
        <x:v>Economic conditions for demand adjustment</x:v>
      </x:c>
    </x:row>
    <x:row r="424">
      <x:c r="A424" s="10" t="str">
        <x:v>DPF-24</x:v>
      </x:c>
      <x:c r="B424" s="10" t="str">
        <x:v>ERP Schema Mismatch</x:v>
      </x:c>
      <x:c r="C424" s="10" t="str">
        <x:v>DPF-24_ERP_Schema_Mismatch.xlsx</x:v>
      </x:c>
      <x:c r="D424" s="10" t="str">
        <x:v>Economic</x:v>
      </x:c>
      <x:c r="E424" s="10" t="n">
        <x:v>45536</x:v>
      </x:c>
      <x:c r="F424" s="10" t="n">
        <x:v>7.85</x:v>
      </x:c>
      <x:c r="G424" s="10" t="n">
        <x:v>103.32</x:v>
      </x:c>
      <x:c r="H424" s="10" t="n">
        <x:v>87.64</x:v>
      </x:c>
      <x:c r="I424" s="10" t="n">
        <x:v>112.2</x:v>
      </x:c>
      <x:c r="J424" s="10" t="str">
        <x:v>Medium</x:v>
      </x:c>
      <x:c r="K424" s="10" t="str">
        <x:v>Economic conditions for demand adjustment</x:v>
      </x:c>
    </x:row>
    <x:row r="425">
      <x:c r="A425" s="10" t="str">
        <x:v>DPF-24</x:v>
      </x:c>
      <x:c r="B425" s="10" t="str">
        <x:v>ERP Schema Mismatch</x:v>
      </x:c>
      <x:c r="C425" s="10" t="str">
        <x:v>DPF-24_ERP_Schema_Mismatch.xlsx</x:v>
      </x:c>
      <x:c r="D425" s="10" t="str">
        <x:v>Economic</x:v>
      </x:c>
      <x:c r="E425" s="10" t="n">
        <x:v>45566</x:v>
      </x:c>
      <x:c r="F425" s="10" t="n">
        <x:v>7.68</x:v>
      </x:c>
      <x:c r="G425" s="10" t="n">
        <x:v>101.8</x:v>
      </x:c>
      <x:c r="H425" s="10" t="n">
        <x:v>87.48</x:v>
      </x:c>
      <x:c r="I425" s="10" t="n">
        <x:v>112.6</x:v>
      </x:c>
      <x:c r="J425" s="10" t="str">
        <x:v>Medium</x:v>
      </x:c>
      <x:c r="K425" s="10" t="str">
        <x:v>Economic conditions for demand adjustment</x:v>
      </x:c>
    </x:row>
    <x:row r="426">
      <x:c r="A426" s="10" t="str">
        <x:v>DPF-24</x:v>
      </x:c>
      <x:c r="B426" s="10" t="str">
        <x:v>ERP Schema Mismatch</x:v>
      </x:c>
      <x:c r="C426" s="10" t="str">
        <x:v>DPF-24_ERP_Schema_Mismatch.xlsx</x:v>
      </x:c>
      <x:c r="D426" s="10" t="str">
        <x:v>Economic</x:v>
      </x:c>
      <x:c r="E426" s="10" t="n">
        <x:v>45597</x:v>
      </x:c>
      <x:c r="F426" s="10" t="n">
        <x:v>7.12</x:v>
      </x:c>
      <x:c r="G426" s="10" t="n">
        <x:v>103.7</x:v>
      </x:c>
      <x:c r="H426" s="10" t="n">
        <x:v>89</x:v>
      </x:c>
      <x:c r="I426" s="10" t="n">
        <x:v>113</x:v>
      </x:c>
      <x:c r="J426" s="10" t="str">
        <x:v>Low</x:v>
      </x:c>
      <x:c r="K426" s="10" t="str">
        <x:v>Economic conditions for demand adjustment</x:v>
      </x:c>
    </x:row>
    <x:row r="427">
      <x:c r="A427" s="10" t="str">
        <x:v>DPF-24</x:v>
      </x:c>
      <x:c r="B427" s="10" t="str">
        <x:v>ERP Schema Mismatch</x:v>
      </x:c>
      <x:c r="C427" s="10" t="str">
        <x:v>DPF-24_ERP_Schema_Mismatch.xlsx</x:v>
      </x:c>
      <x:c r="D427" s="10" t="str">
        <x:v>Economic</x:v>
      </x:c>
      <x:c r="E427" s="10" t="n">
        <x:v>45627</x:v>
      </x:c>
      <x:c r="F427" s="10" t="n">
        <x:v>6.87</x:v>
      </x:c>
      <x:c r="G427" s="10" t="n">
        <x:v>103.9</x:v>
      </x:c>
      <x:c r="H427" s="10" t="n">
        <x:v>89.49</x:v>
      </x:c>
      <x:c r="I427" s="10" t="n">
        <x:v>113.4</x:v>
      </x:c>
      <x:c r="J427" s="10" t="str">
        <x:v>Low</x:v>
      </x:c>
      <x:c r="K427" s="10" t="str">
        <x:v>Economic conditions for demand adjustment</x:v>
      </x:c>
    </x:row>
    <x:row r="428">
      <x:c r="A428" s="10" t="str">
        <x:v>DPF-24</x:v>
      </x:c>
      <x:c r="B428" s="10" t="str">
        <x:v>ERP Schema Mismatch</x:v>
      </x:c>
      <x:c r="C428" s="10" t="str">
        <x:v>DPF-24_ERP_Schema_Mismatch.xlsx</x:v>
      </x:c>
      <x:c r="D428" s="10" t="str">
        <x:v>Economic</x:v>
      </x:c>
      <x:c r="E428" s="10" t="n">
        <x:v>45658</x:v>
      </x:c>
      <x:c r="F428" s="10" t="n">
        <x:v>6.69</x:v>
      </x:c>
      <x:c r="G428" s="10" t="n">
        <x:v>104.58</x:v>
      </x:c>
      <x:c r="H428" s="10" t="n">
        <x:v>90</x:v>
      </x:c>
      <x:c r="I428" s="10" t="n">
        <x:v>113.8</x:v>
      </x:c>
      <x:c r="J428" s="10" t="str">
        <x:v>Low</x:v>
      </x:c>
      <x:c r="K428" s="10" t="str">
        <x:v>Economic conditions for demand adjustment</x:v>
      </x:c>
    </x:row>
    <x:row r="429">
      <x:c r="A429" s="10" t="str">
        <x:v>DPF-24</x:v>
      </x:c>
      <x:c r="B429" s="10" t="str">
        <x:v>ERP Schema Mismatch</x:v>
      </x:c>
      <x:c r="C429" s="10" t="str">
        <x:v>DPF-24_ERP_Schema_Mismatch.xlsx</x:v>
      </x:c>
      <x:c r="D429" s="10" t="str">
        <x:v>Economic</x:v>
      </x:c>
      <x:c r="E429" s="10" t="n">
        <x:v>45689</x:v>
      </x:c>
      <x:c r="F429" s="10" t="n">
        <x:v>6.44</x:v>
      </x:c>
      <x:c r="G429" s="10" t="n">
        <x:v>104.8</x:v>
      </x:c>
      <x:c r="H429" s="10" t="n">
        <x:v>90.49</x:v>
      </x:c>
      <x:c r="I429" s="10" t="n">
        <x:v>114.2</x:v>
      </x:c>
      <x:c r="J429" s="10" t="str">
        <x:v>Low</x:v>
      </x:c>
      <x:c r="K429" s="10" t="str">
        <x:v>Economic conditions for demand adjustment</x:v>
      </x:c>
    </x:row>
    <x:row r="430">
      <x:c r="A430" s="10" t="str">
        <x:v>DPF-24</x:v>
      </x:c>
      <x:c r="B430" s="10" t="str">
        <x:v>ERP Schema Mismatch</x:v>
      </x:c>
      <x:c r="C430" s="10" t="str">
        <x:v>DPF-24_ERP_Schema_Mismatch.xlsx</x:v>
      </x:c>
      <x:c r="D430" s="10" t="str">
        <x:v>Economic</x:v>
      </x:c>
      <x:c r="E430" s="10" t="n">
        <x:v>45717</x:v>
      </x:c>
      <x:c r="F430" s="10" t="n">
        <x:v>6.54</x:v>
      </x:c>
      <x:c r="G430" s="10" t="n">
        <x:v>104.43</x:v>
      </x:c>
      <x:c r="H430" s="10" t="n">
        <x:v>90.22</x:v>
      </x:c>
      <x:c r="I430" s="10" t="n">
        <x:v>114.6</x:v>
      </x:c>
      <x:c r="J430" s="10" t="str">
        <x:v>Low</x:v>
      </x:c>
      <x:c r="K430" s="10" t="str">
        <x:v>Economic conditions for demand adjustment</x:v>
      </x:c>
    </x:row>
    <x:row r="431">
      <x:c r="A431" s="10" t="str">
        <x:v>DPF-24</x:v>
      </x:c>
      <x:c r="B431" s="10" t="str">
        <x:v>ERP Schema Mismatch</x:v>
      </x:c>
      <x:c r="C431" s="10" t="str">
        <x:v>DPF-24_ERP_Schema_Mismatch.xlsx</x:v>
      </x:c>
      <x:c r="D431" s="10" t="str">
        <x:v>Economic</x:v>
      </x:c>
      <x:c r="E431" s="10" t="n">
        <x:v>45748</x:v>
      </x:c>
      <x:c r="F431" s="10" t="n">
        <x:v>6.48</x:v>
      </x:c>
      <x:c r="G431" s="10" t="n">
        <x:v>104.51</x:v>
      </x:c>
      <x:c r="H431" s="10" t="n">
        <x:v>90.34</x:v>
      </x:c>
      <x:c r="I431" s="10" t="n">
        <x:v>115</x:v>
      </x:c>
      <x:c r="J431" s="10" t="str">
        <x:v>Low</x:v>
      </x:c>
      <x:c r="K431" s="10" t="str">
        <x:v>Economic conditions for demand adjustment</x:v>
      </x:c>
    </x:row>
    <x:row r="432">
      <x:c r="A432" s="10" t="str">
        <x:v>DPF-24</x:v>
      </x:c>
      <x:c r="B432" s="10" t="str">
        <x:v>ERP Schema Mismatch</x:v>
      </x:c>
      <x:c r="C432" s="10" t="str">
        <x:v>DPF-24_ERP_Schema_Mismatch.xlsx</x:v>
      </x:c>
      <x:c r="D432" s="10" t="str">
        <x:v>Economic</x:v>
      </x:c>
      <x:c r="E432" s="10" t="n">
        <x:v>45778</x:v>
      </x:c>
      <x:c r="F432" s="10" t="n">
        <x:v>6.72</x:v>
      </x:c>
      <x:c r="G432" s="10" t="n">
        <x:v>104.9</x:v>
      </x:c>
      <x:c r="H432" s="10" t="n">
        <x:v>90.04</x:v>
      </x:c>
      <x:c r="I432" s="10" t="n">
        <x:v>115.4</x:v>
      </x:c>
      <x:c r="J432" s="10" t="str">
        <x:v>Low</x:v>
      </x:c>
      <x:c r="K432" s="10" t="str">
        <x:v>Economic conditions for demand adjustment</x:v>
      </x:c>
    </x:row>
    <x:row r="433">
      <x:c r="A433" s="10" t="str">
        <x:v>DPF-24</x:v>
      </x:c>
      <x:c r="B433" s="10" t="str">
        <x:v>ERP Schema Mismatch</x:v>
      </x:c>
      <x:c r="C433" s="10" t="str">
        <x:v>DPF-24_ERP_Schema_Mismatch.xlsx</x:v>
      </x:c>
      <x:c r="D433" s="10" t="str">
        <x:v>Economic</x:v>
      </x:c>
      <x:c r="E433" s="10" t="n">
        <x:v>45809</x:v>
      </x:c>
      <x:c r="F433" s="10" t="n">
        <x:v>7.04</x:v>
      </x:c>
      <x:c r="G433" s="10" t="n">
        <x:v>105.59</x:v>
      </x:c>
      <x:c r="H433" s="10" t="n">
        <x:v>89.7</x:v>
      </x:c>
      <x:c r="I433" s="10" t="n">
        <x:v>115.8</x:v>
      </x:c>
      <x:c r="J433" s="10" t="str">
        <x:v>Low</x:v>
      </x:c>
      <x:c r="K433" s="10" t="str">
        <x:v>Economic conditions for demand adjustment</x:v>
      </x:c>
    </x:row>
    <x:row r="434">
      <x:c r="A434" s="10" t="str">
        <x:v>DPF-25</x:v>
      </x:c>
      <x:c r="B434" s="10" t="str">
        <x:v>JSON-like Nested Data in Excel</x:v>
      </x:c>
      <x:c r="C434" s="10" t="str">
        <x:v>DPF-25_JSON_like_Nested_Data_in_Excel.xlsx</x:v>
      </x:c>
      <x:c r="D434" s="10" t="str">
        <x:v>Economic</x:v>
      </x:c>
      <x:c r="E434" s="10" t="n">
        <x:v>45292</x:v>
      </x:c>
      <x:c r="F434" s="10" t="n">
        <x:v>7.31</x:v>
      </x:c>
      <x:c r="G434" s="10" t="n">
        <x:v>100.48</x:v>
      </x:c>
      <x:c r="H434" s="10" t="n">
        <x:v>87.71</x:v>
      </x:c>
      <x:c r="I434" s="10" t="n">
        <x:v>109</x:v>
      </x:c>
      <x:c r="J434" s="10" t="str">
        <x:v>Low</x:v>
      </x:c>
      <x:c r="K434" s="10" t="str">
        <x:v>Economic conditions for demand adjustment</x:v>
      </x:c>
    </x:row>
    <x:row r="435">
      <x:c r="A435" s="10" t="str">
        <x:v>DPF-25</x:v>
      </x:c>
      <x:c r="B435" s="10" t="str">
        <x:v>JSON-like Nested Data in Excel</x:v>
      </x:c>
      <x:c r="C435" s="10" t="str">
        <x:v>DPF-25_JSON_like_Nested_Data_in_Excel.xlsx</x:v>
      </x:c>
      <x:c r="D435" s="10" t="str">
        <x:v>Economic</x:v>
      </x:c>
      <x:c r="E435" s="10" t="n">
        <x:v>45323</x:v>
      </x:c>
      <x:c r="F435" s="10" t="n">
        <x:v>7.76</x:v>
      </x:c>
      <x:c r="G435" s="10" t="n">
        <x:v>100.48</x:v>
      </x:c>
      <x:c r="H435" s="10" t="n">
        <x:v>86.95</x:v>
      </x:c>
      <x:c r="I435" s="10" t="n">
        <x:v>109.4</x:v>
      </x:c>
      <x:c r="J435" s="10" t="str">
        <x:v>Medium</x:v>
      </x:c>
      <x:c r="K435" s="10" t="str">
        <x:v>Economic conditions for demand adjustment</x:v>
      </x:c>
    </x:row>
    <x:row r="436">
      <x:c r="A436" s="10" t="str">
        <x:v>DPF-25</x:v>
      </x:c>
      <x:c r="B436" s="10" t="str">
        <x:v>JSON-like Nested Data in Excel</x:v>
      </x:c>
      <x:c r="C436" s="10" t="str">
        <x:v>DPF-25_JSON_like_Nested_Data_in_Excel.xlsx</x:v>
      </x:c>
      <x:c r="D436" s="10" t="str">
        <x:v>Economic</x:v>
      </x:c>
      <x:c r="E436" s="10" t="n">
        <x:v>45352</x:v>
      </x:c>
      <x:c r="F436" s="10" t="n">
        <x:v>8.4</x:v>
      </x:c>
      <x:c r="G436" s="10" t="n">
        <x:v>100.79</x:v>
      </x:c>
      <x:c r="H436" s="10" t="n">
        <x:v>85.96</x:v>
      </x:c>
      <x:c r="I436" s="10" t="n">
        <x:v>109.8</x:v>
      </x:c>
      <x:c r="J436" s="10" t="str">
        <x:v>Medium</x:v>
      </x:c>
      <x:c r="K436" s="10" t="str">
        <x:v>Economic conditions for demand adjustment</x:v>
      </x:c>
    </x:row>
    <x:row r="437">
      <x:c r="A437" s="10" t="str">
        <x:v>DPF-25</x:v>
      </x:c>
      <x:c r="B437" s="10" t="str">
        <x:v>JSON-like Nested Data in Excel</x:v>
      </x:c>
      <x:c r="C437" s="10" t="str">
        <x:v>DPF-25_JSON_like_Nested_Data_in_Excel.xlsx</x:v>
      </x:c>
      <x:c r="D437" s="10" t="str">
        <x:v>Economic</x:v>
      </x:c>
      <x:c r="E437" s="10" t="n">
        <x:v>45383</x:v>
      </x:c>
      <x:c r="F437" s="10" t="n">
        <x:v>8.8</x:v>
      </x:c>
      <x:c r="G437" s="10" t="n">
        <x:v>101.57</x:v>
      </x:c>
      <x:c r="H437" s="10" t="n">
        <x:v>85.51</x:v>
      </x:c>
      <x:c r="I437" s="10" t="n">
        <x:v>110.2</x:v>
      </x:c>
      <x:c r="J437" s="10" t="str">
        <x:v>Medium</x:v>
      </x:c>
      <x:c r="K437" s="10" t="str">
        <x:v>Economic conditions for demand adjustment</x:v>
      </x:c>
    </x:row>
    <x:row r="438">
      <x:c r="A438" s="10" t="str">
        <x:v>DPF-25</x:v>
      </x:c>
      <x:c r="B438" s="10" t="str">
        <x:v>JSON-like Nested Data in Excel</x:v>
      </x:c>
      <x:c r="C438" s="10" t="str">
        <x:v>DPF-25_JSON_like_Nested_Data_in_Excel.xlsx</x:v>
      </x:c>
      <x:c r="D438" s="10" t="str">
        <x:v>Economic</x:v>
      </x:c>
      <x:c r="E438" s="10" t="n">
        <x:v>45413</x:v>
      </x:c>
      <x:c r="F438" s="10" t="n">
        <x:v>8.54</x:v>
      </x:c>
      <x:c r="G438" s="10" t="n">
        <x:v>100.92</x:v>
      </x:c>
      <x:c r="H438" s="10" t="n">
        <x:v>85.75</x:v>
      </x:c>
      <x:c r="I438" s="10" t="n">
        <x:v>110.6</x:v>
      </x:c>
      <x:c r="J438" s="10" t="str">
        <x:v>Medium</x:v>
      </x:c>
      <x:c r="K438" s="10" t="str">
        <x:v>Economic conditions for demand adjustment</x:v>
      </x:c>
    </x:row>
    <x:row r="439">
      <x:c r="A439" s="10" t="str">
        <x:v>DPF-25</x:v>
      </x:c>
      <x:c r="B439" s="10" t="str">
        <x:v>JSON-like Nested Data in Excel</x:v>
      </x:c>
      <x:c r="C439" s="10" t="str">
        <x:v>DPF-25_JSON_like_Nested_Data_in_Excel.xlsx</x:v>
      </x:c>
      <x:c r="D439" s="10" t="str">
        <x:v>Economic</x:v>
      </x:c>
      <x:c r="E439" s="10" t="n">
        <x:v>45444</x:v>
      </x:c>
      <x:c r="F439" s="10" t="n">
        <x:v>8.58</x:v>
      </x:c>
      <x:c r="G439" s="10" t="n">
        <x:v>101.92</x:v>
      </x:c>
      <x:c r="H439" s="10" t="n">
        <x:v>86</x:v>
      </x:c>
      <x:c r="I439" s="10" t="n">
        <x:v>111</x:v>
      </x:c>
      <x:c r="J439" s="10" t="str">
        <x:v>Medium</x:v>
      </x:c>
      <x:c r="K439" s="10" t="str">
        <x:v>Economic conditions for demand adjustment</x:v>
      </x:c>
    </x:row>
    <x:row r="440">
      <x:c r="A440" s="10" t="str">
        <x:v>DPF-25</x:v>
      </x:c>
      <x:c r="B440" s="10" t="str">
        <x:v>JSON-like Nested Data in Excel</x:v>
      </x:c>
      <x:c r="C440" s="10" t="str">
        <x:v>DPF-25_JSON_like_Nested_Data_in_Excel.xlsx</x:v>
      </x:c>
      <x:c r="D440" s="10" t="str">
        <x:v>Economic</x:v>
      </x:c>
      <x:c r="E440" s="10" t="n">
        <x:v>45474</x:v>
      </x:c>
      <x:c r="F440" s="10" t="n">
        <x:v>8.37</x:v>
      </x:c>
      <x:c r="G440" s="10" t="n">
        <x:v>100.89</x:v>
      </x:c>
      <x:c r="H440" s="10" t="n">
        <x:v>86.04</x:v>
      </x:c>
      <x:c r="I440" s="10" t="n">
        <x:v>111.4</x:v>
      </x:c>
      <x:c r="J440" s="10" t="str">
        <x:v>Medium</x:v>
      </x:c>
      <x:c r="K440" s="10" t="str">
        <x:v>Economic conditions for demand adjustment</x:v>
      </x:c>
    </x:row>
    <x:row r="441">
      <x:c r="A441" s="10" t="str">
        <x:v>DPF-25</x:v>
      </x:c>
      <x:c r="B441" s="10" t="str">
        <x:v>JSON-like Nested Data in Excel</x:v>
      </x:c>
      <x:c r="C441" s="10" t="str">
        <x:v>DPF-25_JSON_like_Nested_Data_in_Excel.xlsx</x:v>
      </x:c>
      <x:c r="D441" s="10" t="str">
        <x:v>Economic</x:v>
      </x:c>
      <x:c r="E441" s="10" t="n">
        <x:v>45505</x:v>
      </x:c>
      <x:c r="F441" s="10" t="n">
        <x:v>8.1</x:v>
      </x:c>
      <x:c r="G441" s="10" t="n">
        <x:v>101.68</x:v>
      </x:c>
      <x:c r="H441" s="10" t="n">
        <x:v>86.73</x:v>
      </x:c>
      <x:c r="I441" s="10" t="n">
        <x:v>111.8</x:v>
      </x:c>
      <x:c r="J441" s="10" t="str">
        <x:v>Medium</x:v>
      </x:c>
      <x:c r="K441" s="10" t="str">
        <x:v>Economic conditions for demand adjustment</x:v>
      </x:c>
    </x:row>
    <x:row r="442">
      <x:c r="A442" s="10" t="str">
        <x:v>DPF-25</x:v>
      </x:c>
      <x:c r="B442" s="10" t="str">
        <x:v>JSON-like Nested Data in Excel</x:v>
      </x:c>
      <x:c r="C442" s="10" t="str">
        <x:v>DPF-25_JSON_like_Nested_Data_in_Excel.xlsx</x:v>
      </x:c>
      <x:c r="D442" s="10" t="str">
        <x:v>Economic</x:v>
      </x:c>
      <x:c r="E442" s="10" t="n">
        <x:v>45536</x:v>
      </x:c>
      <x:c r="F442" s="10" t="n">
        <x:v>8.32</x:v>
      </x:c>
      <x:c r="G442" s="10" t="n">
        <x:v>102.68</x:v>
      </x:c>
      <x:c r="H442" s="10" t="n">
        <x:v>86.67</x:v>
      </x:c>
      <x:c r="I442" s="10" t="n">
        <x:v>112.2</x:v>
      </x:c>
      <x:c r="J442" s="10" t="str">
        <x:v>Medium</x:v>
      </x:c>
      <x:c r="K442" s="10" t="str">
        <x:v>Economic conditions for demand adjustment</x:v>
      </x:c>
    </x:row>
    <x:row r="443">
      <x:c r="A443" s="10" t="str">
        <x:v>DPF-25</x:v>
      </x:c>
      <x:c r="B443" s="10" t="str">
        <x:v>JSON-like Nested Data in Excel</x:v>
      </x:c>
      <x:c r="C443" s="10" t="str">
        <x:v>DPF-25_JSON_like_Nested_Data_in_Excel.xlsx</x:v>
      </x:c>
      <x:c r="D443" s="10" t="str">
        <x:v>Economic</x:v>
      </x:c>
      <x:c r="E443" s="10" t="n">
        <x:v>45566</x:v>
      </x:c>
      <x:c r="F443" s="10" t="n">
        <x:v>7.82</x:v>
      </x:c>
      <x:c r="G443" s="10" t="n">
        <x:v>101.91</x:v>
      </x:c>
      <x:c r="H443" s="10" t="n">
        <x:v>87.28</x:v>
      </x:c>
      <x:c r="I443" s="10" t="n">
        <x:v>112.6</x:v>
      </x:c>
      <x:c r="J443" s="10" t="str">
        <x:v>Medium</x:v>
      </x:c>
      <x:c r="K443" s="10" t="str">
        <x:v>Economic conditions for demand adjustment</x:v>
      </x:c>
    </x:row>
    <x:row r="444">
      <x:c r="A444" s="10" t="str">
        <x:v>DPF-25</x:v>
      </x:c>
      <x:c r="B444" s="10" t="str">
        <x:v>JSON-like Nested Data in Excel</x:v>
      </x:c>
      <x:c r="C444" s="10" t="str">
        <x:v>DPF-25_JSON_like_Nested_Data_in_Excel.xlsx</x:v>
      </x:c>
      <x:c r="D444" s="10" t="str">
        <x:v>Economic</x:v>
      </x:c>
      <x:c r="E444" s="10" t="n">
        <x:v>45597</x:v>
      </x:c>
      <x:c r="F444" s="10" t="n">
        <x:v>6.98</x:v>
      </x:c>
      <x:c r="G444" s="10" t="n">
        <x:v>102.57</x:v>
      </x:c>
      <x:c r="H444" s="10" t="n">
        <x:v>88.91</x:v>
      </x:c>
      <x:c r="I444" s="10" t="n">
        <x:v>113</x:v>
      </x:c>
      <x:c r="J444" s="10" t="str">
        <x:v>Low</x:v>
      </x:c>
      <x:c r="K444" s="10" t="str">
        <x:v>Economic conditions for demand adjustment</x:v>
      </x:c>
    </x:row>
    <x:row r="445">
      <x:c r="A445" s="10" t="str">
        <x:v>DPF-25</x:v>
      </x:c>
      <x:c r="B445" s="10" t="str">
        <x:v>JSON-like Nested Data in Excel</x:v>
      </x:c>
      <x:c r="C445" s="10" t="str">
        <x:v>DPF-25_JSON_like_Nested_Data_in_Excel.xlsx</x:v>
      </x:c>
      <x:c r="D445" s="10" t="str">
        <x:v>Economic</x:v>
      </x:c>
      <x:c r="E445" s="10" t="n">
        <x:v>45627</x:v>
      </x:c>
      <x:c r="F445" s="10" t="n">
        <x:v>6.89</x:v>
      </x:c>
      <x:c r="G445" s="10" t="n">
        <x:v>102.98</x:v>
      </x:c>
      <x:c r="H445" s="10" t="n">
        <x:v>89.19</x:v>
      </x:c>
      <x:c r="I445" s="10" t="n">
        <x:v>113.4</x:v>
      </x:c>
      <x:c r="J445" s="10" t="str">
        <x:v>Low</x:v>
      </x:c>
      <x:c r="K445" s="10" t="str">
        <x:v>Economic conditions for demand adjustment</x:v>
      </x:c>
    </x:row>
    <x:row r="446">
      <x:c r="A446" s="10" t="str">
        <x:v>DPF-25</x:v>
      </x:c>
      <x:c r="B446" s="10" t="str">
        <x:v>JSON-like Nested Data in Excel</x:v>
      </x:c>
      <x:c r="C446" s="10" t="str">
        <x:v>DPF-25_JSON_like_Nested_Data_in_Excel.xlsx</x:v>
      </x:c>
      <x:c r="D446" s="10" t="str">
        <x:v>Economic</x:v>
      </x:c>
      <x:c r="E446" s="10" t="n">
        <x:v>45658</x:v>
      </x:c>
      <x:c r="F446" s="10" t="n">
        <x:v>6.87</x:v>
      </x:c>
      <x:c r="G446" s="10" t="n">
        <x:v>103.1</x:v>
      </x:c>
      <x:c r="H446" s="10" t="n">
        <x:v>89.25</x:v>
      </x:c>
      <x:c r="I446" s="10" t="n">
        <x:v>113.8</x:v>
      </x:c>
      <x:c r="J446" s="10" t="str">
        <x:v>Low</x:v>
      </x:c>
      <x:c r="K446" s="10" t="str">
        <x:v>Economic conditions for demand adjustment</x:v>
      </x:c>
    </x:row>
    <x:row r="447">
      <x:c r="A447" s="10" t="str">
        <x:v>DPF-25</x:v>
      </x:c>
      <x:c r="B447" s="10" t="str">
        <x:v>JSON-like Nested Data in Excel</x:v>
      </x:c>
      <x:c r="C447" s="10" t="str">
        <x:v>DPF-25_JSON_like_Nested_Data_in_Excel.xlsx</x:v>
      </x:c>
      <x:c r="D447" s="10" t="str">
        <x:v>Economic</x:v>
      </x:c>
      <x:c r="E447" s="10" t="n">
        <x:v>45689</x:v>
      </x:c>
      <x:c r="F447" s="10" t="n">
        <x:v>6.6</x:v>
      </x:c>
      <x:c r="G447" s="10" t="n">
        <x:v>103.13</x:v>
      </x:c>
      <x:c r="H447" s="10" t="n">
        <x:v>89.71</x:v>
      </x:c>
      <x:c r="I447" s="10" t="n">
        <x:v>114.2</x:v>
      </x:c>
      <x:c r="J447" s="10" t="str">
        <x:v>Low</x:v>
      </x:c>
      <x:c r="K447" s="10" t="str">
        <x:v>Economic conditions for demand adjustment</x:v>
      </x:c>
    </x:row>
    <x:row r="448">
      <x:c r="A448" s="10" t="str">
        <x:v>DPF-25</x:v>
      </x:c>
      <x:c r="B448" s="10" t="str">
        <x:v>JSON-like Nested Data in Excel</x:v>
      </x:c>
      <x:c r="C448" s="10" t="str">
        <x:v>DPF-25_JSON_like_Nested_Data_in_Excel.xlsx</x:v>
      </x:c>
      <x:c r="D448" s="10" t="str">
        <x:v>Economic</x:v>
      </x:c>
      <x:c r="E448" s="10" t="n">
        <x:v>45717</x:v>
      </x:c>
      <x:c r="F448" s="10" t="n">
        <x:v>6.04</x:v>
      </x:c>
      <x:c r="G448" s="10" t="n">
        <x:v>104.18</x:v>
      </x:c>
      <x:c r="H448" s="10" t="n">
        <x:v>90.99</x:v>
      </x:c>
      <x:c r="I448" s="10" t="n">
        <x:v>114.6</x:v>
      </x:c>
      <x:c r="J448" s="10" t="str">
        <x:v>Low</x:v>
      </x:c>
      <x:c r="K448" s="10" t="str">
        <x:v>Economic conditions for demand adjustment</x:v>
      </x:c>
    </x:row>
    <x:row r="449">
      <x:c r="A449" s="10" t="str">
        <x:v>DPF-25</x:v>
      </x:c>
      <x:c r="B449" s="10" t="str">
        <x:v>JSON-like Nested Data in Excel</x:v>
      </x:c>
      <x:c r="C449" s="10" t="str">
        <x:v>DPF-25_JSON_like_Nested_Data_in_Excel.xlsx</x:v>
      </x:c>
      <x:c r="D449" s="10" t="str">
        <x:v>Economic</x:v>
      </x:c>
      <x:c r="E449" s="10" t="n">
        <x:v>45748</x:v>
      </x:c>
      <x:c r="F449" s="10" t="n">
        <x:v>6.4</x:v>
      </x:c>
      <x:c r="G449" s="10" t="n">
        <x:v>104.87</x:v>
      </x:c>
      <x:c r="H449" s="10" t="n">
        <x:v>90.59</x:v>
      </x:c>
      <x:c r="I449" s="10" t="n">
        <x:v>115</x:v>
      </x:c>
      <x:c r="J449" s="10" t="str">
        <x:v>Low</x:v>
      </x:c>
      <x:c r="K449" s="10" t="str">
        <x:v>Economic conditions for demand adjustment</x:v>
      </x:c>
    </x:row>
    <x:row r="450">
      <x:c r="A450" s="10" t="str">
        <x:v>DPF-25</x:v>
      </x:c>
      <x:c r="B450" s="10" t="str">
        <x:v>JSON-like Nested Data in Excel</x:v>
      </x:c>
      <x:c r="C450" s="10" t="str">
        <x:v>DPF-25_JSON_like_Nested_Data_in_Excel.xlsx</x:v>
      </x:c>
      <x:c r="D450" s="10" t="str">
        <x:v>Economic</x:v>
      </x:c>
      <x:c r="E450" s="10" t="n">
        <x:v>45778</x:v>
      </x:c>
      <x:c r="F450" s="10" t="n">
        <x:v>6.32</x:v>
      </x:c>
      <x:c r="G450" s="10" t="n">
        <x:v>105.42</x:v>
      </x:c>
      <x:c r="H450" s="10" t="n">
        <x:v>90.89</x:v>
      </x:c>
      <x:c r="I450" s="10" t="n">
        <x:v>115.4</x:v>
      </x:c>
      <x:c r="J450" s="10" t="str">
        <x:v>Low</x:v>
      </x:c>
      <x:c r="K450" s="10" t="str">
        <x:v>Economic conditions for demand adjustment</x:v>
      </x:c>
    </x:row>
    <x:row r="451">
      <x:c r="A451" s="10" t="str">
        <x:v>DPF-25</x:v>
      </x:c>
      <x:c r="B451" s="10" t="str">
        <x:v>JSON-like Nested Data in Excel</x:v>
      </x:c>
      <x:c r="C451" s="10" t="str">
        <x:v>DPF-25_JSON_like_Nested_Data_in_Excel.xlsx</x:v>
      </x:c>
      <x:c r="D451" s="10" t="str">
        <x:v>Economic</x:v>
      </x:c>
      <x:c r="E451" s="10" t="n">
        <x:v>45809</x:v>
      </x:c>
      <x:c r="F451" s="10" t="n">
        <x:v>7.08</x:v>
      </x:c>
      <x:c r="G451" s="10" t="n">
        <x:v>104.27</x:v>
      </x:c>
      <x:c r="H451" s="10" t="n">
        <x:v>89.25</x:v>
      </x:c>
      <x:c r="I451" s="10" t="n">
        <x:v>115.8</x:v>
      </x:c>
      <x:c r="J451" s="10" t="str">
        <x:v>Low</x:v>
      </x:c>
      <x:c r="K451" s="10" t="str">
        <x:v>Economic conditions for demand adjustment</x:v>
      </x:c>
    </x:row>
    <x:row r="452">
      <x:c r="A452" s="10" t="str">
        <x:v>DPF-26</x:v>
      </x:c>
      <x:c r="B452" s="10" t="str">
        <x:v>Forecast Accuracy Benchmark</x:v>
      </x:c>
      <x:c r="C452" s="10" t="str">
        <x:v>DPF-26_Forecast_Accuracy_Benchmark.xlsx</x:v>
      </x:c>
      <x:c r="D452" s="10" t="str">
        <x:v>Economic</x:v>
      </x:c>
      <x:c r="E452" s="10" t="n">
        <x:v>45292</x:v>
      </x:c>
      <x:c r="F452" s="10" t="n">
        <x:v>7.63</x:v>
      </x:c>
      <x:c r="G452" s="10" t="n">
        <x:v>99.82</x:v>
      </x:c>
      <x:c r="H452" s="10" t="n">
        <x:v>86.97</x:v>
      </x:c>
      <x:c r="I452" s="10" t="n">
        <x:v>109</x:v>
      </x:c>
      <x:c r="J452" s="10" t="str">
        <x:v>Medium</x:v>
      </x:c>
      <x:c r="K452" s="10" t="str">
        <x:v>Economic conditions for demand adjustment</x:v>
      </x:c>
    </x:row>
    <x:row r="453">
      <x:c r="A453" s="10" t="str">
        <x:v>DPF-26</x:v>
      </x:c>
      <x:c r="B453" s="10" t="str">
        <x:v>Forecast Accuracy Benchmark</x:v>
      </x:c>
      <x:c r="C453" s="10" t="str">
        <x:v>DPF-26_Forecast_Accuracy_Benchmark.xlsx</x:v>
      </x:c>
      <x:c r="D453" s="10" t="str">
        <x:v>Economic</x:v>
      </x:c>
      <x:c r="E453" s="10" t="n">
        <x:v>45323</x:v>
      </x:c>
      <x:c r="F453" s="10" t="n">
        <x:v>7.99</x:v>
      </x:c>
      <x:c r="G453" s="10" t="n">
        <x:v>99.61</x:v>
      </x:c>
      <x:c r="H453" s="10" t="n">
        <x:v>86.31</x:v>
      </x:c>
      <x:c r="I453" s="10" t="n">
        <x:v>109.4</x:v>
      </x:c>
      <x:c r="J453" s="10" t="str">
        <x:v>Medium</x:v>
      </x:c>
      <x:c r="K453" s="10" t="str">
        <x:v>Economic conditions for demand adjustment</x:v>
      </x:c>
    </x:row>
    <x:row r="454">
      <x:c r="A454" s="10" t="str">
        <x:v>DPF-26</x:v>
      </x:c>
      <x:c r="B454" s="10" t="str">
        <x:v>Forecast Accuracy Benchmark</x:v>
      </x:c>
      <x:c r="C454" s="10" t="str">
        <x:v>DPF-26_Forecast_Accuracy_Benchmark.xlsx</x:v>
      </x:c>
      <x:c r="D454" s="10" t="str">
        <x:v>Economic</x:v>
      </x:c>
      <x:c r="E454" s="10" t="n">
        <x:v>45352</x:v>
      </x:c>
      <x:c r="F454" s="10" t="n">
        <x:v>8.22</x:v>
      </x:c>
      <x:c r="G454" s="10" t="n">
        <x:v>101.54</x:v>
      </x:c>
      <x:c r="H454" s="10" t="n">
        <x:v>86.48</x:v>
      </x:c>
      <x:c r="I454" s="10" t="n">
        <x:v>109.8</x:v>
      </x:c>
      <x:c r="J454" s="10" t="str">
        <x:v>Medium</x:v>
      </x:c>
      <x:c r="K454" s="10" t="str">
        <x:v>Economic conditions for demand adjustment</x:v>
      </x:c>
    </x:row>
    <x:row r="455">
      <x:c r="A455" s="10" t="str">
        <x:v>DPF-26</x:v>
      </x:c>
      <x:c r="B455" s="10" t="str">
        <x:v>Forecast Accuracy Benchmark</x:v>
      </x:c>
      <x:c r="C455" s="10" t="str">
        <x:v>DPF-26_Forecast_Accuracy_Benchmark.xlsx</x:v>
      </x:c>
      <x:c r="D455" s="10" t="str">
        <x:v>Economic</x:v>
      </x:c>
      <x:c r="E455" s="10" t="n">
        <x:v>45383</x:v>
      </x:c>
      <x:c r="F455" s="10" t="n">
        <x:v>8.41</x:v>
      </x:c>
      <x:c r="G455" s="10" t="n">
        <x:v>101.29</x:v>
      </x:c>
      <x:c r="H455" s="10" t="n">
        <x:v>86.08</x:v>
      </x:c>
      <x:c r="I455" s="10" t="n">
        <x:v>110.2</x:v>
      </x:c>
      <x:c r="J455" s="10" t="str">
        <x:v>Medium</x:v>
      </x:c>
      <x:c r="K455" s="10" t="str">
        <x:v>Economic conditions for demand adjustment</x:v>
      </x:c>
    </x:row>
    <x:row r="456">
      <x:c r="A456" s="10" t="str">
        <x:v>DPF-26</x:v>
      </x:c>
      <x:c r="B456" s="10" t="str">
        <x:v>Forecast Accuracy Benchmark</x:v>
      </x:c>
      <x:c r="C456" s="10" t="str">
        <x:v>DPF-26_Forecast_Accuracy_Benchmark.xlsx</x:v>
      </x:c>
      <x:c r="D456" s="10" t="str">
        <x:v>Economic</x:v>
      </x:c>
      <x:c r="E456" s="10" t="n">
        <x:v>45413</x:v>
      </x:c>
      <x:c r="F456" s="10" t="n">
        <x:v>8.76</x:v>
      </x:c>
      <x:c r="G456" s="10" t="n">
        <x:v>101.9</x:v>
      </x:c>
      <x:c r="H456" s="10" t="n">
        <x:v>85.69</x:v>
      </x:c>
      <x:c r="I456" s="10" t="n">
        <x:v>110.6</x:v>
      </x:c>
      <x:c r="J456" s="10" t="str">
        <x:v>Medium</x:v>
      </x:c>
      <x:c r="K456" s="10" t="str">
        <x:v>Economic conditions for demand adjustment</x:v>
      </x:c>
    </x:row>
    <x:row r="457">
      <x:c r="A457" s="10" t="str">
        <x:v>DPF-26</x:v>
      </x:c>
      <x:c r="B457" s="10" t="str">
        <x:v>Forecast Accuracy Benchmark</x:v>
      </x:c>
      <x:c r="C457" s="10" t="str">
        <x:v>DPF-26_Forecast_Accuracy_Benchmark.xlsx</x:v>
      </x:c>
      <x:c r="D457" s="10" t="str">
        <x:v>Economic</x:v>
      </x:c>
      <x:c r="E457" s="10" t="n">
        <x:v>45444</x:v>
      </x:c>
      <x:c r="F457" s="10" t="n">
        <x:v>8.91</x:v>
      </x:c>
      <x:c r="G457" s="10" t="n">
        <x:v>102.22</x:v>
      </x:c>
      <x:c r="H457" s="10" t="n">
        <x:v>85.53</x:v>
      </x:c>
      <x:c r="I457" s="10" t="n">
        <x:v>111</x:v>
      </x:c>
      <x:c r="J457" s="10" t="str">
        <x:v>Medium</x:v>
      </x:c>
      <x:c r="K457" s="10" t="str">
        <x:v>Economic conditions for demand adjustment</x:v>
      </x:c>
    </x:row>
    <x:row r="458">
      <x:c r="A458" s="10" t="str">
        <x:v>DPF-26</x:v>
      </x:c>
      <x:c r="B458" s="10" t="str">
        <x:v>Forecast Accuracy Benchmark</x:v>
      </x:c>
      <x:c r="C458" s="10" t="str">
        <x:v>DPF-26_Forecast_Accuracy_Benchmark.xlsx</x:v>
      </x:c>
      <x:c r="D458" s="10" t="str">
        <x:v>Economic</x:v>
      </x:c>
      <x:c r="E458" s="10" t="n">
        <x:v>45474</x:v>
      </x:c>
      <x:c r="F458" s="10" t="n">
        <x:v>8.52</x:v>
      </x:c>
      <x:c r="G458" s="10" t="n">
        <x:v>101.43</x:v>
      </x:c>
      <x:c r="H458" s="10" t="n">
        <x:v>85.95</x:v>
      </x:c>
      <x:c r="I458" s="10" t="n">
        <x:v>111.4</x:v>
      </x:c>
      <x:c r="J458" s="10" t="str">
        <x:v>Medium</x:v>
      </x:c>
      <x:c r="K458" s="10" t="str">
        <x:v>Economic conditions for demand adjustment</x:v>
      </x:c>
    </x:row>
    <x:row r="459">
      <x:c r="A459" s="10" t="str">
        <x:v>DPF-26</x:v>
      </x:c>
      <x:c r="B459" s="10" t="str">
        <x:v>Forecast Accuracy Benchmark</x:v>
      </x:c>
      <x:c r="C459" s="10" t="str">
        <x:v>DPF-26_Forecast_Accuracy_Benchmark.xlsx</x:v>
      </x:c>
      <x:c r="D459" s="10" t="str">
        <x:v>Economic</x:v>
      </x:c>
      <x:c r="E459" s="10" t="n">
        <x:v>45505</x:v>
      </x:c>
      <x:c r="F459" s="10" t="n">
        <x:v>8.5</x:v>
      </x:c>
      <x:c r="G459" s="10" t="n">
        <x:v>102.62</x:v>
      </x:c>
      <x:c r="H459" s="10" t="n">
        <x:v>86.34</x:v>
      </x:c>
      <x:c r="I459" s="10" t="n">
        <x:v>111.8</x:v>
      </x:c>
      <x:c r="J459" s="10" t="str">
        <x:v>Medium</x:v>
      </x:c>
      <x:c r="K459" s="10" t="str">
        <x:v>Economic conditions for demand adjustment</x:v>
      </x:c>
    </x:row>
    <x:row r="460">
      <x:c r="A460" s="10" t="str">
        <x:v>DPF-26</x:v>
      </x:c>
      <x:c r="B460" s="10" t="str">
        <x:v>Forecast Accuracy Benchmark</x:v>
      </x:c>
      <x:c r="C460" s="10" t="str">
        <x:v>DPF-26_Forecast_Accuracy_Benchmark.xlsx</x:v>
      </x:c>
      <x:c r="D460" s="10" t="str">
        <x:v>Economic</x:v>
      </x:c>
      <x:c r="E460" s="10" t="n">
        <x:v>45536</x:v>
      </x:c>
      <x:c r="F460" s="10" t="n">
        <x:v>8.27</x:v>
      </x:c>
      <x:c r="G460" s="10" t="n">
        <x:v>101.47</x:v>
      </x:c>
      <x:c r="H460" s="10" t="n">
        <x:v>86.38</x:v>
      </x:c>
      <x:c r="I460" s="10" t="n">
        <x:v>112.2</x:v>
      </x:c>
      <x:c r="J460" s="10" t="str">
        <x:v>Medium</x:v>
      </x:c>
      <x:c r="K460" s="10" t="str">
        <x:v>Economic conditions for demand adjustment</x:v>
      </x:c>
    </x:row>
    <x:row r="461">
      <x:c r="A461" s="10" t="str">
        <x:v>DPF-26</x:v>
      </x:c>
      <x:c r="B461" s="10" t="str">
        <x:v>Forecast Accuracy Benchmark</x:v>
      </x:c>
      <x:c r="C461" s="10" t="str">
        <x:v>DPF-26_Forecast_Accuracy_Benchmark.xlsx</x:v>
      </x:c>
      <x:c r="D461" s="10" t="str">
        <x:v>Economic</x:v>
      </x:c>
      <x:c r="E461" s="10" t="n">
        <x:v>45566</x:v>
      </x:c>
      <x:c r="F461" s="10" t="n">
        <x:v>7.41</x:v>
      </x:c>
      <x:c r="G461" s="10" t="n">
        <x:v>102.96</x:v>
      </x:c>
      <x:c r="H461" s="10" t="n">
        <x:v>88.29</x:v>
      </x:c>
      <x:c r="I461" s="10" t="n">
        <x:v>112.6</x:v>
      </x:c>
      <x:c r="J461" s="10" t="str">
        <x:v>Low</x:v>
      </x:c>
      <x:c r="K461" s="10" t="str">
        <x:v>Economic conditions for demand adjustment</x:v>
      </x:c>
    </x:row>
    <x:row r="462">
      <x:c r="A462" s="10" t="str">
        <x:v>DPF-26</x:v>
      </x:c>
      <x:c r="B462" s="10" t="str">
        <x:v>Forecast Accuracy Benchmark</x:v>
      </x:c>
      <x:c r="C462" s="10" t="str">
        <x:v>DPF-26_Forecast_Accuracy_Benchmark.xlsx</x:v>
      </x:c>
      <x:c r="D462" s="10" t="str">
        <x:v>Economic</x:v>
      </x:c>
      <x:c r="E462" s="10" t="n">
        <x:v>45597</x:v>
      </x:c>
      <x:c r="F462" s="10" t="n">
        <x:v>7.52</x:v>
      </x:c>
      <x:c r="G462" s="10" t="n">
        <x:v>103.99</x:v>
      </x:c>
      <x:c r="H462" s="10" t="n">
        <x:v>88.41</x:v>
      </x:c>
      <x:c r="I462" s="10" t="n">
        <x:v>113</x:v>
      </x:c>
      <x:c r="J462" s="10" t="str">
        <x:v>Medium</x:v>
      </x:c>
      <x:c r="K462" s="10" t="str">
        <x:v>Economic conditions for demand adjustment</x:v>
      </x:c>
    </x:row>
    <x:row r="463">
      <x:c r="A463" s="10" t="str">
        <x:v>DPF-26</x:v>
      </x:c>
      <x:c r="B463" s="10" t="str">
        <x:v>Forecast Accuracy Benchmark</x:v>
      </x:c>
      <x:c r="C463" s="10" t="str">
        <x:v>DPF-26_Forecast_Accuracy_Benchmark.xlsx</x:v>
      </x:c>
      <x:c r="D463" s="10" t="str">
        <x:v>Economic</x:v>
      </x:c>
      <x:c r="E463" s="10" t="n">
        <x:v>45627</x:v>
      </x:c>
      <x:c r="F463" s="10" t="n">
        <x:v>7.05</x:v>
      </x:c>
      <x:c r="G463" s="10" t="n">
        <x:v>103.17</x:v>
      </x:c>
      <x:c r="H463" s="10" t="n">
        <x:v>88.97</x:v>
      </x:c>
      <x:c r="I463" s="10" t="n">
        <x:v>113.4</x:v>
      </x:c>
      <x:c r="J463" s="10" t="str">
        <x:v>Low</x:v>
      </x:c>
      <x:c r="K463" s="10" t="str">
        <x:v>Economic conditions for demand adjustment</x:v>
      </x:c>
    </x:row>
    <x:row r="464">
      <x:c r="A464" s="10" t="str">
        <x:v>DPF-26</x:v>
      </x:c>
      <x:c r="B464" s="10" t="str">
        <x:v>Forecast Accuracy Benchmark</x:v>
      </x:c>
      <x:c r="C464" s="10" t="str">
        <x:v>DPF-26_Forecast_Accuracy_Benchmark.xlsx</x:v>
      </x:c>
      <x:c r="D464" s="10" t="str">
        <x:v>Economic</x:v>
      </x:c>
      <x:c r="E464" s="10" t="n">
        <x:v>45658</x:v>
      </x:c>
      <x:c r="F464" s="10" t="n">
        <x:v>6.35</x:v>
      </x:c>
      <x:c r="G464" s="10" t="n">
        <x:v>103.87</x:v>
      </x:c>
      <x:c r="H464" s="10" t="n">
        <x:v>90.36</x:v>
      </x:c>
      <x:c r="I464" s="10" t="n">
        <x:v>113.8</x:v>
      </x:c>
      <x:c r="J464" s="10" t="str">
        <x:v>Low</x:v>
      </x:c>
      <x:c r="K464" s="10" t="str">
        <x:v>Economic conditions for demand adjustment</x:v>
      </x:c>
    </x:row>
    <x:row r="465">
      <x:c r="A465" s="10" t="str">
        <x:v>DPF-26</x:v>
      </x:c>
      <x:c r="B465" s="10" t="str">
        <x:v>Forecast Accuracy Benchmark</x:v>
      </x:c>
      <x:c r="C465" s="10" t="str">
        <x:v>DPF-26_Forecast_Accuracy_Benchmark.xlsx</x:v>
      </x:c>
      <x:c r="D465" s="10" t="str">
        <x:v>Economic</x:v>
      </x:c>
      <x:c r="E465" s="10" t="n">
        <x:v>45689</x:v>
      </x:c>
      <x:c r="F465" s="10" t="n">
        <x:v>6.61</x:v>
      </x:c>
      <x:c r="G465" s="10" t="n">
        <x:v>103.79</x:v>
      </x:c>
      <x:c r="H465" s="10" t="n">
        <x:v>89.9</x:v>
      </x:c>
      <x:c r="I465" s="10" t="n">
        <x:v>114.2</x:v>
      </x:c>
      <x:c r="J465" s="10" t="str">
        <x:v>Low</x:v>
      </x:c>
      <x:c r="K465" s="10" t="str">
        <x:v>Economic conditions for demand adjustment</x:v>
      </x:c>
    </x:row>
    <x:row r="466">
      <x:c r="A466" s="10" t="str">
        <x:v>DPF-26</x:v>
      </x:c>
      <x:c r="B466" s="10" t="str">
        <x:v>Forecast Accuracy Benchmark</x:v>
      </x:c>
      <x:c r="C466" s="10" t="str">
        <x:v>DPF-26_Forecast_Accuracy_Benchmark.xlsx</x:v>
      </x:c>
      <x:c r="D466" s="10" t="str">
        <x:v>Economic</x:v>
      </x:c>
      <x:c r="E466" s="10" t="n">
        <x:v>45717</x:v>
      </x:c>
      <x:c r="F466" s="10" t="n">
        <x:v>6.42</x:v>
      </x:c>
      <x:c r="G466" s="10" t="n">
        <x:v>105.01</x:v>
      </x:c>
      <x:c r="H466" s="10" t="n">
        <x:v>90.59</x:v>
      </x:c>
      <x:c r="I466" s="10" t="n">
        <x:v>114.6</x:v>
      </x:c>
      <x:c r="J466" s="10" t="str">
        <x:v>Low</x:v>
      </x:c>
      <x:c r="K466" s="10" t="str">
        <x:v>Economic conditions for demand adjustment</x:v>
      </x:c>
    </x:row>
    <x:row r="467">
      <x:c r="A467" s="10" t="str">
        <x:v>DPF-26</x:v>
      </x:c>
      <x:c r="B467" s="10" t="str">
        <x:v>Forecast Accuracy Benchmark</x:v>
      </x:c>
      <x:c r="C467" s="10" t="str">
        <x:v>DPF-26_Forecast_Accuracy_Benchmark.xlsx</x:v>
      </x:c>
      <x:c r="D467" s="10" t="str">
        <x:v>Economic</x:v>
      </x:c>
      <x:c r="E467" s="10" t="n">
        <x:v>45748</x:v>
      </x:c>
      <x:c r="F467" s="10" t="n">
        <x:v>6.08</x:v>
      </x:c>
      <x:c r="G467" s="10" t="n">
        <x:v>105.09</x:v>
      </x:c>
      <x:c r="H467" s="10" t="n">
        <x:v>91.2</x:v>
      </x:c>
      <x:c r="I467" s="10" t="n">
        <x:v>115</x:v>
      </x:c>
      <x:c r="J467" s="10" t="str">
        <x:v>Low</x:v>
      </x:c>
      <x:c r="K467" s="10" t="str">
        <x:v>Economic conditions for demand adjustment</x:v>
      </x:c>
    </x:row>
    <x:row r="468">
      <x:c r="A468" s="10" t="str">
        <x:v>DPF-26</x:v>
      </x:c>
      <x:c r="B468" s="10" t="str">
        <x:v>Forecast Accuracy Benchmark</x:v>
      </x:c>
      <x:c r="C468" s="10" t="str">
        <x:v>DPF-26_Forecast_Accuracy_Benchmark.xlsx</x:v>
      </x:c>
      <x:c r="D468" s="10" t="str">
        <x:v>Economic</x:v>
      </x:c>
      <x:c r="E468" s="10" t="n">
        <x:v>45778</x:v>
      </x:c>
      <x:c r="F468" s="10" t="n">
        <x:v>6.4</x:v>
      </x:c>
      <x:c r="G468" s="10" t="n">
        <x:v>104.55</x:v>
      </x:c>
      <x:c r="H468" s="10" t="n">
        <x:v>90.48</x:v>
      </x:c>
      <x:c r="I468" s="10" t="n">
        <x:v>115.4</x:v>
      </x:c>
      <x:c r="J468" s="10" t="str">
        <x:v>Low</x:v>
      </x:c>
      <x:c r="K468" s="10" t="str">
        <x:v>Economic conditions for demand adjustment</x:v>
      </x:c>
    </x:row>
    <x:row r="469">
      <x:c r="A469" s="10" t="str">
        <x:v>DPF-26</x:v>
      </x:c>
      <x:c r="B469" s="10" t="str">
        <x:v>Forecast Accuracy Benchmark</x:v>
      </x:c>
      <x:c r="C469" s="10" t="str">
        <x:v>DPF-26_Forecast_Accuracy_Benchmark.xlsx</x:v>
      </x:c>
      <x:c r="D469" s="10" t="str">
        <x:v>Economic</x:v>
      </x:c>
      <x:c r="E469" s="10" t="n">
        <x:v>45809</x:v>
      </x:c>
      <x:c r="F469" s="10" t="n">
        <x:v>6.59</x:v>
      </x:c>
      <x:c r="G469" s="10" t="n">
        <x:v>105.16</x:v>
      </x:c>
      <x:c r="H469" s="10" t="n">
        <x:v>90.34</x:v>
      </x:c>
      <x:c r="I469" s="10" t="n">
        <x:v>115.8</x:v>
      </x:c>
      <x:c r="J469" s="10" t="str">
        <x:v>Low</x:v>
      </x:c>
      <x:c r="K469" s="10" t="str">
        <x:v>Economic conditions for demand adjustment</x:v>
      </x:c>
    </x:row>
    <x:row r="470">
      <x:c r="A470" s="10" t="str">
        <x:v>DPF-27</x:v>
      </x:c>
      <x:c r="B470" s="10" t="str">
        <x:v>Mixed Brands and Categories</x:v>
      </x:c>
      <x:c r="C470" s="10" t="str">
        <x:v>DPF-27_Mixed_Brands_and_Categories.xlsx</x:v>
      </x:c>
      <x:c r="D470" s="10" t="str">
        <x:v>Economic</x:v>
      </x:c>
      <x:c r="E470" s="10" t="n">
        <x:v>45292</x:v>
      </x:c>
      <x:c r="F470" s="10" t="n">
        <x:v>7.39</x:v>
      </x:c>
      <x:c r="G470" s="10" t="n">
        <x:v>99.44</x:v>
      </x:c>
      <x:c r="H470" s="10" t="n">
        <x:v>87.28</x:v>
      </x:c>
      <x:c r="I470" s="10" t="n">
        <x:v>109</x:v>
      </x:c>
      <x:c r="J470" s="10" t="str">
        <x:v>Low</x:v>
      </x:c>
      <x:c r="K470" s="10" t="str">
        <x:v>Economic conditions for demand adjustment</x:v>
      </x:c>
    </x:row>
    <x:row r="471">
      <x:c r="A471" s="10" t="str">
        <x:v>DPF-27</x:v>
      </x:c>
      <x:c r="B471" s="10" t="str">
        <x:v>Mixed Brands and Categories</x:v>
      </x:c>
      <x:c r="C471" s="10" t="str">
        <x:v>DPF-27_Mixed_Brands_and_Categories.xlsx</x:v>
      </x:c>
      <x:c r="D471" s="10" t="str">
        <x:v>Economic</x:v>
      </x:c>
      <x:c r="E471" s="10" t="n">
        <x:v>45323</x:v>
      </x:c>
      <x:c r="F471" s="10" t="n">
        <x:v>8.18</x:v>
      </x:c>
      <x:c r="G471" s="10" t="n">
        <x:v>99.41</x:v>
      </x:c>
      <x:c r="H471" s="10" t="n">
        <x:v>85.91</x:v>
      </x:c>
      <x:c r="I471" s="10" t="n">
        <x:v>109.4</x:v>
      </x:c>
      <x:c r="J471" s="10" t="str">
        <x:v>Medium</x:v>
      </x:c>
      <x:c r="K471" s="10" t="str">
        <x:v>Economic conditions for demand adjustment</x:v>
      </x:c>
    </x:row>
    <x:row r="472">
      <x:c r="A472" s="10" t="str">
        <x:v>DPF-27</x:v>
      </x:c>
      <x:c r="B472" s="10" t="str">
        <x:v>Mixed Brands and Categories</x:v>
      </x:c>
      <x:c r="C472" s="10" t="str">
        <x:v>DPF-27_Mixed_Brands_and_Categories.xlsx</x:v>
      </x:c>
      <x:c r="D472" s="10" t="str">
        <x:v>Economic</x:v>
      </x:c>
      <x:c r="E472" s="10" t="n">
        <x:v>45352</x:v>
      </x:c>
      <x:c r="F472" s="10" t="n">
        <x:v>8.06</x:v>
      </x:c>
      <x:c r="G472" s="10" t="n">
        <x:v>101.49</x:v>
      </x:c>
      <x:c r="H472" s="10" t="n">
        <x:v>86.74</x:v>
      </x:c>
      <x:c r="I472" s="10" t="n">
        <x:v>109.8</x:v>
      </x:c>
      <x:c r="J472" s="10" t="str">
        <x:v>Medium</x:v>
      </x:c>
      <x:c r="K472" s="10" t="str">
        <x:v>Economic conditions for demand adjustment</x:v>
      </x:c>
    </x:row>
    <x:row r="473">
      <x:c r="A473" s="10" t="str">
        <x:v>DPF-27</x:v>
      </x:c>
      <x:c r="B473" s="10" t="str">
        <x:v>Mixed Brands and Categories</x:v>
      </x:c>
      <x:c r="C473" s="10" t="str">
        <x:v>DPF-27_Mixed_Brands_and_Categories.xlsx</x:v>
      </x:c>
      <x:c r="D473" s="10" t="str">
        <x:v>Economic</x:v>
      </x:c>
      <x:c r="E473" s="10" t="n">
        <x:v>45383</x:v>
      </x:c>
      <x:c r="F473" s="10" t="n">
        <x:v>8.67</x:v>
      </x:c>
      <x:c r="G473" s="10" t="n">
        <x:v>101.43</x:v>
      </x:c>
      <x:c r="H473" s="10" t="n">
        <x:v>85.69</x:v>
      </x:c>
      <x:c r="I473" s="10" t="n">
        <x:v>110.2</x:v>
      </x:c>
      <x:c r="J473" s="10" t="str">
        <x:v>Medium</x:v>
      </x:c>
      <x:c r="K473" s="10" t="str">
        <x:v>Economic conditions for demand adjustment</x:v>
      </x:c>
    </x:row>
    <x:row r="474">
      <x:c r="A474" s="10" t="str">
        <x:v>DPF-27</x:v>
      </x:c>
      <x:c r="B474" s="10" t="str">
        <x:v>Mixed Brands and Categories</x:v>
      </x:c>
      <x:c r="C474" s="10" t="str">
        <x:v>DPF-27_Mixed_Brands_and_Categories.xlsx</x:v>
      </x:c>
      <x:c r="D474" s="10" t="str">
        <x:v>Economic</x:v>
      </x:c>
      <x:c r="E474" s="10" t="n">
        <x:v>45413</x:v>
      </x:c>
      <x:c r="F474" s="10" t="n">
        <x:v>8.54</x:v>
      </x:c>
      <x:c r="G474" s="10" t="n">
        <x:v>100.44</x:v>
      </x:c>
      <x:c r="H474" s="10" t="n">
        <x:v>85.61</x:v>
      </x:c>
      <x:c r="I474" s="10" t="n">
        <x:v>110.6</x:v>
      </x:c>
      <x:c r="J474" s="10" t="str">
        <x:v>Medium</x:v>
      </x:c>
      <x:c r="K474" s="10" t="str">
        <x:v>Economic conditions for demand adjustment</x:v>
      </x:c>
    </x:row>
    <x:row r="475">
      <x:c r="A475" s="10" t="str">
        <x:v>DPF-27</x:v>
      </x:c>
      <x:c r="B475" s="10" t="str">
        <x:v>Mixed Brands and Categories</x:v>
      </x:c>
      <x:c r="C475" s="10" t="str">
        <x:v>DPF-27_Mixed_Brands_and_Categories.xlsx</x:v>
      </x:c>
      <x:c r="D475" s="10" t="str">
        <x:v>Economic</x:v>
      </x:c>
      <x:c r="E475" s="10" t="n">
        <x:v>45444</x:v>
      </x:c>
      <x:c r="F475" s="10" t="n">
        <x:v>8.69</x:v>
      </x:c>
      <x:c r="G475" s="10" t="n">
        <x:v>101.36</x:v>
      </x:c>
      <x:c r="H475" s="10" t="n">
        <x:v>85.63</x:v>
      </x:c>
      <x:c r="I475" s="10" t="n">
        <x:v>111</x:v>
      </x:c>
      <x:c r="J475" s="10" t="str">
        <x:v>Medium</x:v>
      </x:c>
      <x:c r="K475" s="10" t="str">
        <x:v>Economic conditions for demand adjustment</x:v>
      </x:c>
    </x:row>
    <x:row r="476">
      <x:c r="A476" s="10" t="str">
        <x:v>DPF-27</x:v>
      </x:c>
      <x:c r="B476" s="10" t="str">
        <x:v>Mixed Brands and Categories</x:v>
      </x:c>
      <x:c r="C476" s="10" t="str">
        <x:v>DPF-27_Mixed_Brands_and_Categories.xlsx</x:v>
      </x:c>
      <x:c r="D476" s="10" t="str">
        <x:v>Economic</x:v>
      </x:c>
      <x:c r="E476" s="10" t="n">
        <x:v>45474</x:v>
      </x:c>
      <x:c r="F476" s="10" t="n">
        <x:v>8.37</x:v>
      </x:c>
      <x:c r="G476" s="10" t="n">
        <x:v>101.87</x:v>
      </x:c>
      <x:c r="H476" s="10" t="n">
        <x:v>86.33</x:v>
      </x:c>
      <x:c r="I476" s="10" t="n">
        <x:v>111.4</x:v>
      </x:c>
      <x:c r="J476" s="10" t="str">
        <x:v>Medium</x:v>
      </x:c>
      <x:c r="K476" s="10" t="str">
        <x:v>Economic conditions for demand adjustment</x:v>
      </x:c>
    </x:row>
    <x:row r="477">
      <x:c r="A477" s="10" t="str">
        <x:v>DPF-27</x:v>
      </x:c>
      <x:c r="B477" s="10" t="str">
        <x:v>Mixed Brands and Categories</x:v>
      </x:c>
      <x:c r="C477" s="10" t="str">
        <x:v>DPF-27_Mixed_Brands_and_Categories.xlsx</x:v>
      </x:c>
      <x:c r="D477" s="10" t="str">
        <x:v>Economic</x:v>
      </x:c>
      <x:c r="E477" s="10" t="n">
        <x:v>45505</x:v>
      </x:c>
      <x:c r="F477" s="10" t="n">
        <x:v>8.21</x:v>
      </x:c>
      <x:c r="G477" s="10" t="n">
        <x:v>102.22</x:v>
      </x:c>
      <x:c r="H477" s="10" t="n">
        <x:v>86.72</x:v>
      </x:c>
      <x:c r="I477" s="10" t="n">
        <x:v>111.8</x:v>
      </x:c>
      <x:c r="J477" s="10" t="str">
        <x:v>Medium</x:v>
      </x:c>
      <x:c r="K477" s="10" t="str">
        <x:v>Economic conditions for demand adjustment</x:v>
      </x:c>
    </x:row>
    <x:row r="478">
      <x:c r="A478" s="10" t="str">
        <x:v>DPF-27</x:v>
      </x:c>
      <x:c r="B478" s="10" t="str">
        <x:v>Mixed Brands and Categories</x:v>
      </x:c>
      <x:c r="C478" s="10" t="str">
        <x:v>DPF-27_Mixed_Brands_and_Categories.xlsx</x:v>
      </x:c>
      <x:c r="D478" s="10" t="str">
        <x:v>Economic</x:v>
      </x:c>
      <x:c r="E478" s="10" t="n">
        <x:v>45536</x:v>
      </x:c>
      <x:c r="F478" s="10" t="n">
        <x:v>8.15</x:v>
      </x:c>
      <x:c r="G478" s="10" t="n">
        <x:v>102.11</x:v>
      </x:c>
      <x:c r="H478" s="10" t="n">
        <x:v>86.78</x:v>
      </x:c>
      <x:c r="I478" s="10" t="n">
        <x:v>112.2</x:v>
      </x:c>
      <x:c r="J478" s="10" t="str">
        <x:v>Medium</x:v>
      </x:c>
      <x:c r="K478" s="10" t="str">
        <x:v>Economic conditions for demand adjustment</x:v>
      </x:c>
    </x:row>
    <x:row r="479">
      <x:c r="A479" s="10" t="str">
        <x:v>DPF-27</x:v>
      </x:c>
      <x:c r="B479" s="10" t="str">
        <x:v>Mixed Brands and Categories</x:v>
      </x:c>
      <x:c r="C479" s="10" t="str">
        <x:v>DPF-27_Mixed_Brands_and_Categories.xlsx</x:v>
      </x:c>
      <x:c r="D479" s="10" t="str">
        <x:v>Economic</x:v>
      </x:c>
      <x:c r="E479" s="10" t="n">
        <x:v>45566</x:v>
      </x:c>
      <x:c r="F479" s="10" t="n">
        <x:v>7.61</x:v>
      </x:c>
      <x:c r="G479" s="10" t="n">
        <x:v>103.18</x:v>
      </x:c>
      <x:c r="H479" s="10" t="n">
        <x:v>88.02</x:v>
      </x:c>
      <x:c r="I479" s="10" t="n">
        <x:v>112.6</x:v>
      </x:c>
      <x:c r="J479" s="10" t="str">
        <x:v>Medium</x:v>
      </x:c>
      <x:c r="K479" s="10" t="str">
        <x:v>Economic conditions for demand adjustment</x:v>
      </x:c>
    </x:row>
    <x:row r="480">
      <x:c r="A480" s="10" t="str">
        <x:v>DPF-27</x:v>
      </x:c>
      <x:c r="B480" s="10" t="str">
        <x:v>Mixed Brands and Categories</x:v>
      </x:c>
      <x:c r="C480" s="10" t="str">
        <x:v>DPF-27_Mixed_Brands_and_Categories.xlsx</x:v>
      </x:c>
      <x:c r="D480" s="10" t="str">
        <x:v>Economic</x:v>
      </x:c>
      <x:c r="E480" s="10" t="n">
        <x:v>45597</x:v>
      </x:c>
      <x:c r="F480" s="10" t="n">
        <x:v>7.23</x:v>
      </x:c>
      <x:c r="G480" s="10" t="n">
        <x:v>102.92</x:v>
      </x:c>
      <x:c r="H480" s="10" t="n">
        <x:v>88.58</x:v>
      </x:c>
      <x:c r="I480" s="10" t="n">
        <x:v>113</x:v>
      </x:c>
      <x:c r="J480" s="10" t="str">
        <x:v>Low</x:v>
      </x:c>
      <x:c r="K480" s="10" t="str">
        <x:v>Economic conditions for demand adjustment</x:v>
      </x:c>
    </x:row>
    <x:row r="481">
      <x:c r="A481" s="10" t="str">
        <x:v>DPF-27</x:v>
      </x:c>
      <x:c r="B481" s="10" t="str">
        <x:v>Mixed Brands and Categories</x:v>
      </x:c>
      <x:c r="C481" s="10" t="str">
        <x:v>DPF-27_Mixed_Brands_and_Categories.xlsx</x:v>
      </x:c>
      <x:c r="D481" s="10" t="str">
        <x:v>Economic</x:v>
      </x:c>
      <x:c r="E481" s="10" t="n">
        <x:v>45627</x:v>
      </x:c>
      <x:c r="F481" s="10" t="n">
        <x:v>6.65</x:v>
      </x:c>
      <x:c r="G481" s="10" t="n">
        <x:v>102.93</x:v>
      </x:c>
      <x:c r="H481" s="10" t="n">
        <x:v>89.58</x:v>
      </x:c>
      <x:c r="I481" s="10" t="n">
        <x:v>113.4</x:v>
      </x:c>
      <x:c r="J481" s="10" t="str">
        <x:v>Low</x:v>
      </x:c>
      <x:c r="K481" s="10" t="str">
        <x:v>Economic conditions for demand adjustment</x:v>
      </x:c>
    </x:row>
    <x:row r="482">
      <x:c r="A482" s="10" t="str">
        <x:v>DPF-27</x:v>
      </x:c>
      <x:c r="B482" s="10" t="str">
        <x:v>Mixed Brands and Categories</x:v>
      </x:c>
      <x:c r="C482" s="10" t="str">
        <x:v>DPF-27_Mixed_Brands_and_Categories.xlsx</x:v>
      </x:c>
      <x:c r="D482" s="10" t="str">
        <x:v>Economic</x:v>
      </x:c>
      <x:c r="E482" s="10" t="n">
        <x:v>45658</x:v>
      </x:c>
      <x:c r="F482" s="10" t="n">
        <x:v>6.55</x:v>
      </x:c>
      <x:c r="G482" s="10" t="n">
        <x:v>103.41</x:v>
      </x:c>
      <x:c r="H482" s="10" t="n">
        <x:v>89.89</x:v>
      </x:c>
      <x:c r="I482" s="10" t="n">
        <x:v>113.8</x:v>
      </x:c>
      <x:c r="J482" s="10" t="str">
        <x:v>Low</x:v>
      </x:c>
      <x:c r="K482" s="10" t="str">
        <x:v>Economic conditions for demand adjustment</x:v>
      </x:c>
    </x:row>
    <x:row r="483">
      <x:c r="A483" s="10" t="str">
        <x:v>DPF-27</x:v>
      </x:c>
      <x:c r="B483" s="10" t="str">
        <x:v>Mixed Brands and Categories</x:v>
      </x:c>
      <x:c r="C483" s="10" t="str">
        <x:v>DPF-27_Mixed_Brands_and_Categories.xlsx</x:v>
      </x:c>
      <x:c r="D483" s="10" t="str">
        <x:v>Economic</x:v>
      </x:c>
      <x:c r="E483" s="10" t="n">
        <x:v>45689</x:v>
      </x:c>
      <x:c r="F483" s="10" t="n">
        <x:v>6.47</x:v>
      </x:c>
      <x:c r="G483" s="10" t="n">
        <x:v>103.48</x:v>
      </x:c>
      <x:c r="H483" s="10" t="n">
        <x:v>90.05</x:v>
      </x:c>
      <x:c r="I483" s="10" t="n">
        <x:v>114.2</x:v>
      </x:c>
      <x:c r="J483" s="10" t="str">
        <x:v>Low</x:v>
      </x:c>
      <x:c r="K483" s="10" t="str">
        <x:v>Economic conditions for demand adjustment</x:v>
      </x:c>
    </x:row>
    <x:row r="484">
      <x:c r="A484" s="10" t="str">
        <x:v>DPF-27</x:v>
      </x:c>
      <x:c r="B484" s="10" t="str">
        <x:v>Mixed Brands and Categories</x:v>
      </x:c>
      <x:c r="C484" s="10" t="str">
        <x:v>DPF-27_Mixed_Brands_and_Categories.xlsx</x:v>
      </x:c>
      <x:c r="D484" s="10" t="str">
        <x:v>Economic</x:v>
      </x:c>
      <x:c r="E484" s="10" t="n">
        <x:v>45717</x:v>
      </x:c>
      <x:c r="F484" s="10" t="n">
        <x:v>6.24</x:v>
      </x:c>
      <x:c r="G484" s="10" t="n">
        <x:v>105.13</x:v>
      </x:c>
      <x:c r="H484" s="10" t="n">
        <x:v>90.92</x:v>
      </x:c>
      <x:c r="I484" s="10" t="n">
        <x:v>114.6</x:v>
      </x:c>
      <x:c r="J484" s="10" t="str">
        <x:v>Low</x:v>
      </x:c>
      <x:c r="K484" s="10" t="str">
        <x:v>Economic conditions for demand adjustment</x:v>
      </x:c>
    </x:row>
    <x:row r="485">
      <x:c r="A485" s="10" t="str">
        <x:v>DPF-27</x:v>
      </x:c>
      <x:c r="B485" s="10" t="str">
        <x:v>Mixed Brands and Categories</x:v>
      </x:c>
      <x:c r="C485" s="10" t="str">
        <x:v>DPF-27_Mixed_Brands_and_Categories.xlsx</x:v>
      </x:c>
      <x:c r="D485" s="10" t="str">
        <x:v>Economic</x:v>
      </x:c>
      <x:c r="E485" s="10" t="n">
        <x:v>45748</x:v>
      </x:c>
      <x:c r="F485" s="10" t="n">
        <x:v>6.15</x:v>
      </x:c>
      <x:c r="G485" s="10" t="n">
        <x:v>105.4</x:v>
      </x:c>
      <x:c r="H485" s="10" t="n">
        <x:v>91.16</x:v>
      </x:c>
      <x:c r="I485" s="10" t="n">
        <x:v>115</x:v>
      </x:c>
      <x:c r="J485" s="10" t="str">
        <x:v>Low</x:v>
      </x:c>
      <x:c r="K485" s="10" t="str">
        <x:v>Economic conditions for demand adjustment</x:v>
      </x:c>
    </x:row>
    <x:row r="486">
      <x:c r="A486" s="10" t="str">
        <x:v>DPF-27</x:v>
      </x:c>
      <x:c r="B486" s="10" t="str">
        <x:v>Mixed Brands and Categories</x:v>
      </x:c>
      <x:c r="C486" s="10" t="str">
        <x:v>DPF-27_Mixed_Brands_and_Categories.xlsx</x:v>
      </x:c>
      <x:c r="D486" s="10" t="str">
        <x:v>Economic</x:v>
      </x:c>
      <x:c r="E486" s="10" t="n">
        <x:v>45778</x:v>
      </x:c>
      <x:c r="F486" s="10" t="n">
        <x:v>6.5</x:v>
      </x:c>
      <x:c r="G486" s="10" t="n">
        <x:v>105.18</x:v>
      </x:c>
      <x:c r="H486" s="10" t="n">
        <x:v>90.5</x:v>
      </x:c>
      <x:c r="I486" s="10" t="n">
        <x:v>115.4</x:v>
      </x:c>
      <x:c r="J486" s="10" t="str">
        <x:v>Low</x:v>
      </x:c>
      <x:c r="K486" s="10" t="str">
        <x:v>Economic conditions for demand adjustment</x:v>
      </x:c>
    </x:row>
    <x:row r="487">
      <x:c r="A487" s="10" t="str">
        <x:v>DPF-27</x:v>
      </x:c>
      <x:c r="B487" s="10" t="str">
        <x:v>Mixed Brands and Categories</x:v>
      </x:c>
      <x:c r="C487" s="10" t="str">
        <x:v>DPF-27_Mixed_Brands_and_Categories.xlsx</x:v>
      </x:c>
      <x:c r="D487" s="10" t="str">
        <x:v>Economic</x:v>
      </x:c>
      <x:c r="E487" s="10" t="n">
        <x:v>45809</x:v>
      </x:c>
      <x:c r="F487" s="10" t="n">
        <x:v>6.72</x:v>
      </x:c>
      <x:c r="G487" s="10" t="n">
        <x:v>104.97</x:v>
      </x:c>
      <x:c r="H487" s="10" t="n">
        <x:v>90.06</x:v>
      </x:c>
      <x:c r="I487" s="10" t="n">
        <x:v>115.8</x:v>
      </x:c>
      <x:c r="J487" s="10" t="str">
        <x:v>Low</x:v>
      </x:c>
      <x:c r="K487" s="10" t="str">
        <x:v>Economic conditions for demand adjustment</x:v>
      </x:c>
    </x:row>
    <x:row r="488">
      <x:c r="A488" s="10" t="str">
        <x:v>DPF-28</x:v>
      </x:c>
      <x:c r="B488" s="10" t="str">
        <x:v>Web Search Source Seeds</x:v>
      </x:c>
      <x:c r="C488" s="10" t="str">
        <x:v>DPF-28_Web_Search_Source_Seeds.xlsx</x:v>
      </x:c>
      <x:c r="D488" s="10" t="str">
        <x:v>Economic</x:v>
      </x:c>
      <x:c r="E488" s="10" t="n">
        <x:v>45292</x:v>
      </x:c>
      <x:c r="F488" s="10" t="n">
        <x:v>7.78</x:v>
      </x:c>
      <x:c r="G488" s="10" t="n">
        <x:v>100.57</x:v>
      </x:c>
      <x:c r="H488" s="10" t="n">
        <x:v>86.95</x:v>
      </x:c>
      <x:c r="I488" s="10" t="n">
        <x:v>109</x:v>
      </x:c>
      <x:c r="J488" s="10" t="str">
        <x:v>Medium</x:v>
      </x:c>
      <x:c r="K488" s="10" t="str">
        <x:v>Economic conditions for demand adjustment</x:v>
      </x:c>
    </x:row>
    <x:row r="489">
      <x:c r="A489" s="10" t="str">
        <x:v>DPF-28</x:v>
      </x:c>
      <x:c r="B489" s="10" t="str">
        <x:v>Web Search Source Seeds</x:v>
      </x:c>
      <x:c r="C489" s="10" t="str">
        <x:v>DPF-28_Web_Search_Source_Seeds.xlsx</x:v>
      </x:c>
      <x:c r="D489" s="10" t="str">
        <x:v>Economic</x:v>
      </x:c>
      <x:c r="E489" s="10" t="n">
        <x:v>45323</x:v>
      </x:c>
      <x:c r="F489" s="10" t="n">
        <x:v>8.14</x:v>
      </x:c>
      <x:c r="G489" s="10" t="n">
        <x:v>99.69</x:v>
      </x:c>
      <x:c r="H489" s="10" t="n">
        <x:v>86.08</x:v>
      </x:c>
      <x:c r="I489" s="10" t="n">
        <x:v>109.4</x:v>
      </x:c>
      <x:c r="J489" s="10" t="str">
        <x:v>Medium</x:v>
      </x:c>
      <x:c r="K489" s="10" t="str">
        <x:v>Economic conditions for demand adjustment</x:v>
      </x:c>
    </x:row>
    <x:row r="490">
      <x:c r="A490" s="10" t="str">
        <x:v>DPF-28</x:v>
      </x:c>
      <x:c r="B490" s="10" t="str">
        <x:v>Web Search Source Seeds</x:v>
      </x:c>
      <x:c r="C490" s="10" t="str">
        <x:v>DPF-28_Web_Search_Source_Seeds.xlsx</x:v>
      </x:c>
      <x:c r="D490" s="10" t="str">
        <x:v>Economic</x:v>
      </x:c>
      <x:c r="E490" s="10" t="n">
        <x:v>45352</x:v>
      </x:c>
      <x:c r="F490" s="10" t="n">
        <x:v>8.35</x:v>
      </x:c>
      <x:c r="G490" s="10" t="n">
        <x:v>100.74</x:v>
      </x:c>
      <x:c r="H490" s="10" t="n">
        <x:v>86.03</x:v>
      </x:c>
      <x:c r="I490" s="10" t="n">
        <x:v>109.8</x:v>
      </x:c>
      <x:c r="J490" s="10" t="str">
        <x:v>Medium</x:v>
      </x:c>
      <x:c r="K490" s="10" t="str">
        <x:v>Economic conditions for demand adjustment</x:v>
      </x:c>
    </x:row>
    <x:row r="491">
      <x:c r="A491" s="10" t="str">
        <x:v>DPF-28</x:v>
      </x:c>
      <x:c r="B491" s="10" t="str">
        <x:v>Web Search Source Seeds</x:v>
      </x:c>
      <x:c r="C491" s="10" t="str">
        <x:v>DPF-28_Web_Search_Source_Seeds.xlsx</x:v>
      </x:c>
      <x:c r="D491" s="10" t="str">
        <x:v>Economic</x:v>
      </x:c>
      <x:c r="E491" s="10" t="n">
        <x:v>45383</x:v>
      </x:c>
      <x:c r="F491" s="10" t="n">
        <x:v>8.47</x:v>
      </x:c>
      <x:c r="G491" s="10" t="n">
        <x:v>101.44</x:v>
      </x:c>
      <x:c r="H491" s="10" t="n">
        <x:v>86.03</x:v>
      </x:c>
      <x:c r="I491" s="10" t="n">
        <x:v>110.2</x:v>
      </x:c>
      <x:c r="J491" s="10" t="str">
        <x:v>Medium</x:v>
      </x:c>
      <x:c r="K491" s="10" t="str">
        <x:v>Economic conditions for demand adjustment</x:v>
      </x:c>
    </x:row>
    <x:row r="492">
      <x:c r="A492" s="10" t="str">
        <x:v>DPF-28</x:v>
      </x:c>
      <x:c r="B492" s="10" t="str">
        <x:v>Web Search Source Seeds</x:v>
      </x:c>
      <x:c r="C492" s="10" t="str">
        <x:v>DPF-28_Web_Search_Source_Seeds.xlsx</x:v>
      </x:c>
      <x:c r="D492" s="10" t="str">
        <x:v>Economic</x:v>
      </x:c>
      <x:c r="E492" s="10" t="n">
        <x:v>45413</x:v>
      </x:c>
      <x:c r="F492" s="10" t="n">
        <x:v>8.83</x:v>
      </x:c>
      <x:c r="G492" s="10" t="n">
        <x:v>101.21</x:v>
      </x:c>
      <x:c r="H492" s="10" t="n">
        <x:v>85.35</x:v>
      </x:c>
      <x:c r="I492" s="10" t="n">
        <x:v>110.6</x:v>
      </x:c>
      <x:c r="J492" s="10" t="str">
        <x:v>Medium</x:v>
      </x:c>
      <x:c r="K492" s="10" t="str">
        <x:v>Economic conditions for demand adjustment</x:v>
      </x:c>
    </x:row>
    <x:row r="493">
      <x:c r="A493" s="10" t="str">
        <x:v>DPF-28</x:v>
      </x:c>
      <x:c r="B493" s="10" t="str">
        <x:v>Web Search Source Seeds</x:v>
      </x:c>
      <x:c r="C493" s="10" t="str">
        <x:v>DPF-28_Web_Search_Source_Seeds.xlsx</x:v>
      </x:c>
      <x:c r="D493" s="10" t="str">
        <x:v>Economic</x:v>
      </x:c>
      <x:c r="E493" s="10" t="n">
        <x:v>45444</x:v>
      </x:c>
      <x:c r="F493" s="10" t="n">
        <x:v>8.65</x:v>
      </x:c>
      <x:c r="G493" s="10" t="n">
        <x:v>100.82</x:v>
      </x:c>
      <x:c r="H493" s="10" t="n">
        <x:v>85.55</x:v>
      </x:c>
      <x:c r="I493" s="10" t="n">
        <x:v>111</x:v>
      </x:c>
      <x:c r="J493" s="10" t="str">
        <x:v>Medium</x:v>
      </x:c>
      <x:c r="K493" s="10" t="str">
        <x:v>Economic conditions for demand adjustment</x:v>
      </x:c>
    </x:row>
    <x:row r="494">
      <x:c r="A494" s="10" t="str">
        <x:v>DPF-28</x:v>
      </x:c>
      <x:c r="B494" s="10" t="str">
        <x:v>Web Search Source Seeds</x:v>
      </x:c>
      <x:c r="C494" s="10" t="str">
        <x:v>DPF-28_Web_Search_Source_Seeds.xlsx</x:v>
      </x:c>
      <x:c r="D494" s="10" t="str">
        <x:v>Economic</x:v>
      </x:c>
      <x:c r="E494" s="10" t="n">
        <x:v>45474</x:v>
      </x:c>
      <x:c r="F494" s="10" t="n">
        <x:v>8.41</x:v>
      </x:c>
      <x:c r="G494" s="10" t="n">
        <x:v>102.01</x:v>
      </x:c>
      <x:c r="H494" s="10" t="n">
        <x:v>86.3</x:v>
      </x:c>
      <x:c r="I494" s="10" t="n">
        <x:v>111.4</x:v>
      </x:c>
      <x:c r="J494" s="10" t="str">
        <x:v>Medium</x:v>
      </x:c>
      <x:c r="K494" s="10" t="str">
        <x:v>Economic conditions for demand adjustment</x:v>
      </x:c>
    </x:row>
    <x:row r="495">
      <x:c r="A495" s="10" t="str">
        <x:v>DPF-28</x:v>
      </x:c>
      <x:c r="B495" s="10" t="str">
        <x:v>Web Search Source Seeds</x:v>
      </x:c>
      <x:c r="C495" s="10" t="str">
        <x:v>DPF-28_Web_Search_Source_Seeds.xlsx</x:v>
      </x:c>
      <x:c r="D495" s="10" t="str">
        <x:v>Economic</x:v>
      </x:c>
      <x:c r="E495" s="10" t="n">
        <x:v>45505</x:v>
      </x:c>
      <x:c r="F495" s="10" t="n">
        <x:v>8.59</x:v>
      </x:c>
      <x:c r="G495" s="10" t="n">
        <x:v>101.2</x:v>
      </x:c>
      <x:c r="H495" s="10" t="n">
        <x:v>85.76</x:v>
      </x:c>
      <x:c r="I495" s="10" t="n">
        <x:v>111.8</x:v>
      </x:c>
      <x:c r="J495" s="10" t="str">
        <x:v>Medium</x:v>
      </x:c>
      <x:c r="K495" s="10" t="str">
        <x:v>Economic conditions for demand adjustment</x:v>
      </x:c>
    </x:row>
    <x:row r="496">
      <x:c r="A496" s="10" t="str">
        <x:v>DPF-28</x:v>
      </x:c>
      <x:c r="B496" s="10" t="str">
        <x:v>Web Search Source Seeds</x:v>
      </x:c>
      <x:c r="C496" s="10" t="str">
        <x:v>DPF-28_Web_Search_Source_Seeds.xlsx</x:v>
      </x:c>
      <x:c r="D496" s="10" t="str">
        <x:v>Economic</x:v>
      </x:c>
      <x:c r="E496" s="10" t="n">
        <x:v>45536</x:v>
      </x:c>
      <x:c r="F496" s="10" t="n">
        <x:v>8.04</x:v>
      </x:c>
      <x:c r="G496" s="10" t="n">
        <x:v>102.14</x:v>
      </x:c>
      <x:c r="H496" s="10" t="n">
        <x:v>86.98</x:v>
      </x:c>
      <x:c r="I496" s="10" t="n">
        <x:v>112.2</x:v>
      </x:c>
      <x:c r="J496" s="10" t="str">
        <x:v>Medium</x:v>
      </x:c>
      <x:c r="K496" s="10" t="str">
        <x:v>Economic conditions for demand adjustment</x:v>
      </x:c>
    </x:row>
    <x:row r="497">
      <x:c r="A497" s="10" t="str">
        <x:v>DPF-28</x:v>
      </x:c>
      <x:c r="B497" s="10" t="str">
        <x:v>Web Search Source Seeds</x:v>
      </x:c>
      <x:c r="C497" s="10" t="str">
        <x:v>DPF-28_Web_Search_Source_Seeds.xlsx</x:v>
      </x:c>
      <x:c r="D497" s="10" t="str">
        <x:v>Economic</x:v>
      </x:c>
      <x:c r="E497" s="10" t="n">
        <x:v>45566</x:v>
      </x:c>
      <x:c r="F497" s="10" t="n">
        <x:v>7.93</x:v>
      </x:c>
      <x:c r="G497" s="10" t="n">
        <x:v>103.12</x:v>
      </x:c>
      <x:c r="H497" s="10" t="n">
        <x:v>87.46</x:v>
      </x:c>
      <x:c r="I497" s="10" t="n">
        <x:v>112.6</x:v>
      </x:c>
      <x:c r="J497" s="10" t="str">
        <x:v>Medium</x:v>
      </x:c>
      <x:c r="K497" s="10" t="str">
        <x:v>Economic conditions for demand adjustment</x:v>
      </x:c>
    </x:row>
    <x:row r="498">
      <x:c r="A498" s="10" t="str">
        <x:v>DPF-28</x:v>
      </x:c>
      <x:c r="B498" s="10" t="str">
        <x:v>Web Search Source Seeds</x:v>
      </x:c>
      <x:c r="C498" s="10" t="str">
        <x:v>DPF-28_Web_Search_Source_Seeds.xlsx</x:v>
      </x:c>
      <x:c r="D498" s="10" t="str">
        <x:v>Economic</x:v>
      </x:c>
      <x:c r="E498" s="10" t="n">
        <x:v>45597</x:v>
      </x:c>
      <x:c r="F498" s="10" t="n">
        <x:v>7.28</x:v>
      </x:c>
      <x:c r="G498" s="10" t="n">
        <x:v>102.25</x:v>
      </x:c>
      <x:c r="H498" s="10" t="n">
        <x:v>88.3</x:v>
      </x:c>
      <x:c r="I498" s="10" t="n">
        <x:v>113</x:v>
      </x:c>
      <x:c r="J498" s="10" t="str">
        <x:v>Low</x:v>
      </x:c>
      <x:c r="K498" s="10" t="str">
        <x:v>Economic conditions for demand adjustment</x:v>
      </x:c>
    </x:row>
    <x:row r="499">
      <x:c r="A499" s="10" t="str">
        <x:v>DPF-28</x:v>
      </x:c>
      <x:c r="B499" s="10" t="str">
        <x:v>Web Search Source Seeds</x:v>
      </x:c>
      <x:c r="C499" s="10" t="str">
        <x:v>DPF-28_Web_Search_Source_Seeds.xlsx</x:v>
      </x:c>
      <x:c r="D499" s="10" t="str">
        <x:v>Economic</x:v>
      </x:c>
      <x:c r="E499" s="10" t="n">
        <x:v>45627</x:v>
      </x:c>
      <x:c r="F499" s="10" t="n">
        <x:v>6.65</x:v>
      </x:c>
      <x:c r="G499" s="10" t="n">
        <x:v>102.62</x:v>
      </x:c>
      <x:c r="H499" s="10" t="n">
        <x:v>89.48</x:v>
      </x:c>
      <x:c r="I499" s="10" t="n">
        <x:v>113.4</x:v>
      </x:c>
      <x:c r="J499" s="10" t="str">
        <x:v>Low</x:v>
      </x:c>
      <x:c r="K499" s="10" t="str">
        <x:v>Economic conditions for demand adjustment</x:v>
      </x:c>
    </x:row>
    <x:row r="500">
      <x:c r="A500" s="10" t="str">
        <x:v>DPF-28</x:v>
      </x:c>
      <x:c r="B500" s="10" t="str">
        <x:v>Web Search Source Seeds</x:v>
      </x:c>
      <x:c r="C500" s="10" t="str">
        <x:v>DPF-28_Web_Search_Source_Seeds.xlsx</x:v>
      </x:c>
      <x:c r="D500" s="10" t="str">
        <x:v>Economic</x:v>
      </x:c>
      <x:c r="E500" s="10" t="n">
        <x:v>45658</x:v>
      </x:c>
      <x:c r="F500" s="10" t="n">
        <x:v>6.56</x:v>
      </x:c>
      <x:c r="G500" s="10" t="n">
        <x:v>103.63</x:v>
      </x:c>
      <x:c r="H500" s="10" t="n">
        <x:v>89.93</x:v>
      </x:c>
      <x:c r="I500" s="10" t="n">
        <x:v>113.8</x:v>
      </x:c>
      <x:c r="J500" s="10" t="str">
        <x:v>Low</x:v>
      </x:c>
      <x:c r="K500" s="10" t="str">
        <x:v>Economic conditions for demand adjustment</x:v>
      </x:c>
    </x:row>
    <x:row r="501">
      <x:c r="A501" s="10" t="str">
        <x:v>DPF-28</x:v>
      </x:c>
      <x:c r="B501" s="10" t="str">
        <x:v>Web Search Source Seeds</x:v>
      </x:c>
      <x:c r="C501" s="10" t="str">
        <x:v>DPF-28_Web_Search_Source_Seeds.xlsx</x:v>
      </x:c>
      <x:c r="D501" s="10" t="str">
        <x:v>Economic</x:v>
      </x:c>
      <x:c r="E501" s="10" t="n">
        <x:v>45689</x:v>
      </x:c>
      <x:c r="F501" s="10" t="n">
        <x:v>6.58</x:v>
      </x:c>
      <x:c r="G501" s="10" t="n">
        <x:v>103.08</x:v>
      </x:c>
      <x:c r="H501" s="10" t="n">
        <x:v>89.73</x:v>
      </x:c>
      <x:c r="I501" s="10" t="n">
        <x:v>114.2</x:v>
      </x:c>
      <x:c r="J501" s="10" t="str">
        <x:v>Low</x:v>
      </x:c>
      <x:c r="K501" s="10" t="str">
        <x:v>Economic conditions for demand adjustment</x:v>
      </x:c>
    </x:row>
    <x:row r="502">
      <x:c r="A502" s="10" t="str">
        <x:v>DPF-28</x:v>
      </x:c>
      <x:c r="B502" s="10" t="str">
        <x:v>Web Search Source Seeds</x:v>
      </x:c>
      <x:c r="C502" s="10" t="str">
        <x:v>DPF-28_Web_Search_Source_Seeds.xlsx</x:v>
      </x:c>
      <x:c r="D502" s="10" t="str">
        <x:v>Economic</x:v>
      </x:c>
      <x:c r="E502" s="10" t="n">
        <x:v>45717</x:v>
      </x:c>
      <x:c r="F502" s="10" t="n">
        <x:v>6.55</x:v>
      </x:c>
      <x:c r="G502" s="10" t="n">
        <x:v>104.83</x:v>
      </x:c>
      <x:c r="H502" s="10" t="n">
        <x:v>90.32</x:v>
      </x:c>
      <x:c r="I502" s="10" t="n">
        <x:v>114.6</x:v>
      </x:c>
      <x:c r="J502" s="10" t="str">
        <x:v>Low</x:v>
      </x:c>
      <x:c r="K502" s="10" t="str">
        <x:v>Economic conditions for demand adjustment</x:v>
      </x:c>
    </x:row>
    <x:row r="503">
      <x:c r="A503" s="10" t="str">
        <x:v>DPF-28</x:v>
      </x:c>
      <x:c r="B503" s="10" t="str">
        <x:v>Web Search Source Seeds</x:v>
      </x:c>
      <x:c r="C503" s="10" t="str">
        <x:v>DPF-28_Web_Search_Source_Seeds.xlsx</x:v>
      </x:c>
      <x:c r="D503" s="10" t="str">
        <x:v>Economic</x:v>
      </x:c>
      <x:c r="E503" s="10" t="n">
        <x:v>45748</x:v>
      </x:c>
      <x:c r="F503" s="10" t="n">
        <x:v>6.58</x:v>
      </x:c>
      <x:c r="G503" s="10" t="n">
        <x:v>105.36</x:v>
      </x:c>
      <x:c r="H503" s="10" t="n">
        <x:v>90.42</x:v>
      </x:c>
      <x:c r="I503" s="10" t="n">
        <x:v>115</x:v>
      </x:c>
      <x:c r="J503" s="10" t="str">
        <x:v>Low</x:v>
      </x:c>
      <x:c r="K503" s="10" t="str">
        <x:v>Economic conditions for demand adjustment</x:v>
      </x:c>
    </x:row>
    <x:row r="504">
      <x:c r="A504" s="10" t="str">
        <x:v>DPF-28</x:v>
      </x:c>
      <x:c r="B504" s="10" t="str">
        <x:v>Web Search Source Seeds</x:v>
      </x:c>
      <x:c r="C504" s="10" t="str">
        <x:v>DPF-28_Web_Search_Source_Seeds.xlsx</x:v>
      </x:c>
      <x:c r="D504" s="10" t="str">
        <x:v>Economic</x:v>
      </x:c>
      <x:c r="E504" s="10" t="n">
        <x:v>45778</x:v>
      </x:c>
      <x:c r="F504" s="10" t="n">
        <x:v>6.47</x:v>
      </x:c>
      <x:c r="G504" s="10" t="n">
        <x:v>104.59</x:v>
      </x:c>
      <x:c r="H504" s="10" t="n">
        <x:v>90.37</x:v>
      </x:c>
      <x:c r="I504" s="10" t="n">
        <x:v>115.4</x:v>
      </x:c>
      <x:c r="J504" s="10" t="str">
        <x:v>Low</x:v>
      </x:c>
      <x:c r="K504" s="10" t="str">
        <x:v>Economic conditions for demand adjustment</x:v>
      </x:c>
    </x:row>
    <x:row r="505">
      <x:c r="A505" s="10" t="str">
        <x:v>DPF-28</x:v>
      </x:c>
      <x:c r="B505" s="10" t="str">
        <x:v>Web Search Source Seeds</x:v>
      </x:c>
      <x:c r="C505" s="10" t="str">
        <x:v>DPF-28_Web_Search_Source_Seeds.xlsx</x:v>
      </x:c>
      <x:c r="D505" s="10" t="str">
        <x:v>Economic</x:v>
      </x:c>
      <x:c r="E505" s="10" t="n">
        <x:v>45809</x:v>
      </x:c>
      <x:c r="F505" s="10" t="n">
        <x:v>6.73</x:v>
      </x:c>
      <x:c r="G505" s="10" t="n">
        <x:v>104.87</x:v>
      </x:c>
      <x:c r="H505" s="10" t="n">
        <x:v>90.02</x:v>
      </x:c>
      <x:c r="I505" s="10" t="n">
        <x:v>115.8</x:v>
      </x:c>
      <x:c r="J505" s="10" t="str">
        <x:v>Low</x:v>
      </x:c>
      <x:c r="K505" s="10" t="str">
        <x:v>Economic conditions for demand adjustment</x:v>
      </x:c>
    </x:row>
    <x:row r="506">
      <x:c r="A506" s="10" t="str">
        <x:v>DPF-29</x:v>
      </x:c>
      <x:c r="B506" s="10" t="str">
        <x:v>Manual Expert Opinion Heavy</x:v>
      </x:c>
      <x:c r="C506" s="10" t="str">
        <x:v>DPF-29_Manual_Expert_Opinion_Heavy.xlsx</x:v>
      </x:c>
      <x:c r="D506" s="10" t="str">
        <x:v>Economic</x:v>
      </x:c>
      <x:c r="E506" s="10" t="n">
        <x:v>45292</x:v>
      </x:c>
      <x:c r="F506" s="10" t="n">
        <x:v>7.52</x:v>
      </x:c>
      <x:c r="G506" s="10" t="n">
        <x:v>99.8</x:v>
      </x:c>
      <x:c r="H506" s="10" t="n">
        <x:v>87.16</x:v>
      </x:c>
      <x:c r="I506" s="10" t="n">
        <x:v>109</x:v>
      </x:c>
      <x:c r="J506" s="10" t="str">
        <x:v>Medium</x:v>
      </x:c>
      <x:c r="K506" s="10" t="str">
        <x:v>Economic conditions for demand adjustment</x:v>
      </x:c>
    </x:row>
    <x:row r="507">
      <x:c r="A507" s="10" t="str">
        <x:v>DPF-29</x:v>
      </x:c>
      <x:c r="B507" s="10" t="str">
        <x:v>Manual Expert Opinion Heavy</x:v>
      </x:c>
      <x:c r="C507" s="10" t="str">
        <x:v>DPF-29_Manual_Expert_Opinion_Heavy.xlsx</x:v>
      </x:c>
      <x:c r="D507" s="10" t="str">
        <x:v>Economic</x:v>
      </x:c>
      <x:c r="E507" s="10" t="n">
        <x:v>45323</x:v>
      </x:c>
      <x:c r="F507" s="10" t="n">
        <x:v>7.98</x:v>
      </x:c>
      <x:c r="G507" s="10" t="n">
        <x:v>99.8</x:v>
      </x:c>
      <x:c r="H507" s="10" t="n">
        <x:v>86.37</x:v>
      </x:c>
      <x:c r="I507" s="10" t="n">
        <x:v>109.4</x:v>
      </x:c>
      <x:c r="J507" s="10" t="str">
        <x:v>Medium</x:v>
      </x:c>
      <x:c r="K507" s="10" t="str">
        <x:v>Economic conditions for demand adjustment</x:v>
      </x:c>
    </x:row>
    <x:row r="508">
      <x:c r="A508" s="10" t="str">
        <x:v>DPF-29</x:v>
      </x:c>
      <x:c r="B508" s="10" t="str">
        <x:v>Manual Expert Opinion Heavy</x:v>
      </x:c>
      <x:c r="C508" s="10" t="str">
        <x:v>DPF-29_Manual_Expert_Opinion_Heavy.xlsx</x:v>
      </x:c>
      <x:c r="D508" s="10" t="str">
        <x:v>Economic</x:v>
      </x:c>
      <x:c r="E508" s="10" t="n">
        <x:v>45352</x:v>
      </x:c>
      <x:c r="F508" s="10" t="n">
        <x:v>8.01</x:v>
      </x:c>
      <x:c r="G508" s="10" t="n">
        <x:v>101.07</x:v>
      </x:c>
      <x:c r="H508" s="10" t="n">
        <x:v>86.7</x:v>
      </x:c>
      <x:c r="I508" s="10" t="n">
        <x:v>109.8</x:v>
      </x:c>
      <x:c r="J508" s="10" t="str">
        <x:v>Medium</x:v>
      </x:c>
      <x:c r="K508" s="10" t="str">
        <x:v>Economic conditions for demand adjustment</x:v>
      </x:c>
    </x:row>
    <x:row r="509">
      <x:c r="A509" s="10" t="str">
        <x:v>DPF-29</x:v>
      </x:c>
      <x:c r="B509" s="10" t="str">
        <x:v>Manual Expert Opinion Heavy</x:v>
      </x:c>
      <x:c r="C509" s="10" t="str">
        <x:v>DPF-29_Manual_Expert_Opinion_Heavy.xlsx</x:v>
      </x:c>
      <x:c r="D509" s="10" t="str">
        <x:v>Economic</x:v>
      </x:c>
      <x:c r="E509" s="10" t="n">
        <x:v>45383</x:v>
      </x:c>
      <x:c r="F509" s="10" t="n">
        <x:v>8.51</x:v>
      </x:c>
      <x:c r="G509" s="10" t="n">
        <x:v>100.67</x:v>
      </x:c>
      <x:c r="H509" s="10" t="n">
        <x:v>85.74</x:v>
      </x:c>
      <x:c r="I509" s="10" t="n">
        <x:v>110.2</x:v>
      </x:c>
      <x:c r="J509" s="10" t="str">
        <x:v>Medium</x:v>
      </x:c>
      <x:c r="K509" s="10" t="str">
        <x:v>Economic conditions for demand adjustment</x:v>
      </x:c>
    </x:row>
    <x:row r="510">
      <x:c r="A510" s="10" t="str">
        <x:v>DPF-29</x:v>
      </x:c>
      <x:c r="B510" s="10" t="str">
        <x:v>Manual Expert Opinion Heavy</x:v>
      </x:c>
      <x:c r="C510" s="10" t="str">
        <x:v>DPF-29_Manual_Expert_Opinion_Heavy.xlsx</x:v>
      </x:c>
      <x:c r="D510" s="10" t="str">
        <x:v>Economic</x:v>
      </x:c>
      <x:c r="E510" s="10" t="n">
        <x:v>45413</x:v>
      </x:c>
      <x:c r="F510" s="10" t="n">
        <x:v>8.7</x:v>
      </x:c>
      <x:c r="G510" s="10" t="n">
        <x:v>100.72</x:v>
      </x:c>
      <x:c r="H510" s="10" t="n">
        <x:v>85.42</x:v>
      </x:c>
      <x:c r="I510" s="10" t="n">
        <x:v>110.6</x:v>
      </x:c>
      <x:c r="J510" s="10" t="str">
        <x:v>Medium</x:v>
      </x:c>
      <x:c r="K510" s="10" t="str">
        <x:v>Economic conditions for demand adjustment</x:v>
      </x:c>
    </x:row>
    <x:row r="511">
      <x:c r="A511" s="10" t="str">
        <x:v>DPF-29</x:v>
      </x:c>
      <x:c r="B511" s="10" t="str">
        <x:v>Manual Expert Opinion Heavy</x:v>
      </x:c>
      <x:c r="C511" s="10" t="str">
        <x:v>DPF-29_Manual_Expert_Opinion_Heavy.xlsx</x:v>
      </x:c>
      <x:c r="D511" s="10" t="str">
        <x:v>Economic</x:v>
      </x:c>
      <x:c r="E511" s="10" t="n">
        <x:v>45444</x:v>
      </x:c>
      <x:c r="F511" s="10" t="n">
        <x:v>8.55</x:v>
      </x:c>
      <x:c r="G511" s="10" t="n">
        <x:v>101.39</x:v>
      </x:c>
      <x:c r="H511" s="10" t="n">
        <x:v>85.88</x:v>
      </x:c>
      <x:c r="I511" s="10" t="n">
        <x:v>111</x:v>
      </x:c>
      <x:c r="J511" s="10" t="str">
        <x:v>Medium</x:v>
      </x:c>
      <x:c r="K511" s="10" t="str">
        <x:v>Economic conditions for demand adjustment</x:v>
      </x:c>
    </x:row>
    <x:row r="512">
      <x:c r="A512" s="10" t="str">
        <x:v>DPF-29</x:v>
      </x:c>
      <x:c r="B512" s="10" t="str">
        <x:v>Manual Expert Opinion Heavy</x:v>
      </x:c>
      <x:c r="C512" s="10" t="str">
        <x:v>DPF-29_Manual_Expert_Opinion_Heavy.xlsx</x:v>
      </x:c>
      <x:c r="D512" s="10" t="str">
        <x:v>Economic</x:v>
      </x:c>
      <x:c r="E512" s="10" t="n">
        <x:v>45474</x:v>
      </x:c>
      <x:c r="F512" s="10" t="n">
        <x:v>8.89</x:v>
      </x:c>
      <x:c r="G512" s="10" t="n">
        <x:v>101.37</x:v>
      </x:c>
      <x:c r="H512" s="10" t="n">
        <x:v>85.3</x:v>
      </x:c>
      <x:c r="I512" s="10" t="n">
        <x:v>111.4</x:v>
      </x:c>
      <x:c r="J512" s="10" t="str">
        <x:v>Medium</x:v>
      </x:c>
      <x:c r="K512" s="10" t="str">
        <x:v>Economic conditions for demand adjustment</x:v>
      </x:c>
    </x:row>
    <x:row r="513">
      <x:c r="A513" s="10" t="str">
        <x:v>DPF-29</x:v>
      </x:c>
      <x:c r="B513" s="10" t="str">
        <x:v>Manual Expert Opinion Heavy</x:v>
      </x:c>
      <x:c r="C513" s="10" t="str">
        <x:v>DPF-29_Manual_Expert_Opinion_Heavy.xlsx</x:v>
      </x:c>
      <x:c r="D513" s="10" t="str">
        <x:v>Economic</x:v>
      </x:c>
      <x:c r="E513" s="10" t="n">
        <x:v>45505</x:v>
      </x:c>
      <x:c r="F513" s="10" t="n">
        <x:v>8.62</x:v>
      </x:c>
      <x:c r="G513" s="10" t="n">
        <x:v>102.08</x:v>
      </x:c>
      <x:c r="H513" s="10" t="n">
        <x:v>85.97</x:v>
      </x:c>
      <x:c r="I513" s="10" t="n">
        <x:v>111.8</x:v>
      </x:c>
      <x:c r="J513" s="10" t="str">
        <x:v>Medium</x:v>
      </x:c>
      <x:c r="K513" s="10" t="str">
        <x:v>Economic conditions for demand adjustment</x:v>
      </x:c>
    </x:row>
    <x:row r="514">
      <x:c r="A514" s="10" t="str">
        <x:v>DPF-29</x:v>
      </x:c>
      <x:c r="B514" s="10" t="str">
        <x:v>Manual Expert Opinion Heavy</x:v>
      </x:c>
      <x:c r="C514" s="10" t="str">
        <x:v>DPF-29_Manual_Expert_Opinion_Heavy.xlsx</x:v>
      </x:c>
      <x:c r="D514" s="10" t="str">
        <x:v>Economic</x:v>
      </x:c>
      <x:c r="E514" s="10" t="n">
        <x:v>45536</x:v>
      </x:c>
      <x:c r="F514" s="10" t="n">
        <x:v>7.82</x:v>
      </x:c>
      <x:c r="G514" s="10" t="n">
        <x:v>103.11</x:v>
      </x:c>
      <x:c r="H514" s="10" t="n">
        <x:v>87.63</x:v>
      </x:c>
      <x:c r="I514" s="10" t="n">
        <x:v>112.2</x:v>
      </x:c>
      <x:c r="J514" s="10" t="str">
        <x:v>Medium</x:v>
      </x:c>
      <x:c r="K514" s="10" t="str">
        <x:v>Economic conditions for demand adjustment</x:v>
      </x:c>
    </x:row>
    <x:row r="515">
      <x:c r="A515" s="10" t="str">
        <x:v>DPF-29</x:v>
      </x:c>
      <x:c r="B515" s="10" t="str">
        <x:v>Manual Expert Opinion Heavy</x:v>
      </x:c>
      <x:c r="C515" s="10" t="str">
        <x:v>DPF-29_Manual_Expert_Opinion_Heavy.xlsx</x:v>
      </x:c>
      <x:c r="D515" s="10" t="str">
        <x:v>Economic</x:v>
      </x:c>
      <x:c r="E515" s="10" t="n">
        <x:v>45566</x:v>
      </x:c>
      <x:c r="F515" s="10" t="n">
        <x:v>7.64</x:v>
      </x:c>
      <x:c r="G515" s="10" t="n">
        <x:v>103.5</x:v>
      </x:c>
      <x:c r="H515" s="10" t="n">
        <x:v>88.06</x:v>
      </x:c>
      <x:c r="I515" s="10" t="n">
        <x:v>112.6</x:v>
      </x:c>
      <x:c r="J515" s="10" t="str">
        <x:v>Medium</x:v>
      </x:c>
      <x:c r="K515" s="10" t="str">
        <x:v>Economic conditions for demand adjustment</x:v>
      </x:c>
    </x:row>
    <x:row r="516">
      <x:c r="A516" s="10" t="str">
        <x:v>DPF-29</x:v>
      </x:c>
      <x:c r="B516" s="10" t="str">
        <x:v>Manual Expert Opinion Heavy</x:v>
      </x:c>
      <x:c r="C516" s="10" t="str">
        <x:v>DPF-29_Manual_Expert_Opinion_Heavy.xlsx</x:v>
      </x:c>
      <x:c r="D516" s="10" t="str">
        <x:v>Economic</x:v>
      </x:c>
      <x:c r="E516" s="10" t="n">
        <x:v>45597</x:v>
      </x:c>
      <x:c r="F516" s="10" t="n">
        <x:v>7.24</x:v>
      </x:c>
      <x:c r="G516" s="10" t="n">
        <x:v>102.18</x:v>
      </x:c>
      <x:c r="H516" s="10" t="n">
        <x:v>88.35</x:v>
      </x:c>
      <x:c r="I516" s="10" t="n">
        <x:v>113</x:v>
      </x:c>
      <x:c r="J516" s="10" t="str">
        <x:v>Low</x:v>
      </x:c>
      <x:c r="K516" s="10" t="str">
        <x:v>Economic conditions for demand adjustment</x:v>
      </x:c>
    </x:row>
    <x:row r="517">
      <x:c r="A517" s="10" t="str">
        <x:v>DPF-29</x:v>
      </x:c>
      <x:c r="B517" s="10" t="str">
        <x:v>Manual Expert Opinion Heavy</x:v>
      </x:c>
      <x:c r="C517" s="10" t="str">
        <x:v>DPF-29_Manual_Expert_Opinion_Heavy.xlsx</x:v>
      </x:c>
      <x:c r="D517" s="10" t="str">
        <x:v>Economic</x:v>
      </x:c>
      <x:c r="E517" s="10" t="n">
        <x:v>45627</x:v>
      </x:c>
      <x:c r="F517" s="10" t="n">
        <x:v>7.01</x:v>
      </x:c>
      <x:c r="G517" s="10" t="n">
        <x:v>103.99</x:v>
      </x:c>
      <x:c r="H517" s="10" t="n">
        <x:v>89.28</x:v>
      </x:c>
      <x:c r="I517" s="10" t="n">
        <x:v>113.4</x:v>
      </x:c>
      <x:c r="J517" s="10" t="str">
        <x:v>Low</x:v>
      </x:c>
      <x:c r="K517" s="10" t="str">
        <x:v>Economic conditions for demand adjustment</x:v>
      </x:c>
    </x:row>
    <x:row r="518">
      <x:c r="A518" s="10" t="str">
        <x:v>DPF-29</x:v>
      </x:c>
      <x:c r="B518" s="10" t="str">
        <x:v>Manual Expert Opinion Heavy</x:v>
      </x:c>
      <x:c r="C518" s="10" t="str">
        <x:v>DPF-29_Manual_Expert_Opinion_Heavy.xlsx</x:v>
      </x:c>
      <x:c r="D518" s="10" t="str">
        <x:v>Economic</x:v>
      </x:c>
      <x:c r="E518" s="10" t="n">
        <x:v>45658</x:v>
      </x:c>
      <x:c r="F518" s="10" t="n">
        <x:v>6.48</x:v>
      </x:c>
      <x:c r="G518" s="10" t="n">
        <x:v>103.29</x:v>
      </x:c>
      <x:c r="H518" s="10" t="n">
        <x:v>89.97</x:v>
      </x:c>
      <x:c r="I518" s="10" t="n">
        <x:v>113.8</x:v>
      </x:c>
      <x:c r="J518" s="10" t="str">
        <x:v>Low</x:v>
      </x:c>
      <x:c r="K518" s="10" t="str">
        <x:v>Economic conditions for demand adjustment</x:v>
      </x:c>
    </x:row>
    <x:row r="519">
      <x:c r="A519" s="10" t="str">
        <x:v>DPF-29</x:v>
      </x:c>
      <x:c r="B519" s="10" t="str">
        <x:v>Manual Expert Opinion Heavy</x:v>
      </x:c>
      <x:c r="C519" s="10" t="str">
        <x:v>DPF-29_Manual_Expert_Opinion_Heavy.xlsx</x:v>
      </x:c>
      <x:c r="D519" s="10" t="str">
        <x:v>Economic</x:v>
      </x:c>
      <x:c r="E519" s="10" t="n">
        <x:v>45689</x:v>
      </x:c>
      <x:c r="F519" s="10" t="n">
        <x:v>6.12</x:v>
      </x:c>
      <x:c r="G519" s="10" t="n">
        <x:v>103.98</x:v>
      </x:c>
      <x:c r="H519" s="10" t="n">
        <x:v>90.78</x:v>
      </x:c>
      <x:c r="I519" s="10" t="n">
        <x:v>114.2</x:v>
      </x:c>
      <x:c r="J519" s="10" t="str">
        <x:v>Low</x:v>
      </x:c>
      <x:c r="K519" s="10" t="str">
        <x:v>Economic conditions for demand adjustment</x:v>
      </x:c>
    </x:row>
    <x:row r="520">
      <x:c r="A520" s="10" t="str">
        <x:v>DPF-29</x:v>
      </x:c>
      <x:c r="B520" s="10" t="str">
        <x:v>Manual Expert Opinion Heavy</x:v>
      </x:c>
      <x:c r="C520" s="10" t="str">
        <x:v>DPF-29_Manual_Expert_Opinion_Heavy.xlsx</x:v>
      </x:c>
      <x:c r="D520" s="10" t="str">
        <x:v>Economic</x:v>
      </x:c>
      <x:c r="E520" s="10" t="n">
        <x:v>45717</x:v>
      </x:c>
      <x:c r="F520" s="10" t="n">
        <x:v>6.54</x:v>
      </x:c>
      <x:c r="G520" s="10" t="n">
        <x:v>104.9</x:v>
      </x:c>
      <x:c r="H520" s="10" t="n">
        <x:v>90.36</x:v>
      </x:c>
      <x:c r="I520" s="10" t="n">
        <x:v>114.6</x:v>
      </x:c>
      <x:c r="J520" s="10" t="str">
        <x:v>Low</x:v>
      </x:c>
      <x:c r="K520" s="10" t="str">
        <x:v>Economic conditions for demand adjustment</x:v>
      </x:c>
    </x:row>
    <x:row r="521">
      <x:c r="A521" s="10" t="str">
        <x:v>DPF-29</x:v>
      </x:c>
      <x:c r="B521" s="10" t="str">
        <x:v>Manual Expert Opinion Heavy</x:v>
      </x:c>
      <x:c r="C521" s="10" t="str">
        <x:v>DPF-29_Manual_Expert_Opinion_Heavy.xlsx</x:v>
      </x:c>
      <x:c r="D521" s="10" t="str">
        <x:v>Economic</x:v>
      </x:c>
      <x:c r="E521" s="10" t="n">
        <x:v>45748</x:v>
      </x:c>
      <x:c r="F521" s="10" t="n">
        <x:v>6.48</x:v>
      </x:c>
      <x:c r="G521" s="10" t="n">
        <x:v>105.35</x:v>
      </x:c>
      <x:c r="H521" s="10" t="n">
        <x:v>90.6</x:v>
      </x:c>
      <x:c r="I521" s="10" t="n">
        <x:v>115</x:v>
      </x:c>
      <x:c r="J521" s="10" t="str">
        <x:v>Low</x:v>
      </x:c>
      <x:c r="K521" s="10" t="str">
        <x:v>Economic conditions for demand adjustment</x:v>
      </x:c>
    </x:row>
    <x:row r="522">
      <x:c r="A522" s="10" t="str">
        <x:v>DPF-29</x:v>
      </x:c>
      <x:c r="B522" s="10" t="str">
        <x:v>Manual Expert Opinion Heavy</x:v>
      </x:c>
      <x:c r="C522" s="10" t="str">
        <x:v>DPF-29_Manual_Expert_Opinion_Heavy.xlsx</x:v>
      </x:c>
      <x:c r="D522" s="10" t="str">
        <x:v>Economic</x:v>
      </x:c>
      <x:c r="E522" s="10" t="n">
        <x:v>45778</x:v>
      </x:c>
      <x:c r="F522" s="10" t="n">
        <x:v>6.61</x:v>
      </x:c>
      <x:c r="G522" s="10" t="n">
        <x:v>105.39</x:v>
      </x:c>
      <x:c r="H522" s="10" t="n">
        <x:v>90.38</x:v>
      </x:c>
      <x:c r="I522" s="10" t="n">
        <x:v>115.4</x:v>
      </x:c>
      <x:c r="J522" s="10" t="str">
        <x:v>Low</x:v>
      </x:c>
      <x:c r="K522" s="10" t="str">
        <x:v>Economic conditions for demand adjustment</x:v>
      </x:c>
    </x:row>
    <x:row r="523">
      <x:c r="A523" s="10" t="str">
        <x:v>DPF-29</x:v>
      </x:c>
      <x:c r="B523" s="10" t="str">
        <x:v>Manual Expert Opinion Heavy</x:v>
      </x:c>
      <x:c r="C523" s="10" t="str">
        <x:v>DPF-29_Manual_Expert_Opinion_Heavy.xlsx</x:v>
      </x:c>
      <x:c r="D523" s="10" t="str">
        <x:v>Economic</x:v>
      </x:c>
      <x:c r="E523" s="10" t="n">
        <x:v>45809</x:v>
      </x:c>
      <x:c r="F523" s="10" t="n">
        <x:v>6.81</x:v>
      </x:c>
      <x:c r="G523" s="10" t="n">
        <x:v>104.34</x:v>
      </x:c>
      <x:c r="H523" s="10" t="n">
        <x:v>89.72</x:v>
      </x:c>
      <x:c r="I523" s="10" t="n">
        <x:v>115.8</x:v>
      </x:c>
      <x:c r="J523" s="10" t="str">
        <x:v>Low</x:v>
      </x:c>
      <x:c r="K523" s="10" t="str">
        <x:v>Economic conditions for demand adjustment</x:v>
      </x:c>
    </x:row>
    <x:row r="524">
      <x:c r="A524" s="10" t="str">
        <x:v>DPF-30</x:v>
      </x:c>
      <x:c r="B524" s="10" t="str">
        <x:v>Full End-to-End Complex Scenario</x:v>
      </x:c>
      <x:c r="C524" s="10" t="str">
        <x:v>DPF-30_Full_End_to_End_Complex_Scenario.xlsx</x:v>
      </x:c>
      <x:c r="D524" s="10" t="str">
        <x:v>Economic</x:v>
      </x:c>
      <x:c r="E524" s="10" t="n">
        <x:v>45292</x:v>
      </x:c>
      <x:c r="F524" s="10" t="n">
        <x:v>7.48</x:v>
      </x:c>
      <x:c r="G524" s="10" t="n">
        <x:v>99.91</x:v>
      </x:c>
      <x:c r="H524" s="10" t="n">
        <x:v>87.25</x:v>
      </x:c>
      <x:c r="I524" s="10" t="n">
        <x:v>109</x:v>
      </x:c>
      <x:c r="J524" s="10" t="str">
        <x:v>Low</x:v>
      </x:c>
      <x:c r="K524" s="10" t="str">
        <x:v>Economic conditions for demand adjustment</x:v>
      </x:c>
    </x:row>
    <x:row r="525">
      <x:c r="A525" s="10" t="str">
        <x:v>DPF-30</x:v>
      </x:c>
      <x:c r="B525" s="10" t="str">
        <x:v>Full End-to-End Complex Scenario</x:v>
      </x:c>
      <x:c r="C525" s="10" t="str">
        <x:v>DPF-30_Full_End_to_End_Complex_Scenario.xlsx</x:v>
      </x:c>
      <x:c r="D525" s="10" t="str">
        <x:v>Economic</x:v>
      </x:c>
      <x:c r="E525" s="10" t="n">
        <x:v>45323</x:v>
      </x:c>
      <x:c r="F525" s="10" t="n">
        <x:v>7.96</x:v>
      </x:c>
      <x:c r="G525" s="10" t="n">
        <x:v>100.33</x:v>
      </x:c>
      <x:c r="H525" s="10" t="n">
        <x:v>86.57</x:v>
      </x:c>
      <x:c r="I525" s="10" t="n">
        <x:v>109.4</x:v>
      </x:c>
      <x:c r="J525" s="10" t="str">
        <x:v>Medium</x:v>
      </x:c>
      <x:c r="K525" s="10" t="str">
        <x:v>Economic conditions for demand adjustment</x:v>
      </x:c>
    </x:row>
    <x:row r="526">
      <x:c r="A526" s="10" t="str">
        <x:v>DPF-30</x:v>
      </x:c>
      <x:c r="B526" s="10" t="str">
        <x:v>Full End-to-End Complex Scenario</x:v>
      </x:c>
      <x:c r="C526" s="10" t="str">
        <x:v>DPF-30_Full_End_to_End_Complex_Scenario.xlsx</x:v>
      </x:c>
      <x:c r="D526" s="10" t="str">
        <x:v>Economic</x:v>
      </x:c>
      <x:c r="E526" s="10" t="n">
        <x:v>45352</x:v>
      </x:c>
      <x:c r="F526" s="10" t="n">
        <x:v>8.14</x:v>
      </x:c>
      <x:c r="G526" s="10" t="n">
        <x:v>100.83</x:v>
      </x:c>
      <x:c r="H526" s="10" t="n">
        <x:v>86.41</x:v>
      </x:c>
      <x:c r="I526" s="10" t="n">
        <x:v>109.8</x:v>
      </x:c>
      <x:c r="J526" s="10" t="str">
        <x:v>Medium</x:v>
      </x:c>
      <x:c r="K526" s="10" t="str">
        <x:v>Economic conditions for demand adjustment</x:v>
      </x:c>
    </x:row>
    <x:row r="527">
      <x:c r="A527" s="10" t="str">
        <x:v>DPF-30</x:v>
      </x:c>
      <x:c r="B527" s="10" t="str">
        <x:v>Full End-to-End Complex Scenario</x:v>
      </x:c>
      <x:c r="C527" s="10" t="str">
        <x:v>DPF-30_Full_End_to_End_Complex_Scenario.xlsx</x:v>
      </x:c>
      <x:c r="D527" s="10" t="str">
        <x:v>Economic</x:v>
      </x:c>
      <x:c r="E527" s="10" t="n">
        <x:v>45383</x:v>
      </x:c>
      <x:c r="F527" s="10" t="n">
        <x:v>8.31</x:v>
      </x:c>
      <x:c r="G527" s="10" t="n">
        <x:v>101.88</x:v>
      </x:c>
      <x:c r="H527" s="10" t="n">
        <x:v>86.44</x:v>
      </x:c>
      <x:c r="I527" s="10" t="n">
        <x:v>110.2</x:v>
      </x:c>
      <x:c r="J527" s="10" t="str">
        <x:v>Medium</x:v>
      </x:c>
      <x:c r="K527" s="10" t="str">
        <x:v>Economic conditions for demand adjustment</x:v>
      </x:c>
    </x:row>
    <x:row r="528">
      <x:c r="A528" s="10" t="str">
        <x:v>DPF-30</x:v>
      </x:c>
      <x:c r="B528" s="10" t="str">
        <x:v>Full End-to-End Complex Scenario</x:v>
      </x:c>
      <x:c r="C528" s="10" t="str">
        <x:v>DPF-30_Full_End_to_End_Complex_Scenario.xlsx</x:v>
      </x:c>
      <x:c r="D528" s="10" t="str">
        <x:v>Economic</x:v>
      </x:c>
      <x:c r="E528" s="10" t="n">
        <x:v>45413</x:v>
      </x:c>
      <x:c r="F528" s="10" t="n">
        <x:v>8.81</x:v>
      </x:c>
      <x:c r="G528" s="10" t="n">
        <x:v>100.8</x:v>
      </x:c>
      <x:c r="H528" s="10" t="n">
        <x:v>85.26</x:v>
      </x:c>
      <x:c r="I528" s="10" t="n">
        <x:v>110.6</x:v>
      </x:c>
      <x:c r="J528" s="10" t="str">
        <x:v>Medium</x:v>
      </x:c>
      <x:c r="K528" s="10" t="str">
        <x:v>Economic conditions for demand adjustment</x:v>
      </x:c>
    </x:row>
    <x:row r="529">
      <x:c r="A529" s="10" t="str">
        <x:v>DPF-30</x:v>
      </x:c>
      <x:c r="B529" s="10" t="str">
        <x:v>Full End-to-End Complex Scenario</x:v>
      </x:c>
      <x:c r="C529" s="10" t="str">
        <x:v>DPF-30_Full_End_to_End_Complex_Scenario.xlsx</x:v>
      </x:c>
      <x:c r="D529" s="10" t="str">
        <x:v>Economic</x:v>
      </x:c>
      <x:c r="E529" s="10" t="n">
        <x:v>45444</x:v>
      </x:c>
      <x:c r="F529" s="10" t="n">
        <x:v>8.6</x:v>
      </x:c>
      <x:c r="G529" s="10" t="n">
        <x:v>102.16</x:v>
      </x:c>
      <x:c r="H529" s="10" t="n">
        <x:v>86.03</x:v>
      </x:c>
      <x:c r="I529" s="10" t="n">
        <x:v>111</x:v>
      </x:c>
      <x:c r="J529" s="10" t="str">
        <x:v>Medium</x:v>
      </x:c>
      <x:c r="K529" s="10" t="str">
        <x:v>Economic conditions for demand adjustment</x:v>
      </x:c>
    </x:row>
    <x:row r="530">
      <x:c r="A530" s="10" t="str">
        <x:v>DPF-30</x:v>
      </x:c>
      <x:c r="B530" s="10" t="str">
        <x:v>Full End-to-End Complex Scenario</x:v>
      </x:c>
      <x:c r="C530" s="10" t="str">
        <x:v>DPF-30_Full_End_to_End_Complex_Scenario.xlsx</x:v>
      </x:c>
      <x:c r="D530" s="10" t="str">
        <x:v>Economic</x:v>
      </x:c>
      <x:c r="E530" s="10" t="n">
        <x:v>45474</x:v>
      </x:c>
      <x:c r="F530" s="10" t="n">
        <x:v>11.61</x:v>
      </x:c>
      <x:c r="G530" s="10" t="n">
        <x:v>102.22</x:v>
      </x:c>
      <x:c r="H530" s="10" t="n">
        <x:v>80.93</x:v>
      </x:c>
      <x:c r="I530" s="10" t="n">
        <x:v>111.4</x:v>
      </x:c>
      <x:c r="J530" s="10" t="str">
        <x:v>High</x:v>
      </x:c>
      <x:c r="K530" s="10" t="str">
        <x:v>Economic conditions for demand adjustment</x:v>
      </x:c>
    </x:row>
    <x:row r="531">
      <x:c r="A531" s="10" t="str">
        <x:v>DPF-30</x:v>
      </x:c>
      <x:c r="B531" s="10" t="str">
        <x:v>Full End-to-End Complex Scenario</x:v>
      </x:c>
      <x:c r="C531" s="10" t="str">
        <x:v>DPF-30_Full_End_to_End_Complex_Scenario.xlsx</x:v>
      </x:c>
      <x:c r="D531" s="10" t="str">
        <x:v>Economic</x:v>
      </x:c>
      <x:c r="E531" s="10" t="n">
        <x:v>45505</x:v>
      </x:c>
      <x:c r="F531" s="10" t="n">
        <x:v>11.25</x:v>
      </x:c>
      <x:c r="G531" s="10" t="n">
        <x:v>102.73</x:v>
      </x:c>
      <x:c r="H531" s="10" t="n">
        <x:v>81.7</x:v>
      </x:c>
      <x:c r="I531" s="10" t="n">
        <x:v>111.8</x:v>
      </x:c>
      <x:c r="J531" s="10" t="str">
        <x:v>High</x:v>
      </x:c>
      <x:c r="K531" s="10" t="str">
        <x:v>Economic conditions for demand adjustment</x:v>
      </x:c>
    </x:row>
    <x:row r="532">
      <x:c r="A532" s="10" t="str">
        <x:v>DPF-30</x:v>
      </x:c>
      <x:c r="B532" s="10" t="str">
        <x:v>Full End-to-End Complex Scenario</x:v>
      </x:c>
      <x:c r="C532" s="10" t="str">
        <x:v>DPF-30_Full_End_to_End_Complex_Scenario.xlsx</x:v>
      </x:c>
      <x:c r="D532" s="10" t="str">
        <x:v>Economic</x:v>
      </x:c>
      <x:c r="E532" s="10" t="n">
        <x:v>45536</x:v>
      </x:c>
      <x:c r="F532" s="10" t="n">
        <x:v>10.97</x:v>
      </x:c>
      <x:c r="G532" s="10" t="n">
        <x:v>102.75</x:v>
      </x:c>
      <x:c r="H532" s="10" t="n">
        <x:v>82.18</x:v>
      </x:c>
      <x:c r="I532" s="10" t="n">
        <x:v>112.2</x:v>
      </x:c>
      <x:c r="J532" s="10" t="str">
        <x:v>High</x:v>
      </x:c>
      <x:c r="K532" s="10" t="str">
        <x:v>Economic conditions for demand adjustment</x:v>
      </x:c>
    </x:row>
    <x:row r="533">
      <x:c r="A533" s="10" t="str">
        <x:v>DPF-30</x:v>
      </x:c>
      <x:c r="B533" s="10" t="str">
        <x:v>Full End-to-End Complex Scenario</x:v>
      </x:c>
      <x:c r="C533" s="10" t="str">
        <x:v>DPF-30_Full_End_to_End_Complex_Scenario.xlsx</x:v>
      </x:c>
      <x:c r="D533" s="10" t="str">
        <x:v>Economic</x:v>
      </x:c>
      <x:c r="E533" s="10" t="n">
        <x:v>45566</x:v>
      </x:c>
      <x:c r="F533" s="10" t="n">
        <x:v>10.96</x:v>
      </x:c>
      <x:c r="G533" s="10" t="n">
        <x:v>102.87</x:v>
      </x:c>
      <x:c r="H533" s="10" t="n">
        <x:v>82.23</x:v>
      </x:c>
      <x:c r="I533" s="10" t="n">
        <x:v>112.6</x:v>
      </x:c>
      <x:c r="J533" s="10" t="str">
        <x:v>High</x:v>
      </x:c>
      <x:c r="K533" s="10" t="str">
        <x:v>Economic conditions for demand adjustment</x:v>
      </x:c>
    </x:row>
    <x:row r="534">
      <x:c r="A534" s="10" t="str">
        <x:v>DPF-30</x:v>
      </x:c>
      <x:c r="B534" s="10" t="str">
        <x:v>Full End-to-End Complex Scenario</x:v>
      </x:c>
      <x:c r="C534" s="10" t="str">
        <x:v>DPF-30_Full_End_to_End_Complex_Scenario.xlsx</x:v>
      </x:c>
      <x:c r="D534" s="10" t="str">
        <x:v>Economic</x:v>
      </x:c>
      <x:c r="E534" s="10" t="n">
        <x:v>45597</x:v>
      </x:c>
      <x:c r="F534" s="10" t="n">
        <x:v>10.45</x:v>
      </x:c>
      <x:c r="G534" s="10" t="n">
        <x:v>103.45</x:v>
      </x:c>
      <x:c r="H534" s="10" t="n">
        <x:v>83.27</x:v>
      </x:c>
      <x:c r="I534" s="10" t="n">
        <x:v>113</x:v>
      </x:c>
      <x:c r="J534" s="10" t="str">
        <x:v>High</x:v>
      </x:c>
      <x:c r="K534" s="10" t="str">
        <x:v>Economic conditions for demand adjustment</x:v>
      </x:c>
    </x:row>
    <x:row r="535">
      <x:c r="A535" s="10" t="str">
        <x:v>DPF-30</x:v>
      </x:c>
      <x:c r="B535" s="10" t="str">
        <x:v>Full End-to-End Complex Scenario</x:v>
      </x:c>
      <x:c r="C535" s="10" t="str">
        <x:v>DPF-30_Full_End_to_End_Complex_Scenario.xlsx</x:v>
      </x:c>
      <x:c r="D535" s="10" t="str">
        <x:v>Economic</x:v>
      </x:c>
      <x:c r="E535" s="10" t="n">
        <x:v>45627</x:v>
      </x:c>
      <x:c r="F535" s="10" t="n">
        <x:v>10.01</x:v>
      </x:c>
      <x:c r="G535" s="10" t="n">
        <x:v>102.35</x:v>
      </x:c>
      <x:c r="H535" s="10" t="n">
        <x:v>83.69</x:v>
      </x:c>
      <x:c r="I535" s="10" t="n">
        <x:v>113.4</x:v>
      </x:c>
      <x:c r="J535" s="10" t="str">
        <x:v>High</x:v>
      </x:c>
      <x:c r="K535" s="10" t="str">
        <x:v>Economic conditions for demand adjustment</x:v>
      </x:c>
    </x:row>
    <x:row r="536">
      <x:c r="A536" s="10" t="str">
        <x:v>DPF-30</x:v>
      </x:c>
      <x:c r="B536" s="10" t="str">
        <x:v>Full End-to-End Complex Scenario</x:v>
      </x:c>
      <x:c r="C536" s="10" t="str">
        <x:v>DPF-30_Full_End_to_End_Complex_Scenario.xlsx</x:v>
      </x:c>
      <x:c r="D536" s="10" t="str">
        <x:v>Economic</x:v>
      </x:c>
      <x:c r="E536" s="10" t="n">
        <x:v>45658</x:v>
      </x:c>
      <x:c r="F536" s="10" t="n">
        <x:v>9.58</x:v>
      </x:c>
      <x:c r="G536" s="10" t="n">
        <x:v>104.53</x:v>
      </x:c>
      <x:c r="H536" s="10" t="n">
        <x:v>85.08</x:v>
      </x:c>
      <x:c r="I536" s="10" t="n">
        <x:v>113.8</x:v>
      </x:c>
      <x:c r="J536" s="10" t="str">
        <x:v>Medium</x:v>
      </x:c>
      <x:c r="K536" s="10" t="str">
        <x:v>Economic conditions for demand adjustment</x:v>
      </x:c>
    </x:row>
    <x:row r="537">
      <x:c r="A537" s="10" t="str">
        <x:v>DPF-30</x:v>
      </x:c>
      <x:c r="B537" s="10" t="str">
        <x:v>Full End-to-End Complex Scenario</x:v>
      </x:c>
      <x:c r="C537" s="10" t="str">
        <x:v>DPF-30_Full_End_to_End_Complex_Scenario.xlsx</x:v>
      </x:c>
      <x:c r="D537" s="10" t="str">
        <x:v>Economic</x:v>
      </x:c>
      <x:c r="E537" s="10" t="n">
        <x:v>45689</x:v>
      </x:c>
      <x:c r="F537" s="10" t="n">
        <x:v>9.55</x:v>
      </x:c>
      <x:c r="G537" s="10" t="n">
        <x:v>104.45</x:v>
      </x:c>
      <x:c r="H537" s="10" t="n">
        <x:v>85.09</x:v>
      </x:c>
      <x:c r="I537" s="10" t="n">
        <x:v>114.2</x:v>
      </x:c>
      <x:c r="J537" s="10" t="str">
        <x:v>Medium</x:v>
      </x:c>
      <x:c r="K537" s="10" t="str">
        <x:v>Economic conditions for demand adjustment</x:v>
      </x:c>
    </x:row>
    <x:row r="538">
      <x:c r="A538" s="10" t="str">
        <x:v>DPF-30</x:v>
      </x:c>
      <x:c r="B538" s="10" t="str">
        <x:v>Full End-to-End Complex Scenario</x:v>
      </x:c>
      <x:c r="C538" s="10" t="str">
        <x:v>DPF-30_Full_End_to_End_Complex_Scenario.xlsx</x:v>
      </x:c>
      <x:c r="D538" s="10" t="str">
        <x:v>Economic</x:v>
      </x:c>
      <x:c r="E538" s="10" t="n">
        <x:v>45717</x:v>
      </x:c>
      <x:c r="F538" s="10" t="n">
        <x:v>9.35</x:v>
      </x:c>
      <x:c r="G538" s="10" t="n">
        <x:v>104.64</x:v>
      </x:c>
      <x:c r="H538" s="10" t="n">
        <x:v>85.5</x:v>
      </x:c>
      <x:c r="I538" s="10" t="n">
        <x:v>114.6</x:v>
      </x:c>
      <x:c r="J538" s="10" t="str">
        <x:v>Medium</x:v>
      </x:c>
      <x:c r="K538" s="10" t="str">
        <x:v>Economic conditions for demand adjustment</x:v>
      </x:c>
    </x:row>
    <x:row r="539">
      <x:c r="A539" s="10" t="str">
        <x:v>DPF-30</x:v>
      </x:c>
      <x:c r="B539" s="10" t="str">
        <x:v>Full End-to-End Complex Scenario</x:v>
      </x:c>
      <x:c r="C539" s="10" t="str">
        <x:v>DPF-30_Full_End_to_End_Complex_Scenario.xlsx</x:v>
      </x:c>
      <x:c r="D539" s="10" t="str">
        <x:v>Economic</x:v>
      </x:c>
      <x:c r="E539" s="10" t="n">
        <x:v>45748</x:v>
      </x:c>
      <x:c r="F539" s="10" t="n">
        <x:v>9.4</x:v>
      </x:c>
      <x:c r="G539" s="10" t="n">
        <x:v>103.84</x:v>
      </x:c>
      <x:c r="H539" s="10" t="n">
        <x:v>85.17</x:v>
      </x:c>
      <x:c r="I539" s="10" t="n">
        <x:v>115</x:v>
      </x:c>
      <x:c r="J539" s="10" t="str">
        <x:v>Medium</x:v>
      </x:c>
      <x:c r="K539" s="10" t="str">
        <x:v>Economic conditions for demand adjustment</x:v>
      </x:c>
    </x:row>
    <x:row r="540">
      <x:c r="A540" s="10" t="str">
        <x:v>DPF-30</x:v>
      </x:c>
      <x:c r="B540" s="10" t="str">
        <x:v>Full End-to-End Complex Scenario</x:v>
      </x:c>
      <x:c r="C540" s="10" t="str">
        <x:v>DPF-30_Full_End_to_End_Complex_Scenario.xlsx</x:v>
      </x:c>
      <x:c r="D540" s="10" t="str">
        <x:v>Economic</x:v>
      </x:c>
      <x:c r="E540" s="10" t="n">
        <x:v>45778</x:v>
      </x:c>
      <x:c r="F540" s="10" t="n">
        <x:v>9.6</x:v>
      </x:c>
      <x:c r="G540" s="10" t="n">
        <x:v>105.04</x:v>
      </x:c>
      <x:c r="H540" s="10" t="n">
        <x:v>85.19</x:v>
      </x:c>
      <x:c r="I540" s="10" t="n">
        <x:v>115.4</x:v>
      </x:c>
      <x:c r="J540" s="10" t="str">
        <x:v>Medium</x:v>
      </x:c>
      <x:c r="K540" s="10" t="str">
        <x:v>Economic conditions for demand adjustment</x:v>
      </x:c>
    </x:row>
    <x:row r="541">
      <x:c r="A541" s="10" t="str">
        <x:v>DPF-30</x:v>
      </x:c>
      <x:c r="B541" s="10" t="str">
        <x:v>Full End-to-End Complex Scenario</x:v>
      </x:c>
      <x:c r="C541" s="10" t="str">
        <x:v>DPF-30_Full_End_to_End_Complex_Scenario.xlsx</x:v>
      </x:c>
      <x:c r="D541" s="10" t="str">
        <x:v>Economic</x:v>
      </x:c>
      <x:c r="E541" s="10" t="n">
        <x:v>45809</x:v>
      </x:c>
      <x:c r="F541" s="10" t="n">
        <x:v>10.01</x:v>
      </x:c>
      <x:c r="G541" s="10" t="n">
        <x:v>104.4</x:v>
      </x:c>
      <x:c r="H541" s="10" t="n">
        <x:v>84.3</x:v>
      </x:c>
      <x:c r="I541" s="10" t="n">
        <x:v>115.8</x:v>
      </x:c>
      <x:c r="J541" s="10" t="str">
        <x:v>High</x:v>
      </x:c>
      <x:c r="K541" s="10" t="str">
        <x:v>Economic conditions for demand adjustment</x:v>
      </x:c>
    </x:row>
  </x:sheetData>
  <x:pageMargins left="0.7" right="0.7" top="0.75" bottom="0.75" header="0.3" footer="0.3"/>
  <x:tableParts count="1">
    <x:tablePart xmlns:r="http://schemas.openxmlformats.org/officeDocument/2006/relationships" r:id="R647001fed3754d05"/>
  </x:tableParts>
</x:worksheet>
</file>

<file path=xl/worksheets/sheet8.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2" hidden="0" customWidth="1"/>
  </x:cols>
  <x:sheetData>
    <x:row r="1">
      <x:c r="A1" s="14" t="str">
        <x:v>Scenario_ID</x:v>
      </x:c>
      <x:c r="B1" s="14" t="str">
        <x:v>Scenario_Title</x:v>
      </x:c>
      <x:c r="C1" s="14" t="str">
        <x:v>Source_Excel_File</x:v>
      </x:c>
      <x:c r="D1" s="14" t="str">
        <x:v>Original_Sheet</x:v>
      </x:c>
      <x:c r="E1" s="14" t="str">
        <x:v>Month</x:v>
      </x:c>
      <x:c r="F1" s="14" t="str">
        <x:v>ForecastUnits</x:v>
      </x:c>
      <x:c r="G1" s="14" t="str">
        <x:v>ActualUnits</x:v>
      </x:c>
      <x:c r="H1" s="14" t="str">
        <x:v>ForecastError</x:v>
      </x:c>
      <x:c r="I1" s="14" t="str">
        <x:v>AbsoluteError</x:v>
      </x:c>
      <x:c r="J1" s="14" t="str">
        <x:v>APE</x:v>
      </x:c>
      <x:c r="K1" s="14" t="str">
        <x:v>Notes</x:v>
      </x:c>
    </x:row>
    <x:row r="2">
      <x:c r="A2" s="10" t="str">
        <x:v>DPF-01</x:v>
      </x:c>
      <x:c r="B2" s="10" t="str">
        <x:v>Clean Baseline FMCG Demand</x:v>
      </x:c>
      <x:c r="C2" s="10" t="str">
        <x:v>DPF-01_Clean_Baseline_FMCG_Demand.xlsx</x:v>
      </x:c>
      <x:c r="D2" s="10" t="str">
        <x:v>Forecast_Actual</x:v>
      </x:c>
      <x:c r="E2" s="10" t="n">
        <x:v>45474</x:v>
      </x:c>
      <x:c r="F2" s="10" t="n">
        <x:v>1462</x:v>
      </x:c>
      <x:c r="G2" s="10" t="n">
        <x:v>1293</x:v>
      </x:c>
      <x:c r="H2" s="10" t="n">
        <x:v>-169</x:v>
      </x:c>
      <x:c r="I2" s="10" t="n">
        <x:v>169</x:v>
      </x:c>
      <x:c r="J2" s="10" t="n">
        <x:v>0.13070378963650425</x:v>
      </x:c>
      <x:c r="K2" s="10" t="str">
        <x:v>Formula columns should calculate error and accuracy</x:v>
      </x:c>
    </x:row>
    <x:row r="3">
      <x:c r="A3" s="10" t="str">
        <x:v>DPF-01</x:v>
      </x:c>
      <x:c r="B3" s="10" t="str">
        <x:v>Clean Baseline FMCG Demand</x:v>
      </x:c>
      <x:c r="C3" s="10" t="str">
        <x:v>DPF-01_Clean_Baseline_FMCG_Demand.xlsx</x:v>
      </x:c>
      <x:c r="D3" s="10" t="str">
        <x:v>Forecast_Actual</x:v>
      </x:c>
      <x:c r="E3" s="10" t="n">
        <x:v>45505</x:v>
      </x:c>
      <x:c r="F3" s="10" t="n">
        <x:v>1669</x:v>
      </x:c>
      <x:c r="G3" s="10" t="n">
        <x:v>1984</x:v>
      </x:c>
      <x:c r="H3" s="10" t="n">
        <x:v>315</x:v>
      </x:c>
      <x:c r="I3" s="10" t="n">
        <x:v>315</x:v>
      </x:c>
      <x:c r="J3" s="10" t="n">
        <x:v>0.1587701612903226</x:v>
      </x:c>
      <x:c r="K3" s="10" t="str">
        <x:v>Formula columns should calculate error and accuracy</x:v>
      </x:c>
    </x:row>
    <x:row r="4">
      <x:c r="A4" s="10" t="str">
        <x:v>DPF-01</x:v>
      </x:c>
      <x:c r="B4" s="10" t="str">
        <x:v>Clean Baseline FMCG Demand</x:v>
      </x:c>
      <x:c r="C4" s="10" t="str">
        <x:v>DPF-01_Clean_Baseline_FMCG_Demand.xlsx</x:v>
      </x:c>
      <x:c r="D4" s="10" t="str">
        <x:v>Forecast_Actual</x:v>
      </x:c>
      <x:c r="E4" s="10" t="n">
        <x:v>45536</x:v>
      </x:c>
      <x:c r="F4" s="10" t="n">
        <x:v>1691</x:v>
      </x:c>
      <x:c r="G4" s="10" t="n">
        <x:v>1792</x:v>
      </x:c>
      <x:c r="H4" s="10" t="n">
        <x:v>101</x:v>
      </x:c>
      <x:c r="I4" s="10" t="n">
        <x:v>101</x:v>
      </x:c>
      <x:c r="J4" s="10" t="n">
        <x:v>0.056361607142857144</x:v>
      </x:c>
      <x:c r="K4" s="10" t="str">
        <x:v>Formula columns should calculate error and accuracy</x:v>
      </x:c>
    </x:row>
    <x:row r="5">
      <x:c r="A5" s="10" t="str">
        <x:v>DPF-01</x:v>
      </x:c>
      <x:c r="B5" s="10" t="str">
        <x:v>Clean Baseline FMCG Demand</x:v>
      </x:c>
      <x:c r="C5" s="10" t="str">
        <x:v>DPF-01_Clean_Baseline_FMCG_Demand.xlsx</x:v>
      </x:c>
      <x:c r="D5" s="10" t="str">
        <x:v>Forecast_Actual</x:v>
      </x:c>
      <x:c r="E5" s="10" t="n">
        <x:v>45566</x:v>
      </x:c>
      <x:c r="F5" s="10" t="n">
        <x:v>1586</x:v>
      </x:c>
      <x:c r="G5" s="10" t="n">
        <x:v>1371</x:v>
      </x:c>
      <x:c r="H5" s="10" t="n">
        <x:v>-215</x:v>
      </x:c>
      <x:c r="I5" s="10" t="n">
        <x:v>215</x:v>
      </x:c>
      <x:c r="J5" s="10" t="n">
        <x:v>0.15681983953318746</x:v>
      </x:c>
      <x:c r="K5" s="10" t="str">
        <x:v>Formula columns should calculate error and accuracy</x:v>
      </x:c>
    </x:row>
    <x:row r="6">
      <x:c r="A6" s="10" t="str">
        <x:v>DPF-01</x:v>
      </x:c>
      <x:c r="B6" s="10" t="str">
        <x:v>Clean Baseline FMCG Demand</x:v>
      </x:c>
      <x:c r="C6" s="10" t="str">
        <x:v>DPF-01_Clean_Baseline_FMCG_Demand.xlsx</x:v>
      </x:c>
      <x:c r="D6" s="10" t="str">
        <x:v>Forecast_Actual</x:v>
      </x:c>
      <x:c r="E6" s="10" t="n">
        <x:v>45597</x:v>
      </x:c>
      <x:c r="F6" s="10" t="n">
        <x:v>1576</x:v>
      </x:c>
      <x:c r="G6" s="10" t="n">
        <x:v>1913</x:v>
      </x:c>
      <x:c r="H6" s="10" t="n">
        <x:v>337</x:v>
      </x:c>
      <x:c r="I6" s="10" t="n">
        <x:v>337</x:v>
      </x:c>
      <x:c r="J6" s="10" t="n">
        <x:v>0.17616309461578672</x:v>
      </x:c>
      <x:c r="K6" s="10" t="str">
        <x:v>Formula columns should calculate error and accuracy</x:v>
      </x:c>
    </x:row>
    <x:row r="7">
      <x:c r="A7" s="10" t="str">
        <x:v>DPF-01</x:v>
      </x:c>
      <x:c r="B7" s="10" t="str">
        <x:v>Clean Baseline FMCG Demand</x:v>
      </x:c>
      <x:c r="C7" s="10" t="str">
        <x:v>DPF-01_Clean_Baseline_FMCG_Demand.xlsx</x:v>
      </x:c>
      <x:c r="D7" s="10" t="str">
        <x:v>Forecast_Actual</x:v>
      </x:c>
      <x:c r="E7" s="10" t="n">
        <x:v>45627</x:v>
      </x:c>
      <x:c r="F7" s="10" t="n">
        <x:v>1751</x:v>
      </x:c>
      <x:c r="G7" s="10" t="n">
        <x:v>1604</x:v>
      </x:c>
      <x:c r="H7" s="10" t="n">
        <x:v>-147</x:v>
      </x:c>
      <x:c r="I7" s="10" t="n">
        <x:v>147</x:v>
      </x:c>
      <x:c r="J7" s="10" t="n">
        <x:v>0.09164588528678304</x:v>
      </x:c>
      <x:c r="K7" s="10" t="str">
        <x:v>Formula columns should calculate error and accuracy</x:v>
      </x:c>
    </x:row>
    <x:row r="8">
      <x:c r="A8" s="10" t="str">
        <x:v>DPF-01</x:v>
      </x:c>
      <x:c r="B8" s="10" t="str">
        <x:v>Clean Baseline FMCG Demand</x:v>
      </x:c>
      <x:c r="C8" s="10" t="str">
        <x:v>DPF-01_Clean_Baseline_FMCG_Demand.xlsx</x:v>
      </x:c>
      <x:c r="D8" s="10" t="str">
        <x:v>Forecast_Actual</x:v>
      </x:c>
      <x:c r="E8" s="10" t="n">
        <x:v>45658</x:v>
      </x:c>
      <x:c r="F8" s="10" t="n">
        <x:v>1593</x:v>
      </x:c>
      <x:c r="G8" s="10" t="n">
        <x:v>1668</x:v>
      </x:c>
      <x:c r="H8" s="10" t="n">
        <x:v>75</x:v>
      </x:c>
      <x:c r="I8" s="10" t="n">
        <x:v>75</x:v>
      </x:c>
      <x:c r="J8" s="10" t="n">
        <x:v>0.044964028776978415</x:v>
      </x:c>
      <x:c r="K8" s="10" t="str">
        <x:v>Formula columns should calculate error and accuracy</x:v>
      </x:c>
    </x:row>
    <x:row r="9">
      <x:c r="A9" s="10" t="str">
        <x:v>DPF-01</x:v>
      </x:c>
      <x:c r="B9" s="10" t="str">
        <x:v>Clean Baseline FMCG Demand</x:v>
      </x:c>
      <x:c r="C9" s="10" t="str">
        <x:v>DPF-01_Clean_Baseline_FMCG_Demand.xlsx</x:v>
      </x:c>
      <x:c r="D9" s="10" t="str">
        <x:v>Forecast_Actual</x:v>
      </x:c>
      <x:c r="E9" s="10" t="n">
        <x:v>45689</x:v>
      </x:c>
      <x:c r="F9" s="10" t="n">
        <x:v>1566</x:v>
      </x:c>
      <x:c r="G9" s="10" t="n">
        <x:v>1743</x:v>
      </x:c>
      <x:c r="H9" s="10" t="n">
        <x:v>177</x:v>
      </x:c>
      <x:c r="I9" s="10" t="n">
        <x:v>177</x:v>
      </x:c>
      <x:c r="J9" s="10" t="n">
        <x:v>0.10154905335628227</x:v>
      </x:c>
      <x:c r="K9" s="10" t="str">
        <x:v>Formula columns should calculate error and accuracy</x:v>
      </x:c>
    </x:row>
    <x:row r="10">
      <x:c r="A10" s="10" t="str">
        <x:v>DPF-01</x:v>
      </x:c>
      <x:c r="B10" s="10" t="str">
        <x:v>Clean Baseline FMCG Demand</x:v>
      </x:c>
      <x:c r="C10" s="10" t="str">
        <x:v>DPF-01_Clean_Baseline_FMCG_Demand.xlsx</x:v>
      </x:c>
      <x:c r="D10" s="10" t="str">
        <x:v>Forecast_Actual</x:v>
      </x:c>
      <x:c r="E10" s="10" t="n">
        <x:v>45717</x:v>
      </x:c>
      <x:c r="F10" s="10" t="n">
        <x:v>1850</x:v>
      </x:c>
      <x:c r="G10" s="10" t="n">
        <x:v>2241</x:v>
      </x:c>
      <x:c r="H10" s="10" t="n">
        <x:v>391</x:v>
      </x:c>
      <x:c r="I10" s="10" t="n">
        <x:v>391</x:v>
      </x:c>
      <x:c r="J10" s="10" t="n">
        <x:v>0.17447568049977688</x:v>
      </x:c>
      <x:c r="K10" s="10" t="str">
        <x:v>Formula columns should calculate error and accuracy</x:v>
      </x:c>
    </x:row>
    <x:row r="11">
      <x:c r="A11" s="10" t="str">
        <x:v>DPF-01</x:v>
      </x:c>
      <x:c r="B11" s="10" t="str">
        <x:v>Clean Baseline FMCG Demand</x:v>
      </x:c>
      <x:c r="C11" s="10" t="str">
        <x:v>DPF-01_Clean_Baseline_FMCG_Demand.xlsx</x:v>
      </x:c>
      <x:c r="D11" s="10" t="str">
        <x:v>Forecast_Actual</x:v>
      </x:c>
      <x:c r="E11" s="10" t="n">
        <x:v>45748</x:v>
      </x:c>
      <x:c r="F11" s="10" t="n">
        <x:v>1782</x:v>
      </x:c>
      <x:c r="G11" s="10" t="n">
        <x:v>1551</x:v>
      </x:c>
      <x:c r="H11" s="10" t="n">
        <x:v>-231</x:v>
      </x:c>
      <x:c r="I11" s="10" t="n">
        <x:v>231</x:v>
      </x:c>
      <x:c r="J11" s="10" t="n">
        <x:v>0.14893617021276595</x:v>
      </x:c>
      <x:c r="K11" s="10" t="str">
        <x:v>Formula columns should calculate error and accuracy</x:v>
      </x:c>
    </x:row>
    <x:row r="12">
      <x:c r="A12" s="10" t="str">
        <x:v>DPF-01</x:v>
      </x:c>
      <x:c r="B12" s="10" t="str">
        <x:v>Clean Baseline FMCG Demand</x:v>
      </x:c>
      <x:c r="C12" s="10" t="str">
        <x:v>DPF-01_Clean_Baseline_FMCG_Demand.xlsx</x:v>
      </x:c>
      <x:c r="D12" s="10" t="str">
        <x:v>Forecast_Actual</x:v>
      </x:c>
      <x:c r="E12" s="10" t="n">
        <x:v>45778</x:v>
      </x:c>
      <x:c r="F12" s="10" t="n">
        <x:v>1858</x:v>
      </x:c>
      <x:c r="G12" s="10" t="n">
        <x:v>2227</x:v>
      </x:c>
      <x:c r="H12" s="10" t="n">
        <x:v>369</x:v>
      </x:c>
      <x:c r="I12" s="10" t="n">
        <x:v>369</x:v>
      </x:c>
      <x:c r="J12" s="10" t="n">
        <x:v>0.1656937584193983</x:v>
      </x:c>
      <x:c r="K12" s="10" t="str">
        <x:v>Formula columns should calculate error and accuracy</x:v>
      </x:c>
    </x:row>
    <x:row r="13">
      <x:c r="A13" s="10" t="str">
        <x:v>DPF-01</x:v>
      </x:c>
      <x:c r="B13" s="10" t="str">
        <x:v>Clean Baseline FMCG Demand</x:v>
      </x:c>
      <x:c r="C13" s="10" t="str">
        <x:v>DPF-01_Clean_Baseline_FMCG_Demand.xlsx</x:v>
      </x:c>
      <x:c r="D13" s="10" t="str">
        <x:v>Forecast_Actual</x:v>
      </x:c>
      <x:c r="E13" s="10" t="n">
        <x:v>45809</x:v>
      </x:c>
      <x:c r="F13" s="10" t="n">
        <x:v>1707</x:v>
      </x:c>
      <x:c r="G13" s="10" t="n">
        <x:v>1760</x:v>
      </x:c>
      <x:c r="H13" s="10" t="n">
        <x:v>53</x:v>
      </x:c>
      <x:c r="I13" s="10" t="n">
        <x:v>53</x:v>
      </x:c>
      <x:c r="J13" s="10" t="n">
        <x:v>0.030113636363636363</x:v>
      </x:c>
      <x:c r="K13" s="10" t="str">
        <x:v>Formula columns should calculate error and accuracy</x:v>
      </x:c>
    </x:row>
    <x:row r="14">
      <x:c r="A14" s="10" t="str">
        <x:v>DPF-02</x:v>
      </x:c>
      <x:c r="B14" s="10" t="str">
        <x:v>Ramadan and Eid Seasonal Surge</x:v>
      </x:c>
      <x:c r="C14" s="10" t="str">
        <x:v>DPF-02_Ramadan_and_Eid_Seasonal_Surge.xlsx</x:v>
      </x:c>
      <x:c r="D14" s="10" t="str">
        <x:v>Forecast_Actual</x:v>
      </x:c>
      <x:c r="E14" s="10" t="n">
        <x:v>45474</x:v>
      </x:c>
      <x:c r="F14" s="10" t="n">
        <x:v>1621</x:v>
      </x:c>
      <x:c r="G14" s="10" t="n">
        <x:v>1829</x:v>
      </x:c>
      <x:c r="H14" s="10" t="n">
        <x:v>208</x:v>
      </x:c>
      <x:c r="I14" s="10" t="n">
        <x:v>208</x:v>
      </x:c>
      <x:c r="J14" s="10" t="n">
        <x:v>0.11372334609075997</x:v>
      </x:c>
      <x:c r="K14" s="10" t="str">
        <x:v>Formula columns should calculate error and accuracy</x:v>
      </x:c>
    </x:row>
    <x:row r="15">
      <x:c r="A15" s="10" t="str">
        <x:v>DPF-02</x:v>
      </x:c>
      <x:c r="B15" s="10" t="str">
        <x:v>Ramadan and Eid Seasonal Surge</x:v>
      </x:c>
      <x:c r="C15" s="10" t="str">
        <x:v>DPF-02_Ramadan_and_Eid_Seasonal_Surge.xlsx</x:v>
      </x:c>
      <x:c r="D15" s="10" t="str">
        <x:v>Forecast_Actual</x:v>
      </x:c>
      <x:c r="E15" s="10" t="n">
        <x:v>45505</x:v>
      </x:c>
      <x:c r="F15" s="10" t="n">
        <x:v>1886</x:v>
      </x:c>
      <x:c r="G15" s="10" t="n">
        <x:v>1744</x:v>
      </x:c>
      <x:c r="H15" s="10" t="n">
        <x:v>-142</x:v>
      </x:c>
      <x:c r="I15" s="10" t="n">
        <x:v>142</x:v>
      </x:c>
      <x:c r="J15" s="10" t="n">
        <x:v>0.08142201834862385</x:v>
      </x:c>
      <x:c r="K15" s="10" t="str">
        <x:v>Formula columns should calculate error and accuracy</x:v>
      </x:c>
    </x:row>
    <x:row r="16">
      <x:c r="A16" s="10" t="str">
        <x:v>DPF-02</x:v>
      </x:c>
      <x:c r="B16" s="10" t="str">
        <x:v>Ramadan and Eid Seasonal Surge</x:v>
      </x:c>
      <x:c r="C16" s="10" t="str">
        <x:v>DPF-02_Ramadan_and_Eid_Seasonal_Surge.xlsx</x:v>
      </x:c>
      <x:c r="D16" s="10" t="str">
        <x:v>Forecast_Actual</x:v>
      </x:c>
      <x:c r="E16" s="10" t="n">
        <x:v>45536</x:v>
      </x:c>
      <x:c r="F16" s="10" t="n">
        <x:v>1962</x:v>
      </x:c>
      <x:c r="G16" s="10" t="n">
        <x:v>2042</x:v>
      </x:c>
      <x:c r="H16" s="10" t="n">
        <x:v>80</x:v>
      </x:c>
      <x:c r="I16" s="10" t="n">
        <x:v>80</x:v>
      </x:c>
      <x:c r="J16" s="10" t="n">
        <x:v>0.039177277179236046</x:v>
      </x:c>
      <x:c r="K16" s="10" t="str">
        <x:v>Formula columns should calculate error and accuracy</x:v>
      </x:c>
    </x:row>
    <x:row r="17">
      <x:c r="A17" s="10" t="str">
        <x:v>DPF-02</x:v>
      </x:c>
      <x:c r="B17" s="10" t="str">
        <x:v>Ramadan and Eid Seasonal Surge</x:v>
      </x:c>
      <x:c r="C17" s="10" t="str">
        <x:v>DPF-02_Ramadan_and_Eid_Seasonal_Surge.xlsx</x:v>
      </x:c>
      <x:c r="D17" s="10" t="str">
        <x:v>Forecast_Actual</x:v>
      </x:c>
      <x:c r="E17" s="10" t="n">
        <x:v>45566</x:v>
      </x:c>
      <x:c r="F17" s="10" t="n">
        <x:v>1880</x:v>
      </x:c>
      <x:c r="G17" s="10" t="n">
        <x:v>1549</x:v>
      </x:c>
      <x:c r="H17" s="10" t="n">
        <x:v>-331</x:v>
      </x:c>
      <x:c r="I17" s="10" t="n">
        <x:v>331</x:v>
      </x:c>
      <x:c r="J17" s="10" t="n">
        <x:v>0.21368624919302776</x:v>
      </x:c>
      <x:c r="K17" s="10" t="str">
        <x:v>Formula columns should calculate error and accuracy</x:v>
      </x:c>
    </x:row>
    <x:row r="18">
      <x:c r="A18" s="10" t="str">
        <x:v>DPF-02</x:v>
      </x:c>
      <x:c r="B18" s="10" t="str">
        <x:v>Ramadan and Eid Seasonal Surge</x:v>
      </x:c>
      <x:c r="C18" s="10" t="str">
        <x:v>DPF-02_Ramadan_and_Eid_Seasonal_Surge.xlsx</x:v>
      </x:c>
      <x:c r="D18" s="10" t="str">
        <x:v>Forecast_Actual</x:v>
      </x:c>
      <x:c r="E18" s="10" t="n">
        <x:v>45597</x:v>
      </x:c>
      <x:c r="F18" s="10" t="n">
        <x:v>1779</x:v>
      </x:c>
      <x:c r="G18" s="10" t="n">
        <x:v>2087</x:v>
      </x:c>
      <x:c r="H18" s="10" t="n">
        <x:v>308</x:v>
      </x:c>
      <x:c r="I18" s="10" t="n">
        <x:v>308</x:v>
      </x:c>
      <x:c r="J18" s="10" t="n">
        <x:v>0.14758025874460948</x:v>
      </x:c>
      <x:c r="K18" s="10" t="str">
        <x:v>Formula columns should calculate error and accuracy</x:v>
      </x:c>
    </x:row>
    <x:row r="19">
      <x:c r="A19" s="10" t="str">
        <x:v>DPF-02</x:v>
      </x:c>
      <x:c r="B19" s="10" t="str">
        <x:v>Ramadan and Eid Seasonal Surge</x:v>
      </x:c>
      <x:c r="C19" s="10" t="str">
        <x:v>DPF-02_Ramadan_and_Eid_Seasonal_Surge.xlsx</x:v>
      </x:c>
      <x:c r="D19" s="10" t="str">
        <x:v>Forecast_Actual</x:v>
      </x:c>
      <x:c r="E19" s="10" t="n">
        <x:v>45627</x:v>
      </x:c>
      <x:c r="F19" s="10" t="n">
        <x:v>2140</x:v>
      </x:c>
      <x:c r="G19" s="10" t="n">
        <x:v>2222</x:v>
      </x:c>
      <x:c r="H19" s="10" t="n">
        <x:v>82</x:v>
      </x:c>
      <x:c r="I19" s="10" t="n">
        <x:v>82</x:v>
      </x:c>
      <x:c r="J19" s="10" t="n">
        <x:v>0.0369036903690369</x:v>
      </x:c>
      <x:c r="K19" s="10" t="str">
        <x:v>Formula columns should calculate error and accuracy</x:v>
      </x:c>
    </x:row>
    <x:row r="20">
      <x:c r="A20" s="10" t="str">
        <x:v>DPF-02</x:v>
      </x:c>
      <x:c r="B20" s="10" t="str">
        <x:v>Ramadan and Eid Seasonal Surge</x:v>
      </x:c>
      <x:c r="C20" s="10" t="str">
        <x:v>DPF-02_Ramadan_and_Eid_Seasonal_Surge.xlsx</x:v>
      </x:c>
      <x:c r="D20" s="10" t="str">
        <x:v>Forecast_Actual</x:v>
      </x:c>
      <x:c r="E20" s="10" t="n">
        <x:v>45658</x:v>
      </x:c>
      <x:c r="F20" s="10" t="n">
        <x:v>2151</x:v>
      </x:c>
      <x:c r="G20" s="10" t="n">
        <x:v>2265</x:v>
      </x:c>
      <x:c r="H20" s="10" t="n">
        <x:v>114</x:v>
      </x:c>
      <x:c r="I20" s="10" t="n">
        <x:v>114</x:v>
      </x:c>
      <x:c r="J20" s="10" t="n">
        <x:v>0.05033112582781457</x:v>
      </x:c>
      <x:c r="K20" s="10" t="str">
        <x:v>Formula columns should calculate error and accuracy</x:v>
      </x:c>
    </x:row>
    <x:row r="21">
      <x:c r="A21" s="10" t="str">
        <x:v>DPF-02</x:v>
      </x:c>
      <x:c r="B21" s="10" t="str">
        <x:v>Ramadan and Eid Seasonal Surge</x:v>
      </x:c>
      <x:c r="C21" s="10" t="str">
        <x:v>DPF-02_Ramadan_and_Eid_Seasonal_Surge.xlsx</x:v>
      </x:c>
      <x:c r="D21" s="10" t="str">
        <x:v>Forecast_Actual</x:v>
      </x:c>
      <x:c r="E21" s="10" t="n">
        <x:v>45689</x:v>
      </x:c>
      <x:c r="F21" s="10" t="n">
        <x:v>1908</x:v>
      </x:c>
      <x:c r="G21" s="10" t="n">
        <x:v>1662</x:v>
      </x:c>
      <x:c r="H21" s="10" t="n">
        <x:v>-246</x:v>
      </x:c>
      <x:c r="I21" s="10" t="n">
        <x:v>246</x:v>
      </x:c>
      <x:c r="J21" s="10" t="n">
        <x:v>0.148014440433213</x:v>
      </x:c>
      <x:c r="K21" s="10" t="str">
        <x:v>Formula columns should calculate error and accuracy</x:v>
      </x:c>
    </x:row>
    <x:row r="22">
      <x:c r="A22" s="10" t="str">
        <x:v>DPF-02</x:v>
      </x:c>
      <x:c r="B22" s="10" t="str">
        <x:v>Ramadan and Eid Seasonal Surge</x:v>
      </x:c>
      <x:c r="C22" s="10" t="str">
        <x:v>DPF-02_Ramadan_and_Eid_Seasonal_Surge.xlsx</x:v>
      </x:c>
      <x:c r="D22" s="10" t="str">
        <x:v>Forecast_Actual</x:v>
      </x:c>
      <x:c r="E22" s="10" t="n">
        <x:v>45717</x:v>
      </x:c>
      <x:c r="F22" s="10" t="n">
        <x:v>2008</x:v>
      </x:c>
      <x:c r="G22" s="10" t="n">
        <x:v>2369</x:v>
      </x:c>
      <x:c r="H22" s="10" t="n">
        <x:v>361</x:v>
      </x:c>
      <x:c r="I22" s="10" t="n">
        <x:v>361</x:v>
      </x:c>
      <x:c r="J22" s="10" t="n">
        <x:v>0.15238497256226255</x:v>
      </x:c>
      <x:c r="K22" s="10" t="str">
        <x:v>Formula columns should calculate error and accuracy</x:v>
      </x:c>
    </x:row>
    <x:row r="23">
      <x:c r="A23" s="10" t="str">
        <x:v>DPF-02</x:v>
      </x:c>
      <x:c r="B23" s="10" t="str">
        <x:v>Ramadan and Eid Seasonal Surge</x:v>
      </x:c>
      <x:c r="C23" s="10" t="str">
        <x:v>DPF-02_Ramadan_and_Eid_Seasonal_Surge.xlsx</x:v>
      </x:c>
      <x:c r="D23" s="10" t="str">
        <x:v>Forecast_Actual</x:v>
      </x:c>
      <x:c r="E23" s="10" t="n">
        <x:v>45748</x:v>
      </x:c>
      <x:c r="F23" s="10" t="n">
        <x:v>2250</x:v>
      </x:c>
      <x:c r="G23" s="10" t="n">
        <x:v>2620</x:v>
      </x:c>
      <x:c r="H23" s="10" t="n">
        <x:v>370</x:v>
      </x:c>
      <x:c r="I23" s="10" t="n">
        <x:v>370</x:v>
      </x:c>
      <x:c r="J23" s="10" t="n">
        <x:v>0.14122137404580154</x:v>
      </x:c>
      <x:c r="K23" s="10" t="str">
        <x:v>Formula columns should calculate error and accuracy</x:v>
      </x:c>
    </x:row>
    <x:row r="24">
      <x:c r="A24" s="10" t="str">
        <x:v>DPF-02</x:v>
      </x:c>
      <x:c r="B24" s="10" t="str">
        <x:v>Ramadan and Eid Seasonal Surge</x:v>
      </x:c>
      <x:c r="C24" s="10" t="str">
        <x:v>DPF-02_Ramadan_and_Eid_Seasonal_Surge.xlsx</x:v>
      </x:c>
      <x:c r="D24" s="10" t="str">
        <x:v>Forecast_Actual</x:v>
      </x:c>
      <x:c r="E24" s="10" t="n">
        <x:v>45778</x:v>
      </x:c>
      <x:c r="F24" s="10" t="n">
        <x:v>2332</x:v>
      </x:c>
      <x:c r="G24" s="10" t="n">
        <x:v>2108</x:v>
      </x:c>
      <x:c r="H24" s="10" t="n">
        <x:v>-224</x:v>
      </x:c>
      <x:c r="I24" s="10" t="n">
        <x:v>224</x:v>
      </x:c>
      <x:c r="J24" s="10" t="n">
        <x:v>0.1062618595825427</x:v>
      </x:c>
      <x:c r="K24" s="10" t="str">
        <x:v>Formula columns should calculate error and accuracy</x:v>
      </x:c>
    </x:row>
    <x:row r="25">
      <x:c r="A25" s="10" t="str">
        <x:v>DPF-02</x:v>
      </x:c>
      <x:c r="B25" s="10" t="str">
        <x:v>Ramadan and Eid Seasonal Surge</x:v>
      </x:c>
      <x:c r="C25" s="10" t="str">
        <x:v>DPF-02_Ramadan_and_Eid_Seasonal_Surge.xlsx</x:v>
      </x:c>
      <x:c r="D25" s="10" t="str">
        <x:v>Forecast_Actual</x:v>
      </x:c>
      <x:c r="E25" s="10" t="n">
        <x:v>45809</x:v>
      </x:c>
      <x:c r="F25" s="10" t="n">
        <x:v>2086</x:v>
      </x:c>
      <x:c r="G25" s="10" t="n">
        <x:v>1796</x:v>
      </x:c>
      <x:c r="H25" s="10" t="n">
        <x:v>-290</x:v>
      </x:c>
      <x:c r="I25" s="10" t="n">
        <x:v>290</x:v>
      </x:c>
      <x:c r="J25" s="10" t="n">
        <x:v>0.16146993318485522</x:v>
      </x:c>
      <x:c r="K25" s="10" t="str">
        <x:v>Formula columns should calculate error and accuracy</x:v>
      </x:c>
    </x:row>
    <x:row r="26">
      <x:c r="A26" s="10" t="str">
        <x:v>DPF-03</x:v>
      </x:c>
      <x:c r="B26" s="10" t="str">
        <x:v>Winter Seasonal Demand Increase</x:v>
      </x:c>
      <x:c r="C26" s="10" t="str">
        <x:v>DPF-03_Winter_Seasonal_Demand_Increase.xlsx</x:v>
      </x:c>
      <x:c r="D26" s="10" t="str">
        <x:v>Forecast_Actual</x:v>
      </x:c>
      <x:c r="E26" s="10" t="n">
        <x:v>45474</x:v>
      </x:c>
      <x:c r="F26" s="10" t="n">
        <x:v>825</x:v>
      </x:c>
      <x:c r="G26" s="10" t="n">
        <x:v>726</x:v>
      </x:c>
      <x:c r="H26" s="10" t="n">
        <x:v>-99</x:v>
      </x:c>
      <x:c r="I26" s="10" t="n">
        <x:v>99</x:v>
      </x:c>
      <x:c r="J26" s="10" t="n">
        <x:v>0.13636363636363635</x:v>
      </x:c>
      <x:c r="K26" s="10" t="str">
        <x:v>Formula columns should calculate error and accuracy</x:v>
      </x:c>
    </x:row>
    <x:row r="27">
      <x:c r="A27" s="10" t="str">
        <x:v>DPF-03</x:v>
      </x:c>
      <x:c r="B27" s="10" t="str">
        <x:v>Winter Seasonal Demand Increase</x:v>
      </x:c>
      <x:c r="C27" s="10" t="str">
        <x:v>DPF-03_Winter_Seasonal_Demand_Increase.xlsx</x:v>
      </x:c>
      <x:c r="D27" s="10" t="str">
        <x:v>Forecast_Actual</x:v>
      </x:c>
      <x:c r="E27" s="10" t="n">
        <x:v>45505</x:v>
      </x:c>
      <x:c r="F27" s="10" t="n">
        <x:v>897</x:v>
      </x:c>
      <x:c r="G27" s="10" t="n">
        <x:v>790</x:v>
      </x:c>
      <x:c r="H27" s="10" t="n">
        <x:v>-107</x:v>
      </x:c>
      <x:c r="I27" s="10" t="n">
        <x:v>107</x:v>
      </x:c>
      <x:c r="J27" s="10" t="n">
        <x:v>0.13544303797468354</x:v>
      </x:c>
      <x:c r="K27" s="10" t="str">
        <x:v>Formula columns should calculate error and accuracy</x:v>
      </x:c>
    </x:row>
    <x:row r="28">
      <x:c r="A28" s="10" t="str">
        <x:v>DPF-03</x:v>
      </x:c>
      <x:c r="B28" s="10" t="str">
        <x:v>Winter Seasonal Demand Increase</x:v>
      </x:c>
      <x:c r="C28" s="10" t="str">
        <x:v>DPF-03_Winter_Seasonal_Demand_Increase.xlsx</x:v>
      </x:c>
      <x:c r="D28" s="10" t="str">
        <x:v>Forecast_Actual</x:v>
      </x:c>
      <x:c r="E28" s="10" t="n">
        <x:v>45536</x:v>
      </x:c>
      <x:c r="F28" s="10" t="n">
        <x:v>882</x:v>
      </x:c>
      <x:c r="G28" s="10" t="n">
        <x:v>870</x:v>
      </x:c>
      <x:c r="H28" s="10" t="n">
        <x:v>-12</x:v>
      </x:c>
      <x:c r="I28" s="10" t="n">
        <x:v>12</x:v>
      </x:c>
      <x:c r="J28" s="10" t="n">
        <x:v>0.013793103448275862</x:v>
      </x:c>
      <x:c r="K28" s="10" t="str">
        <x:v>Formula columns should calculate error and accuracy</x:v>
      </x:c>
    </x:row>
    <x:row r="29">
      <x:c r="A29" s="10" t="str">
        <x:v>DPF-03</x:v>
      </x:c>
      <x:c r="B29" s="10" t="str">
        <x:v>Winter Seasonal Demand Increase</x:v>
      </x:c>
      <x:c r="C29" s="10" t="str">
        <x:v>DPF-03_Winter_Seasonal_Demand_Increase.xlsx</x:v>
      </x:c>
      <x:c r="D29" s="10" t="str">
        <x:v>Forecast_Actual</x:v>
      </x:c>
      <x:c r="E29" s="10" t="n">
        <x:v>45566</x:v>
      </x:c>
      <x:c r="F29" s="10" t="n">
        <x:v>922</x:v>
      </x:c>
      <x:c r="G29" s="10" t="n">
        <x:v>928</x:v>
      </x:c>
      <x:c r="H29" s="10" t="n">
        <x:v>6</x:v>
      </x:c>
      <x:c r="I29" s="10" t="n">
        <x:v>6</x:v>
      </x:c>
      <x:c r="J29" s="10" t="n">
        <x:v>0.00646551724137931</x:v>
      </x:c>
      <x:c r="K29" s="10" t="str">
        <x:v>Formula columns should calculate error and accuracy</x:v>
      </x:c>
    </x:row>
    <x:row r="30">
      <x:c r="A30" s="10" t="str">
        <x:v>DPF-03</x:v>
      </x:c>
      <x:c r="B30" s="10" t="str">
        <x:v>Winter Seasonal Demand Increase</x:v>
      </x:c>
      <x:c r="C30" s="10" t="str">
        <x:v>DPF-03_Winter_Seasonal_Demand_Increase.xlsx</x:v>
      </x:c>
      <x:c r="D30" s="10" t="str">
        <x:v>Forecast_Actual</x:v>
      </x:c>
      <x:c r="E30" s="10" t="n">
        <x:v>45597</x:v>
      </x:c>
      <x:c r="F30" s="10" t="n">
        <x:v>887</x:v>
      </x:c>
      <x:c r="G30" s="10" t="n">
        <x:v>1023</x:v>
      </x:c>
      <x:c r="H30" s="10" t="n">
        <x:v>136</x:v>
      </x:c>
      <x:c r="I30" s="10" t="n">
        <x:v>136</x:v>
      </x:c>
      <x:c r="J30" s="10" t="n">
        <x:v>0.13294232649071358</x:v>
      </x:c>
      <x:c r="K30" s="10" t="str">
        <x:v>Formula columns should calculate error and accuracy</x:v>
      </x:c>
    </x:row>
    <x:row r="31">
      <x:c r="A31" s="10" t="str">
        <x:v>DPF-03</x:v>
      </x:c>
      <x:c r="B31" s="10" t="str">
        <x:v>Winter Seasonal Demand Increase</x:v>
      </x:c>
      <x:c r="C31" s="10" t="str">
        <x:v>DPF-03_Winter_Seasonal_Demand_Increase.xlsx</x:v>
      </x:c>
      <x:c r="D31" s="10" t="str">
        <x:v>Forecast_Actual</x:v>
      </x:c>
      <x:c r="E31" s="10" t="n">
        <x:v>45627</x:v>
      </x:c>
      <x:c r="F31" s="10" t="n">
        <x:v>968</x:v>
      </x:c>
      <x:c r="G31" s="10" t="n">
        <x:v>1092</x:v>
      </x:c>
      <x:c r="H31" s="10" t="n">
        <x:v>124</x:v>
      </x:c>
      <x:c r="I31" s="10" t="n">
        <x:v>124</x:v>
      </x:c>
      <x:c r="J31" s="10" t="n">
        <x:v>0.11355311355311355</x:v>
      </x:c>
      <x:c r="K31" s="10" t="str">
        <x:v>Formula columns should calculate error and accuracy</x:v>
      </x:c>
    </x:row>
    <x:row r="32">
      <x:c r="A32" s="10" t="str">
        <x:v>DPF-03</x:v>
      </x:c>
      <x:c r="B32" s="10" t="str">
        <x:v>Winter Seasonal Demand Increase</x:v>
      </x:c>
      <x:c r="C32" s="10" t="str">
        <x:v>DPF-03_Winter_Seasonal_Demand_Increase.xlsx</x:v>
      </x:c>
      <x:c r="D32" s="10" t="str">
        <x:v>Forecast_Actual</x:v>
      </x:c>
      <x:c r="E32" s="10" t="n">
        <x:v>45658</x:v>
      </x:c>
      <x:c r="F32" s="10" t="n">
        <x:v>1098</x:v>
      </x:c>
      <x:c r="G32" s="10" t="n">
        <x:v>909</x:v>
      </x:c>
      <x:c r="H32" s="10" t="n">
        <x:v>-189</x:v>
      </x:c>
      <x:c r="I32" s="10" t="n">
        <x:v>189</x:v>
      </x:c>
      <x:c r="J32" s="10" t="n">
        <x:v>0.2079207920792079</x:v>
      </x:c>
      <x:c r="K32" s="10" t="str">
        <x:v>Formula columns should calculate error and accuracy</x:v>
      </x:c>
    </x:row>
    <x:row r="33">
      <x:c r="A33" s="10" t="str">
        <x:v>DPF-03</x:v>
      </x:c>
      <x:c r="B33" s="10" t="str">
        <x:v>Winter Seasonal Demand Increase</x:v>
      </x:c>
      <x:c r="C33" s="10" t="str">
        <x:v>DPF-03_Winter_Seasonal_Demand_Increase.xlsx</x:v>
      </x:c>
      <x:c r="D33" s="10" t="str">
        <x:v>Forecast_Actual</x:v>
      </x:c>
      <x:c r="E33" s="10" t="n">
        <x:v>45689</x:v>
      </x:c>
      <x:c r="F33" s="10" t="n">
        <x:v>1104</x:v>
      </x:c>
      <x:c r="G33" s="10" t="n">
        <x:v>1160</x:v>
      </x:c>
      <x:c r="H33" s="10" t="n">
        <x:v>56</x:v>
      </x:c>
      <x:c r="I33" s="10" t="n">
        <x:v>56</x:v>
      </x:c>
      <x:c r="J33" s="10" t="n">
        <x:v>0.04827586206896552</x:v>
      </x:c>
      <x:c r="K33" s="10" t="str">
        <x:v>Formula columns should calculate error and accuracy</x:v>
      </x:c>
    </x:row>
    <x:row r="34">
      <x:c r="A34" s="10" t="str">
        <x:v>DPF-03</x:v>
      </x:c>
      <x:c r="B34" s="10" t="str">
        <x:v>Winter Seasonal Demand Increase</x:v>
      </x:c>
      <x:c r="C34" s="10" t="str">
        <x:v>DPF-03_Winter_Seasonal_Demand_Increase.xlsx</x:v>
      </x:c>
      <x:c r="D34" s="10" t="str">
        <x:v>Forecast_Actual</x:v>
      </x:c>
      <x:c r="E34" s="10" t="n">
        <x:v>45717</x:v>
      </x:c>
      <x:c r="F34" s="10" t="n">
        <x:v>1039</x:v>
      </x:c>
      <x:c r="G34" s="10" t="n">
        <x:v>1244</x:v>
      </x:c>
      <x:c r="H34" s="10" t="n">
        <x:v>205</x:v>
      </x:c>
      <x:c r="I34" s="10" t="n">
        <x:v>205</x:v>
      </x:c>
      <x:c r="J34" s="10" t="n">
        <x:v>0.1647909967845659</x:v>
      </x:c>
      <x:c r="K34" s="10" t="str">
        <x:v>Formula columns should calculate error and accuracy</x:v>
      </x:c>
    </x:row>
    <x:row r="35">
      <x:c r="A35" s="10" t="str">
        <x:v>DPF-03</x:v>
      </x:c>
      <x:c r="B35" s="10" t="str">
        <x:v>Winter Seasonal Demand Increase</x:v>
      </x:c>
      <x:c r="C35" s="10" t="str">
        <x:v>DPF-03_Winter_Seasonal_Demand_Increase.xlsx</x:v>
      </x:c>
      <x:c r="D35" s="10" t="str">
        <x:v>Forecast_Actual</x:v>
      </x:c>
      <x:c r="E35" s="10" t="n">
        <x:v>45748</x:v>
      </x:c>
      <x:c r="F35" s="10" t="n">
        <x:v>1019</x:v>
      </x:c>
      <x:c r="G35" s="10" t="n">
        <x:v>995</x:v>
      </x:c>
      <x:c r="H35" s="10" t="n">
        <x:v>-24</x:v>
      </x:c>
      <x:c r="I35" s="10" t="n">
        <x:v>24</x:v>
      </x:c>
      <x:c r="J35" s="10" t="n">
        <x:v>0.024120603015075376</x:v>
      </x:c>
      <x:c r="K35" s="10" t="str">
        <x:v>Formula columns should calculate error and accuracy</x:v>
      </x:c>
    </x:row>
    <x:row r="36">
      <x:c r="A36" s="10" t="str">
        <x:v>DPF-03</x:v>
      </x:c>
      <x:c r="B36" s="10" t="str">
        <x:v>Winter Seasonal Demand Increase</x:v>
      </x:c>
      <x:c r="C36" s="10" t="str">
        <x:v>DPF-03_Winter_Seasonal_Demand_Increase.xlsx</x:v>
      </x:c>
      <x:c r="D36" s="10" t="str">
        <x:v>Forecast_Actual</x:v>
      </x:c>
      <x:c r="E36" s="10" t="n">
        <x:v>45778</x:v>
      </x:c>
      <x:c r="F36" s="10" t="n">
        <x:v>1165</x:v>
      </x:c>
      <x:c r="G36" s="10" t="n">
        <x:v>1345</x:v>
      </x:c>
      <x:c r="H36" s="10" t="n">
        <x:v>180</x:v>
      </x:c>
      <x:c r="I36" s="10" t="n">
        <x:v>180</x:v>
      </x:c>
      <x:c r="J36" s="10" t="n">
        <x:v>0.13382899628252787</x:v>
      </x:c>
      <x:c r="K36" s="10" t="str">
        <x:v>Formula columns should calculate error and accuracy</x:v>
      </x:c>
    </x:row>
    <x:row r="37">
      <x:c r="A37" s="10" t="str">
        <x:v>DPF-03</x:v>
      </x:c>
      <x:c r="B37" s="10" t="str">
        <x:v>Winter Seasonal Demand Increase</x:v>
      </x:c>
      <x:c r="C37" s="10" t="str">
        <x:v>DPF-03_Winter_Seasonal_Demand_Increase.xlsx</x:v>
      </x:c>
      <x:c r="D37" s="10" t="str">
        <x:v>Forecast_Actual</x:v>
      </x:c>
      <x:c r="E37" s="10" t="n">
        <x:v>45809</x:v>
      </x:c>
      <x:c r="F37" s="10" t="n">
        <x:v>1106</x:v>
      </x:c>
      <x:c r="G37" s="10" t="n">
        <x:v>1232</x:v>
      </x:c>
      <x:c r="H37" s="10" t="n">
        <x:v>126</x:v>
      </x:c>
      <x:c r="I37" s="10" t="n">
        <x:v>126</x:v>
      </x:c>
      <x:c r="J37" s="10" t="n">
        <x:v>0.10227272727272728</x:v>
      </x:c>
      <x:c r="K37" s="10" t="str">
        <x:v>Formula columns should calculate error and accuracy</x:v>
      </x:c>
    </x:row>
    <x:row r="38">
      <x:c r="A38" s="10" t="str">
        <x:v>DPF-04</x:v>
      </x:c>
      <x:c r="B38" s="10" t="str">
        <x:v>Summer Demand Softness</x:v>
      </x:c>
      <x:c r="C38" s="10" t="str">
        <x:v>DPF-04_Summer_Demand_Softness.xlsx</x:v>
      </x:c>
      <x:c r="D38" s="10" t="str">
        <x:v>Forecast_Actual</x:v>
      </x:c>
      <x:c r="E38" s="10" t="n">
        <x:v>45474</x:v>
      </x:c>
      <x:c r="F38" s="10" t="n">
        <x:v>1018</x:v>
      </x:c>
      <x:c r="G38" s="10" t="n">
        <x:v>853</x:v>
      </x:c>
      <x:c r="H38" s="10" t="n">
        <x:v>-165</x:v>
      </x:c>
      <x:c r="I38" s="10" t="n">
        <x:v>165</x:v>
      </x:c>
      <x:c r="J38" s="10" t="n">
        <x:v>0.19343493552168817</x:v>
      </x:c>
      <x:c r="K38" s="10" t="str">
        <x:v>Formula columns should calculate error and accuracy</x:v>
      </x:c>
    </x:row>
    <x:row r="39">
      <x:c r="A39" s="10" t="str">
        <x:v>DPF-04</x:v>
      </x:c>
      <x:c r="B39" s="10" t="str">
        <x:v>Summer Demand Softness</x:v>
      </x:c>
      <x:c r="C39" s="10" t="str">
        <x:v>DPF-04_Summer_Demand_Softness.xlsx</x:v>
      </x:c>
      <x:c r="D39" s="10" t="str">
        <x:v>Forecast_Actual</x:v>
      </x:c>
      <x:c r="E39" s="10" t="n">
        <x:v>45505</x:v>
      </x:c>
      <x:c r="F39" s="10" t="n">
        <x:v>1022</x:v>
      </x:c>
      <x:c r="G39" s="10" t="n">
        <x:v>957</x:v>
      </x:c>
      <x:c r="H39" s="10" t="n">
        <x:v>-65</x:v>
      </x:c>
      <x:c r="I39" s="10" t="n">
        <x:v>65</x:v>
      </x:c>
      <x:c r="J39" s="10" t="n">
        <x:v>0.06792058516196448</x:v>
      </x:c>
      <x:c r="K39" s="10" t="str">
        <x:v>Formula columns should calculate error and accuracy</x:v>
      </x:c>
    </x:row>
    <x:row r="40">
      <x:c r="A40" s="10" t="str">
        <x:v>DPF-04</x:v>
      </x:c>
      <x:c r="B40" s="10" t="str">
        <x:v>Summer Demand Softness</x:v>
      </x:c>
      <x:c r="C40" s="10" t="str">
        <x:v>DPF-04_Summer_Demand_Softness.xlsx</x:v>
      </x:c>
      <x:c r="D40" s="10" t="str">
        <x:v>Forecast_Actual</x:v>
      </x:c>
      <x:c r="E40" s="10" t="n">
        <x:v>45536</x:v>
      </x:c>
      <x:c r="F40" s="10" t="n">
        <x:v>1246</x:v>
      </x:c>
      <x:c r="G40" s="10" t="n">
        <x:v>1340</x:v>
      </x:c>
      <x:c r="H40" s="10" t="n">
        <x:v>94</x:v>
      </x:c>
      <x:c r="I40" s="10" t="n">
        <x:v>94</x:v>
      </x:c>
      <x:c r="J40" s="10" t="n">
        <x:v>0.07014925373134329</x:v>
      </x:c>
      <x:c r="K40" s="10" t="str">
        <x:v>Formula columns should calculate error and accuracy</x:v>
      </x:c>
    </x:row>
    <x:row r="41">
      <x:c r="A41" s="10" t="str">
        <x:v>DPF-04</x:v>
      </x:c>
      <x:c r="B41" s="10" t="str">
        <x:v>Summer Demand Softness</x:v>
      </x:c>
      <x:c r="C41" s="10" t="str">
        <x:v>DPF-04_Summer_Demand_Softness.xlsx</x:v>
      </x:c>
      <x:c r="D41" s="10" t="str">
        <x:v>Forecast_Actual</x:v>
      </x:c>
      <x:c r="E41" s="10" t="n">
        <x:v>45566</x:v>
      </x:c>
      <x:c r="F41" s="10" t="n">
        <x:v>1225</x:v>
      </x:c>
      <x:c r="G41" s="10" t="n">
        <x:v>1055</x:v>
      </x:c>
      <x:c r="H41" s="10" t="n">
        <x:v>-170</x:v>
      </x:c>
      <x:c r="I41" s="10" t="n">
        <x:v>170</x:v>
      </x:c>
      <x:c r="J41" s="10" t="n">
        <x:v>0.16113744075829384</x:v>
      </x:c>
      <x:c r="K41" s="10" t="str">
        <x:v>Formula columns should calculate error and accuracy</x:v>
      </x:c>
    </x:row>
    <x:row r="42">
      <x:c r="A42" s="10" t="str">
        <x:v>DPF-04</x:v>
      </x:c>
      <x:c r="B42" s="10" t="str">
        <x:v>Summer Demand Softness</x:v>
      </x:c>
      <x:c r="C42" s="10" t="str">
        <x:v>DPF-04_Summer_Demand_Softness.xlsx</x:v>
      </x:c>
      <x:c r="D42" s="10" t="str">
        <x:v>Forecast_Actual</x:v>
      </x:c>
      <x:c r="E42" s="10" t="n">
        <x:v>45597</x:v>
      </x:c>
      <x:c r="F42" s="10" t="n">
        <x:v>1072</x:v>
      </x:c>
      <x:c r="G42" s="10" t="n">
        <x:v>1001</x:v>
      </x:c>
      <x:c r="H42" s="10" t="n">
        <x:v>-71</x:v>
      </x:c>
      <x:c r="I42" s="10" t="n">
        <x:v>71</x:v>
      </x:c>
      <x:c r="J42" s="10" t="n">
        <x:v>0.07092907092907093</x:v>
      </x:c>
      <x:c r="K42" s="10" t="str">
        <x:v>Formula columns should calculate error and accuracy</x:v>
      </x:c>
    </x:row>
    <x:row r="43">
      <x:c r="A43" s="10" t="str">
        <x:v>DPF-04</x:v>
      </x:c>
      <x:c r="B43" s="10" t="str">
        <x:v>Summer Demand Softness</x:v>
      </x:c>
      <x:c r="C43" s="10" t="str">
        <x:v>DPF-04_Summer_Demand_Softness.xlsx</x:v>
      </x:c>
      <x:c r="D43" s="10" t="str">
        <x:v>Forecast_Actual</x:v>
      </x:c>
      <x:c r="E43" s="10" t="n">
        <x:v>45627</x:v>
      </x:c>
      <x:c r="F43" s="10" t="n">
        <x:v>1205</x:v>
      </x:c>
      <x:c r="G43" s="10" t="n">
        <x:v>1152</x:v>
      </x:c>
      <x:c r="H43" s="10" t="n">
        <x:v>-53</x:v>
      </x:c>
      <x:c r="I43" s="10" t="n">
        <x:v>53</x:v>
      </x:c>
      <x:c r="J43" s="10" t="n">
        <x:v>0.04600694444444445</x:v>
      </x:c>
      <x:c r="K43" s="10" t="str">
        <x:v>Formula columns should calculate error and accuracy</x:v>
      </x:c>
    </x:row>
    <x:row r="44">
      <x:c r="A44" s="10" t="str">
        <x:v>DPF-04</x:v>
      </x:c>
      <x:c r="B44" s="10" t="str">
        <x:v>Summer Demand Softness</x:v>
      </x:c>
      <x:c r="C44" s="10" t="str">
        <x:v>DPF-04_Summer_Demand_Softness.xlsx</x:v>
      </x:c>
      <x:c r="D44" s="10" t="str">
        <x:v>Forecast_Actual</x:v>
      </x:c>
      <x:c r="E44" s="10" t="n">
        <x:v>45658</x:v>
      </x:c>
      <x:c r="F44" s="10" t="n">
        <x:v>1347</x:v>
      </x:c>
      <x:c r="G44" s="10" t="n">
        <x:v>1241</x:v>
      </x:c>
      <x:c r="H44" s="10" t="n">
        <x:v>-106</x:v>
      </x:c>
      <x:c r="I44" s="10" t="n">
        <x:v>106</x:v>
      </x:c>
      <x:c r="J44" s="10" t="n">
        <x:v>0.0854149879129734</x:v>
      </x:c>
      <x:c r="K44" s="10" t="str">
        <x:v>Formula columns should calculate error and accuracy</x:v>
      </x:c>
    </x:row>
    <x:row r="45">
      <x:c r="A45" s="10" t="str">
        <x:v>DPF-04</x:v>
      </x:c>
      <x:c r="B45" s="10" t="str">
        <x:v>Summer Demand Softness</x:v>
      </x:c>
      <x:c r="C45" s="10" t="str">
        <x:v>DPF-04_Summer_Demand_Softness.xlsx</x:v>
      </x:c>
      <x:c r="D45" s="10" t="str">
        <x:v>Forecast_Actual</x:v>
      </x:c>
      <x:c r="E45" s="10" t="n">
        <x:v>45689</x:v>
      </x:c>
      <x:c r="F45" s="10" t="n">
        <x:v>1345</x:v>
      </x:c>
      <x:c r="G45" s="10" t="n">
        <x:v>1164</x:v>
      </x:c>
      <x:c r="H45" s="10" t="n">
        <x:v>-181</x:v>
      </x:c>
      <x:c r="I45" s="10" t="n">
        <x:v>181</x:v>
      </x:c>
      <x:c r="J45" s="10" t="n">
        <x:v>0.15549828178694158</x:v>
      </x:c>
      <x:c r="K45" s="10" t="str">
        <x:v>Formula columns should calculate error and accuracy</x:v>
      </x:c>
    </x:row>
    <x:row r="46">
      <x:c r="A46" s="10" t="str">
        <x:v>DPF-04</x:v>
      </x:c>
      <x:c r="B46" s="10" t="str">
        <x:v>Summer Demand Softness</x:v>
      </x:c>
      <x:c r="C46" s="10" t="str">
        <x:v>DPF-04_Summer_Demand_Softness.xlsx</x:v>
      </x:c>
      <x:c r="D46" s="10" t="str">
        <x:v>Forecast_Actual</x:v>
      </x:c>
      <x:c r="E46" s="10" t="n">
        <x:v>45717</x:v>
      </x:c>
      <x:c r="F46" s="10" t="n">
        <x:v>1165</x:v>
      </x:c>
      <x:c r="G46" s="10" t="n">
        <x:v>1184</x:v>
      </x:c>
      <x:c r="H46" s="10" t="n">
        <x:v>19</x:v>
      </x:c>
      <x:c r="I46" s="10" t="n">
        <x:v>19</x:v>
      </x:c>
      <x:c r="J46" s="10" t="n">
        <x:v>0.016047297297297296</x:v>
      </x:c>
      <x:c r="K46" s="10" t="str">
        <x:v>Formula columns should calculate error and accuracy</x:v>
      </x:c>
    </x:row>
    <x:row r="47">
      <x:c r="A47" s="10" t="str">
        <x:v>DPF-04</x:v>
      </x:c>
      <x:c r="B47" s="10" t="str">
        <x:v>Summer Demand Softness</x:v>
      </x:c>
      <x:c r="C47" s="10" t="str">
        <x:v>DPF-04_Summer_Demand_Softness.xlsx</x:v>
      </x:c>
      <x:c r="D47" s="10" t="str">
        <x:v>Forecast_Actual</x:v>
      </x:c>
      <x:c r="E47" s="10" t="n">
        <x:v>45748</x:v>
      </x:c>
      <x:c r="F47" s="10" t="n">
        <x:v>1318</x:v>
      </x:c>
      <x:c r="G47" s="10" t="n">
        <x:v>1443</x:v>
      </x:c>
      <x:c r="H47" s="10" t="n">
        <x:v>125</x:v>
      </x:c>
      <x:c r="I47" s="10" t="n">
        <x:v>125</x:v>
      </x:c>
      <x:c r="J47" s="10" t="n">
        <x:v>0.08662508662508663</x:v>
      </x:c>
      <x:c r="K47" s="10" t="str">
        <x:v>Formula columns should calculate error and accuracy</x:v>
      </x:c>
    </x:row>
    <x:row r="48">
      <x:c r="A48" s="10" t="str">
        <x:v>DPF-04</x:v>
      </x:c>
      <x:c r="B48" s="10" t="str">
        <x:v>Summer Demand Softness</x:v>
      </x:c>
      <x:c r="C48" s="10" t="str">
        <x:v>DPF-04_Summer_Demand_Softness.xlsx</x:v>
      </x:c>
      <x:c r="D48" s="10" t="str">
        <x:v>Forecast_Actual</x:v>
      </x:c>
      <x:c r="E48" s="10" t="n">
        <x:v>45778</x:v>
      </x:c>
      <x:c r="F48" s="10" t="n">
        <x:v>1228</x:v>
      </x:c>
      <x:c r="G48" s="10" t="n">
        <x:v>1405</x:v>
      </x:c>
      <x:c r="H48" s="10" t="n">
        <x:v>177</x:v>
      </x:c>
      <x:c r="I48" s="10" t="n">
        <x:v>177</x:v>
      </x:c>
      <x:c r="J48" s="10" t="n">
        <x:v>0.12597864768683273</x:v>
      </x:c>
      <x:c r="K48" s="10" t="str">
        <x:v>Formula columns should calculate error and accuracy</x:v>
      </x:c>
    </x:row>
    <x:row r="49">
      <x:c r="A49" s="10" t="str">
        <x:v>DPF-04</x:v>
      </x:c>
      <x:c r="B49" s="10" t="str">
        <x:v>Summer Demand Softness</x:v>
      </x:c>
      <x:c r="C49" s="10" t="str">
        <x:v>DPF-04_Summer_Demand_Softness.xlsx</x:v>
      </x:c>
      <x:c r="D49" s="10" t="str">
        <x:v>Forecast_Actual</x:v>
      </x:c>
      <x:c r="E49" s="10" t="n">
        <x:v>45809</x:v>
      </x:c>
      <x:c r="F49" s="10" t="n">
        <x:v>1463</x:v>
      </x:c>
      <x:c r="G49" s="10" t="n">
        <x:v>1250</x:v>
      </x:c>
      <x:c r="H49" s="10" t="n">
        <x:v>-213</x:v>
      </x:c>
      <x:c r="I49" s="10" t="n">
        <x:v>213</x:v>
      </x:c>
      <x:c r="J49" s="10" t="n">
        <x:v>0.1704</x:v>
      </x:c>
      <x:c r="K49" s="10" t="str">
        <x:v>Formula columns should calculate error and accuracy</x:v>
      </x:c>
    </x:row>
    <x:row r="50">
      <x:c r="A50" s="10" t="str">
        <x:v>DPF-05</x:v>
      </x:c>
      <x:c r="B50" s="10" t="str">
        <x:v>High Promotion Uplift</x:v>
      </x:c>
      <x:c r="C50" s="10" t="str">
        <x:v>DPF-05_High_Promotion_Uplift.xlsx</x:v>
      </x:c>
      <x:c r="D50" s="10" t="str">
        <x:v>Forecast_Actual</x:v>
      </x:c>
      <x:c r="E50" s="10" t="n">
        <x:v>45474</x:v>
      </x:c>
      <x:c r="F50" s="10" t="n">
        <x:v>1396</x:v>
      </x:c>
      <x:c r="G50" s="10" t="n">
        <x:v>1692</x:v>
      </x:c>
      <x:c r="H50" s="10" t="n">
        <x:v>296</x:v>
      </x:c>
      <x:c r="I50" s="10" t="n">
        <x:v>296</x:v>
      </x:c>
      <x:c r="J50" s="10" t="n">
        <x:v>0.17494089834515367</x:v>
      </x:c>
      <x:c r="K50" s="10" t="str">
        <x:v>Formula columns should calculate error and accuracy</x:v>
      </x:c>
    </x:row>
    <x:row r="51">
      <x:c r="A51" s="10" t="str">
        <x:v>DPF-05</x:v>
      </x:c>
      <x:c r="B51" s="10" t="str">
        <x:v>High Promotion Uplift</x:v>
      </x:c>
      <x:c r="C51" s="10" t="str">
        <x:v>DPF-05_High_Promotion_Uplift.xlsx</x:v>
      </x:c>
      <x:c r="D51" s="10" t="str">
        <x:v>Forecast_Actual</x:v>
      </x:c>
      <x:c r="E51" s="10" t="n">
        <x:v>45505</x:v>
      </x:c>
      <x:c r="F51" s="10" t="n">
        <x:v>1257</x:v>
      </x:c>
      <x:c r="G51" s="10" t="n">
        <x:v>1223</x:v>
      </x:c>
      <x:c r="H51" s="10" t="n">
        <x:v>-34</x:v>
      </x:c>
      <x:c r="I51" s="10" t="n">
        <x:v>34</x:v>
      </x:c>
      <x:c r="J51" s="10" t="n">
        <x:v>0.027800490596892886</x:v>
      </x:c>
      <x:c r="K51" s="10" t="str">
        <x:v>Formula columns should calculate error and accuracy</x:v>
      </x:c>
    </x:row>
    <x:row r="52">
      <x:c r="A52" s="10" t="str">
        <x:v>DPF-05</x:v>
      </x:c>
      <x:c r="B52" s="10" t="str">
        <x:v>High Promotion Uplift</x:v>
      </x:c>
      <x:c r="C52" s="10" t="str">
        <x:v>DPF-05_High_Promotion_Uplift.xlsx</x:v>
      </x:c>
      <x:c r="D52" s="10" t="str">
        <x:v>Forecast_Actual</x:v>
      </x:c>
      <x:c r="E52" s="10" t="n">
        <x:v>45536</x:v>
      </x:c>
      <x:c r="F52" s="10" t="n">
        <x:v>1448</x:v>
      </x:c>
      <x:c r="G52" s="10" t="n">
        <x:v>1425</x:v>
      </x:c>
      <x:c r="H52" s="10" t="n">
        <x:v>-23</x:v>
      </x:c>
      <x:c r="I52" s="10" t="n">
        <x:v>23</x:v>
      </x:c>
      <x:c r="J52" s="10" t="n">
        <x:v>0.016140350877192983</x:v>
      </x:c>
      <x:c r="K52" s="10" t="str">
        <x:v>Formula columns should calculate error and accuracy</x:v>
      </x:c>
    </x:row>
    <x:row r="53">
      <x:c r="A53" s="10" t="str">
        <x:v>DPF-05</x:v>
      </x:c>
      <x:c r="B53" s="10" t="str">
        <x:v>High Promotion Uplift</x:v>
      </x:c>
      <x:c r="C53" s="10" t="str">
        <x:v>DPF-05_High_Promotion_Uplift.xlsx</x:v>
      </x:c>
      <x:c r="D53" s="10" t="str">
        <x:v>Forecast_Actual</x:v>
      </x:c>
      <x:c r="E53" s="10" t="n">
        <x:v>45566</x:v>
      </x:c>
      <x:c r="F53" s="10" t="n">
        <x:v>1328</x:v>
      </x:c>
      <x:c r="G53" s="10" t="n">
        <x:v>1340</x:v>
      </x:c>
      <x:c r="H53" s="10" t="n">
        <x:v>12</x:v>
      </x:c>
      <x:c r="I53" s="10" t="n">
        <x:v>12</x:v>
      </x:c>
      <x:c r="J53" s="10" t="n">
        <x:v>0.008955223880597015</x:v>
      </x:c>
      <x:c r="K53" s="10" t="str">
        <x:v>Formula columns should calculate error and accuracy</x:v>
      </x:c>
    </x:row>
    <x:row r="54">
      <x:c r="A54" s="10" t="str">
        <x:v>DPF-05</x:v>
      </x:c>
      <x:c r="B54" s="10" t="str">
        <x:v>High Promotion Uplift</x:v>
      </x:c>
      <x:c r="C54" s="10" t="str">
        <x:v>DPF-05_High_Promotion_Uplift.xlsx</x:v>
      </x:c>
      <x:c r="D54" s="10" t="str">
        <x:v>Forecast_Actual</x:v>
      </x:c>
      <x:c r="E54" s="10" t="n">
        <x:v>45597</x:v>
      </x:c>
      <x:c r="F54" s="10" t="n">
        <x:v>1520</x:v>
      </x:c>
      <x:c r="G54" s="10" t="n">
        <x:v>1478</x:v>
      </x:c>
      <x:c r="H54" s="10" t="n">
        <x:v>-42</x:v>
      </x:c>
      <x:c r="I54" s="10" t="n">
        <x:v>42</x:v>
      </x:c>
      <x:c r="J54" s="10" t="n">
        <x:v>0.028416779431664412</x:v>
      </x:c>
      <x:c r="K54" s="10" t="str">
        <x:v>Formula columns should calculate error and accuracy</x:v>
      </x:c>
    </x:row>
    <x:row r="55">
      <x:c r="A55" s="10" t="str">
        <x:v>DPF-05</x:v>
      </x:c>
      <x:c r="B55" s="10" t="str">
        <x:v>High Promotion Uplift</x:v>
      </x:c>
      <x:c r="C55" s="10" t="str">
        <x:v>DPF-05_High_Promotion_Uplift.xlsx</x:v>
      </x:c>
      <x:c r="D55" s="10" t="str">
        <x:v>Forecast_Actual</x:v>
      </x:c>
      <x:c r="E55" s="10" t="n">
        <x:v>45627</x:v>
      </x:c>
      <x:c r="F55" s="10" t="n">
        <x:v>1570</x:v>
      </x:c>
      <x:c r="G55" s="10" t="n">
        <x:v>1785</x:v>
      </x:c>
      <x:c r="H55" s="10" t="n">
        <x:v>215</x:v>
      </x:c>
      <x:c r="I55" s="10" t="n">
        <x:v>215</x:v>
      </x:c>
      <x:c r="J55" s="10" t="n">
        <x:v>0.12044817927170869</x:v>
      </x:c>
      <x:c r="K55" s="10" t="str">
        <x:v>Formula columns should calculate error and accuracy</x:v>
      </x:c>
    </x:row>
    <x:row r="56">
      <x:c r="A56" s="10" t="str">
        <x:v>DPF-05</x:v>
      </x:c>
      <x:c r="B56" s="10" t="str">
        <x:v>High Promotion Uplift</x:v>
      </x:c>
      <x:c r="C56" s="10" t="str">
        <x:v>DPF-05_High_Promotion_Uplift.xlsx</x:v>
      </x:c>
      <x:c r="D56" s="10" t="str">
        <x:v>Forecast_Actual</x:v>
      </x:c>
      <x:c r="E56" s="10" t="n">
        <x:v>45658</x:v>
      </x:c>
      <x:c r="F56" s="10" t="n">
        <x:v>1500</x:v>
      </x:c>
      <x:c r="G56" s="10" t="n">
        <x:v>1321</x:v>
      </x:c>
      <x:c r="H56" s="10" t="n">
        <x:v>-179</x:v>
      </x:c>
      <x:c r="I56" s="10" t="n">
        <x:v>179</x:v>
      </x:c>
      <x:c r="J56" s="10" t="n">
        <x:v>0.13550340651021953</x:v>
      </x:c>
      <x:c r="K56" s="10" t="str">
        <x:v>Formula columns should calculate error and accuracy</x:v>
      </x:c>
    </x:row>
    <x:row r="57">
      <x:c r="A57" s="10" t="str">
        <x:v>DPF-05</x:v>
      </x:c>
      <x:c r="B57" s="10" t="str">
        <x:v>High Promotion Uplift</x:v>
      </x:c>
      <x:c r="C57" s="10" t="str">
        <x:v>DPF-05_High_Promotion_Uplift.xlsx</x:v>
      </x:c>
      <x:c r="D57" s="10" t="str">
        <x:v>Forecast_Actual</x:v>
      </x:c>
      <x:c r="E57" s="10" t="n">
        <x:v>45689</x:v>
      </x:c>
      <x:c r="F57" s="10" t="n">
        <x:v>1620</x:v>
      </x:c>
      <x:c r="G57" s="10" t="n">
        <x:v>1410</x:v>
      </x:c>
      <x:c r="H57" s="10" t="n">
        <x:v>-210</x:v>
      </x:c>
      <x:c r="I57" s="10" t="n">
        <x:v>210</x:v>
      </x:c>
      <x:c r="J57" s="10" t="n">
        <x:v>0.14893617021276595</x:v>
      </x:c>
      <x:c r="K57" s="10" t="str">
        <x:v>Formula columns should calculate error and accuracy</x:v>
      </x:c>
    </x:row>
    <x:row r="58">
      <x:c r="A58" s="10" t="str">
        <x:v>DPF-05</x:v>
      </x:c>
      <x:c r="B58" s="10" t="str">
        <x:v>High Promotion Uplift</x:v>
      </x:c>
      <x:c r="C58" s="10" t="str">
        <x:v>DPF-05_High_Promotion_Uplift.xlsx</x:v>
      </x:c>
      <x:c r="D58" s="10" t="str">
        <x:v>Forecast_Actual</x:v>
      </x:c>
      <x:c r="E58" s="10" t="n">
        <x:v>45717</x:v>
      </x:c>
      <x:c r="F58" s="10" t="n">
        <x:v>1648</x:v>
      </x:c>
      <x:c r="G58" s="10" t="n">
        <x:v>1570</x:v>
      </x:c>
      <x:c r="H58" s="10" t="n">
        <x:v>-78</x:v>
      </x:c>
      <x:c r="I58" s="10" t="n">
        <x:v>78</x:v>
      </x:c>
      <x:c r="J58" s="10" t="n">
        <x:v>0.049681528662420385</x:v>
      </x:c>
      <x:c r="K58" s="10" t="str">
        <x:v>Formula columns should calculate error and accuracy</x:v>
      </x:c>
    </x:row>
    <x:row r="59">
      <x:c r="A59" s="10" t="str">
        <x:v>DPF-05</x:v>
      </x:c>
      <x:c r="B59" s="10" t="str">
        <x:v>High Promotion Uplift</x:v>
      </x:c>
      <x:c r="C59" s="10" t="str">
        <x:v>DPF-05_High_Promotion_Uplift.xlsx</x:v>
      </x:c>
      <x:c r="D59" s="10" t="str">
        <x:v>Forecast_Actual</x:v>
      </x:c>
      <x:c r="E59" s="10" t="n">
        <x:v>45748</x:v>
      </x:c>
      <x:c r="F59" s="10" t="n">
        <x:v>1411</x:v>
      </x:c>
      <x:c r="G59" s="10" t="n">
        <x:v>1634</x:v>
      </x:c>
      <x:c r="H59" s="10" t="n">
        <x:v>223</x:v>
      </x:c>
      <x:c r="I59" s="10" t="n">
        <x:v>223</x:v>
      </x:c>
      <x:c r="J59" s="10" t="n">
        <x:v>0.1364749082007344</x:v>
      </x:c>
      <x:c r="K59" s="10" t="str">
        <x:v>Formula columns should calculate error and accuracy</x:v>
      </x:c>
    </x:row>
    <x:row r="60">
      <x:c r="A60" s="10" t="str">
        <x:v>DPF-05</x:v>
      </x:c>
      <x:c r="B60" s="10" t="str">
        <x:v>High Promotion Uplift</x:v>
      </x:c>
      <x:c r="C60" s="10" t="str">
        <x:v>DPF-05_High_Promotion_Uplift.xlsx</x:v>
      </x:c>
      <x:c r="D60" s="10" t="str">
        <x:v>Forecast_Actual</x:v>
      </x:c>
      <x:c r="E60" s="10" t="n">
        <x:v>45778</x:v>
      </x:c>
      <x:c r="F60" s="10" t="n">
        <x:v>1435</x:v>
      </x:c>
      <x:c r="G60" s="10" t="n">
        <x:v>1699</x:v>
      </x:c>
      <x:c r="H60" s="10" t="n">
        <x:v>264</x:v>
      </x:c>
      <x:c r="I60" s="10" t="n">
        <x:v>264</x:v>
      </x:c>
      <x:c r="J60" s="10" t="n">
        <x:v>0.1553855208946439</x:v>
      </x:c>
      <x:c r="K60" s="10" t="str">
        <x:v>Formula columns should calculate error and accuracy</x:v>
      </x:c>
    </x:row>
    <x:row r="61">
      <x:c r="A61" s="10" t="str">
        <x:v>DPF-05</x:v>
      </x:c>
      <x:c r="B61" s="10" t="str">
        <x:v>High Promotion Uplift</x:v>
      </x:c>
      <x:c r="C61" s="10" t="str">
        <x:v>DPF-05_High_Promotion_Uplift.xlsx</x:v>
      </x:c>
      <x:c r="D61" s="10" t="str">
        <x:v>Forecast_Actual</x:v>
      </x:c>
      <x:c r="E61" s="10" t="n">
        <x:v>45809</x:v>
      </x:c>
      <x:c r="F61" s="10" t="n">
        <x:v>1432</x:v>
      </x:c>
      <x:c r="G61" s="10" t="n">
        <x:v>1257</x:v>
      </x:c>
      <x:c r="H61" s="10" t="n">
        <x:v>-175</x:v>
      </x:c>
      <x:c r="I61" s="10" t="n">
        <x:v>175</x:v>
      </x:c>
      <x:c r="J61" s="10" t="n">
        <x:v>0.13922036595067622</x:v>
      </x:c>
      <x:c r="K61" s="10" t="str">
        <x:v>Formula columns should calculate error and accuracy</x:v>
      </x:c>
    </x:row>
    <x:row r="62">
      <x:c r="A62" s="10" t="str">
        <x:v>DPF-06</x:v>
      </x:c>
      <x:c r="B62" s="10" t="str">
        <x:v>Low ROI Promotion</x:v>
      </x:c>
      <x:c r="C62" s="10" t="str">
        <x:v>DPF-06_Low_ROI_Promotion.xlsx</x:v>
      </x:c>
      <x:c r="D62" s="10" t="str">
        <x:v>Forecast_Actual</x:v>
      </x:c>
      <x:c r="E62" s="10" t="n">
        <x:v>45474</x:v>
      </x:c>
      <x:c r="F62" s="10" t="n">
        <x:v>1218</x:v>
      </x:c>
      <x:c r="G62" s="10" t="n">
        <x:v>1461</x:v>
      </x:c>
      <x:c r="H62" s="10" t="n">
        <x:v>243</x:v>
      </x:c>
      <x:c r="I62" s="10" t="n">
        <x:v>243</x:v>
      </x:c>
      <x:c r="J62" s="10" t="n">
        <x:v>0.16632443531827515</x:v>
      </x:c>
      <x:c r="K62" s="10" t="str">
        <x:v>Formula columns should calculate error and accuracy</x:v>
      </x:c>
    </x:row>
    <x:row r="63">
      <x:c r="A63" s="10" t="str">
        <x:v>DPF-06</x:v>
      </x:c>
      <x:c r="B63" s="10" t="str">
        <x:v>Low ROI Promotion</x:v>
      </x:c>
      <x:c r="C63" s="10" t="str">
        <x:v>DPF-06_Low_ROI_Promotion.xlsx</x:v>
      </x:c>
      <x:c r="D63" s="10" t="str">
        <x:v>Forecast_Actual</x:v>
      </x:c>
      <x:c r="E63" s="10" t="n">
        <x:v>45505</x:v>
      </x:c>
      <x:c r="F63" s="10" t="n">
        <x:v>1325</x:v>
      </x:c>
      <x:c r="G63" s="10" t="n">
        <x:v>1373</x:v>
      </x:c>
      <x:c r="H63" s="10" t="n">
        <x:v>48</x:v>
      </x:c>
      <x:c r="I63" s="10" t="n">
        <x:v>48</x:v>
      </x:c>
      <x:c r="J63" s="10" t="n">
        <x:v>0.03495994173343044</x:v>
      </x:c>
      <x:c r="K63" s="10" t="str">
        <x:v>Formula columns should calculate error and accuracy</x:v>
      </x:c>
    </x:row>
    <x:row r="64">
      <x:c r="A64" s="10" t="str">
        <x:v>DPF-06</x:v>
      </x:c>
      <x:c r="B64" s="10" t="str">
        <x:v>Low ROI Promotion</x:v>
      </x:c>
      <x:c r="C64" s="10" t="str">
        <x:v>DPF-06_Low_ROI_Promotion.xlsx</x:v>
      </x:c>
      <x:c r="D64" s="10" t="str">
        <x:v>Forecast_Actual</x:v>
      </x:c>
      <x:c r="E64" s="10" t="n">
        <x:v>45536</x:v>
      </x:c>
      <x:c r="F64" s="10" t="n">
        <x:v>1323</x:v>
      </x:c>
      <x:c r="G64" s="10" t="n">
        <x:v>1469</x:v>
      </x:c>
      <x:c r="H64" s="10" t="n">
        <x:v>146</x:v>
      </x:c>
      <x:c r="I64" s="10" t="n">
        <x:v>146</x:v>
      </x:c>
      <x:c r="J64" s="10" t="n">
        <x:v>0.09938733832539143</x:v>
      </x:c>
      <x:c r="K64" s="10" t="str">
        <x:v>Formula columns should calculate error and accuracy</x:v>
      </x:c>
    </x:row>
    <x:row r="65">
      <x:c r="A65" s="10" t="str">
        <x:v>DPF-06</x:v>
      </x:c>
      <x:c r="B65" s="10" t="str">
        <x:v>Low ROI Promotion</x:v>
      </x:c>
      <x:c r="C65" s="10" t="str">
        <x:v>DPF-06_Low_ROI_Promotion.xlsx</x:v>
      </x:c>
      <x:c r="D65" s="10" t="str">
        <x:v>Forecast_Actual</x:v>
      </x:c>
      <x:c r="E65" s="10" t="n">
        <x:v>45566</x:v>
      </x:c>
      <x:c r="F65" s="10" t="n">
        <x:v>1427</x:v>
      </x:c>
      <x:c r="G65" s="10" t="n">
        <x:v>1544</x:v>
      </x:c>
      <x:c r="H65" s="10" t="n">
        <x:v>117</x:v>
      </x:c>
      <x:c r="I65" s="10" t="n">
        <x:v>117</x:v>
      </x:c>
      <x:c r="J65" s="10" t="n">
        <x:v>0.07577720207253887</x:v>
      </x:c>
      <x:c r="K65" s="10" t="str">
        <x:v>Formula columns should calculate error and accuracy</x:v>
      </x:c>
    </x:row>
    <x:row r="66">
      <x:c r="A66" s="10" t="str">
        <x:v>DPF-06</x:v>
      </x:c>
      <x:c r="B66" s="10" t="str">
        <x:v>Low ROI Promotion</x:v>
      </x:c>
      <x:c r="C66" s="10" t="str">
        <x:v>DPF-06_Low_ROI_Promotion.xlsx</x:v>
      </x:c>
      <x:c r="D66" s="10" t="str">
        <x:v>Forecast_Actual</x:v>
      </x:c>
      <x:c r="E66" s="10" t="n">
        <x:v>45597</x:v>
      </x:c>
      <x:c r="F66" s="10" t="n">
        <x:v>1440</x:v>
      </x:c>
      <x:c r="G66" s="10" t="n">
        <x:v>1535</x:v>
      </x:c>
      <x:c r="H66" s="10" t="n">
        <x:v>95</x:v>
      </x:c>
      <x:c r="I66" s="10" t="n">
        <x:v>95</x:v>
      </x:c>
      <x:c r="J66" s="10" t="n">
        <x:v>0.06188925081433225</x:v>
      </x:c>
      <x:c r="K66" s="10" t="str">
        <x:v>Formula columns should calculate error and accuracy</x:v>
      </x:c>
    </x:row>
    <x:row r="67">
      <x:c r="A67" s="10" t="str">
        <x:v>DPF-06</x:v>
      </x:c>
      <x:c r="B67" s="10" t="str">
        <x:v>Low ROI Promotion</x:v>
      </x:c>
      <x:c r="C67" s="10" t="str">
        <x:v>DPF-06_Low_ROI_Promotion.xlsx</x:v>
      </x:c>
      <x:c r="D67" s="10" t="str">
        <x:v>Forecast_Actual</x:v>
      </x:c>
      <x:c r="E67" s="10" t="n">
        <x:v>45627</x:v>
      </x:c>
      <x:c r="F67" s="10" t="n">
        <x:v>1496</x:v>
      </x:c>
      <x:c r="G67" s="10" t="n">
        <x:v>1394</x:v>
      </x:c>
      <x:c r="H67" s="10" t="n">
        <x:v>-102</x:v>
      </x:c>
      <x:c r="I67" s="10" t="n">
        <x:v>102</x:v>
      </x:c>
      <x:c r="J67" s="10" t="n">
        <x:v>0.07317073170731707</x:v>
      </x:c>
      <x:c r="K67" s="10" t="str">
        <x:v>Formula columns should calculate error and accuracy</x:v>
      </x:c>
    </x:row>
    <x:row r="68">
      <x:c r="A68" s="10" t="str">
        <x:v>DPF-06</x:v>
      </x:c>
      <x:c r="B68" s="10" t="str">
        <x:v>Low ROI Promotion</x:v>
      </x:c>
      <x:c r="C68" s="10" t="str">
        <x:v>DPF-06_Low_ROI_Promotion.xlsx</x:v>
      </x:c>
      <x:c r="D68" s="10" t="str">
        <x:v>Forecast_Actual</x:v>
      </x:c>
      <x:c r="E68" s="10" t="n">
        <x:v>45658</x:v>
      </x:c>
      <x:c r="F68" s="10" t="n">
        <x:v>1453</x:v>
      </x:c>
      <x:c r="G68" s="10" t="n">
        <x:v>1318</x:v>
      </x:c>
      <x:c r="H68" s="10" t="n">
        <x:v>-135</x:v>
      </x:c>
      <x:c r="I68" s="10" t="n">
        <x:v>135</x:v>
      </x:c>
      <x:c r="J68" s="10" t="n">
        <x:v>0.10242792109256449</x:v>
      </x:c>
      <x:c r="K68" s="10" t="str">
        <x:v>Formula columns should calculate error and accuracy</x:v>
      </x:c>
    </x:row>
    <x:row r="69">
      <x:c r="A69" s="10" t="str">
        <x:v>DPF-06</x:v>
      </x:c>
      <x:c r="B69" s="10" t="str">
        <x:v>Low ROI Promotion</x:v>
      </x:c>
      <x:c r="C69" s="10" t="str">
        <x:v>DPF-06_Low_ROI_Promotion.xlsx</x:v>
      </x:c>
      <x:c r="D69" s="10" t="str">
        <x:v>Forecast_Actual</x:v>
      </x:c>
      <x:c r="E69" s="10" t="n">
        <x:v>45689</x:v>
      </x:c>
      <x:c r="F69" s="10" t="n">
        <x:v>1409</x:v>
      </x:c>
      <x:c r="G69" s="10" t="n">
        <x:v>1288</x:v>
      </x:c>
      <x:c r="H69" s="10" t="n">
        <x:v>-121</x:v>
      </x:c>
      <x:c r="I69" s="10" t="n">
        <x:v>121</x:v>
      </x:c>
      <x:c r="J69" s="10" t="n">
        <x:v>0.09394409937888198</x:v>
      </x:c>
      <x:c r="K69" s="10" t="str">
        <x:v>Formula columns should calculate error and accuracy</x:v>
      </x:c>
    </x:row>
    <x:row r="70">
      <x:c r="A70" s="10" t="str">
        <x:v>DPF-06</x:v>
      </x:c>
      <x:c r="B70" s="10" t="str">
        <x:v>Low ROI Promotion</x:v>
      </x:c>
      <x:c r="C70" s="10" t="str">
        <x:v>DPF-06_Low_ROI_Promotion.xlsx</x:v>
      </x:c>
      <x:c r="D70" s="10" t="str">
        <x:v>Forecast_Actual</x:v>
      </x:c>
      <x:c r="E70" s="10" t="n">
        <x:v>45717</x:v>
      </x:c>
      <x:c r="F70" s="10" t="n">
        <x:v>1410</x:v>
      </x:c>
      <x:c r="G70" s="10" t="n">
        <x:v>1709</x:v>
      </x:c>
      <x:c r="H70" s="10" t="n">
        <x:v>299</x:v>
      </x:c>
      <x:c r="I70" s="10" t="n">
        <x:v>299</x:v>
      </x:c>
      <x:c r="J70" s="10" t="n">
        <x:v>0.17495611468695144</x:v>
      </x:c>
      <x:c r="K70" s="10" t="str">
        <x:v>Formula columns should calculate error and accuracy</x:v>
      </x:c>
    </x:row>
    <x:row r="71">
      <x:c r="A71" s="10" t="str">
        <x:v>DPF-06</x:v>
      </x:c>
      <x:c r="B71" s="10" t="str">
        <x:v>Low ROI Promotion</x:v>
      </x:c>
      <x:c r="C71" s="10" t="str">
        <x:v>DPF-06_Low_ROI_Promotion.xlsx</x:v>
      </x:c>
      <x:c r="D71" s="10" t="str">
        <x:v>Forecast_Actual</x:v>
      </x:c>
      <x:c r="E71" s="10" t="n">
        <x:v>45748</x:v>
      </x:c>
      <x:c r="F71" s="10" t="n">
        <x:v>1436</x:v>
      </x:c>
      <x:c r="G71" s="10" t="n">
        <x:v>1695</x:v>
      </x:c>
      <x:c r="H71" s="10" t="n">
        <x:v>259</x:v>
      </x:c>
      <x:c r="I71" s="10" t="n">
        <x:v>259</x:v>
      </x:c>
      <x:c r="J71" s="10" t="n">
        <x:v>0.1528023598820059</x:v>
      </x:c>
      <x:c r="K71" s="10" t="str">
        <x:v>Formula columns should calculate error and accuracy</x:v>
      </x:c>
    </x:row>
    <x:row r="72">
      <x:c r="A72" s="10" t="str">
        <x:v>DPF-06</x:v>
      </x:c>
      <x:c r="B72" s="10" t="str">
        <x:v>Low ROI Promotion</x:v>
      </x:c>
      <x:c r="C72" s="10" t="str">
        <x:v>DPF-06_Low_ROI_Promotion.xlsx</x:v>
      </x:c>
      <x:c r="D72" s="10" t="str">
        <x:v>Forecast_Actual</x:v>
      </x:c>
      <x:c r="E72" s="10" t="n">
        <x:v>45778</x:v>
      </x:c>
      <x:c r="F72" s="10" t="n">
        <x:v>1543</x:v>
      </x:c>
      <x:c r="G72" s="10" t="n">
        <x:v>1303</x:v>
      </x:c>
      <x:c r="H72" s="10" t="n">
        <x:v>-240</x:v>
      </x:c>
      <x:c r="I72" s="10" t="n">
        <x:v>240</x:v>
      </x:c>
      <x:c r="J72" s="10" t="n">
        <x:v>0.1841903300076746</x:v>
      </x:c>
      <x:c r="K72" s="10" t="str">
        <x:v>Formula columns should calculate error and accuracy</x:v>
      </x:c>
    </x:row>
    <x:row r="73">
      <x:c r="A73" s="10" t="str">
        <x:v>DPF-06</x:v>
      </x:c>
      <x:c r="B73" s="10" t="str">
        <x:v>Low ROI Promotion</x:v>
      </x:c>
      <x:c r="C73" s="10" t="str">
        <x:v>DPF-06_Low_ROI_Promotion.xlsx</x:v>
      </x:c>
      <x:c r="D73" s="10" t="str">
        <x:v>Forecast_Actual</x:v>
      </x:c>
      <x:c r="E73" s="10" t="n">
        <x:v>45809</x:v>
      </x:c>
      <x:c r="F73" s="10" t="n">
        <x:v>1457</x:v>
      </x:c>
      <x:c r="G73" s="10" t="n">
        <x:v>1759</x:v>
      </x:c>
      <x:c r="H73" s="10" t="n">
        <x:v>302</x:v>
      </x:c>
      <x:c r="I73" s="10" t="n">
        <x:v>302</x:v>
      </x:c>
      <x:c r="J73" s="10" t="n">
        <x:v>0.1716884593519045</x:v>
      </x:c>
      <x:c r="K73" s="10" t="str">
        <x:v>Formula columns should calculate error and accuracy</x:v>
      </x:c>
    </x:row>
    <x:row r="74">
      <x:c r="A74" s="10" t="str">
        <x:v>DPF-07</x:v>
      </x:c>
      <x:c r="B74" s="10" t="str">
        <x:v>Competitor Price Drop Pressure</x:v>
      </x:c>
      <x:c r="C74" s="10" t="str">
        <x:v>DPF-07_Competitor_Price_Drop_Pressure.xlsx</x:v>
      </x:c>
      <x:c r="D74" s="10" t="str">
        <x:v>Forecast_Actual</x:v>
      </x:c>
      <x:c r="E74" s="10" t="n">
        <x:v>45474</x:v>
      </x:c>
      <x:c r="F74" s="10" t="n">
        <x:v>2076</x:v>
      </x:c>
      <x:c r="G74" s="10" t="n">
        <x:v>1929</x:v>
      </x:c>
      <x:c r="H74" s="10" t="n">
        <x:v>-147</x:v>
      </x:c>
      <x:c r="I74" s="10" t="n">
        <x:v>147</x:v>
      </x:c>
      <x:c r="J74" s="10" t="n">
        <x:v>0.07620528771384137</x:v>
      </x:c>
      <x:c r="K74" s="10" t="str">
        <x:v>Formula columns should calculate error and accuracy</x:v>
      </x:c>
    </x:row>
    <x:row r="75">
      <x:c r="A75" s="10" t="str">
        <x:v>DPF-07</x:v>
      </x:c>
      <x:c r="B75" s="10" t="str">
        <x:v>Competitor Price Drop Pressure</x:v>
      </x:c>
      <x:c r="C75" s="10" t="str">
        <x:v>DPF-07_Competitor_Price_Drop_Pressure.xlsx</x:v>
      </x:c>
      <x:c r="D75" s="10" t="str">
        <x:v>Forecast_Actual</x:v>
      </x:c>
      <x:c r="E75" s="10" t="n">
        <x:v>45505</x:v>
      </x:c>
      <x:c r="F75" s="10" t="n">
        <x:v>2251</x:v>
      </x:c>
      <x:c r="G75" s="10" t="n">
        <x:v>1948</x:v>
      </x:c>
      <x:c r="H75" s="10" t="n">
        <x:v>-303</x:v>
      </x:c>
      <x:c r="I75" s="10" t="n">
        <x:v>303</x:v>
      </x:c>
      <x:c r="J75" s="10" t="n">
        <x:v>0.1555441478439425</x:v>
      </x:c>
      <x:c r="K75" s="10" t="str">
        <x:v>Formula columns should calculate error and accuracy</x:v>
      </x:c>
    </x:row>
    <x:row r="76">
      <x:c r="A76" s="10" t="str">
        <x:v>DPF-07</x:v>
      </x:c>
      <x:c r="B76" s="10" t="str">
        <x:v>Competitor Price Drop Pressure</x:v>
      </x:c>
      <x:c r="C76" s="10" t="str">
        <x:v>DPF-07_Competitor_Price_Drop_Pressure.xlsx</x:v>
      </x:c>
      <x:c r="D76" s="10" t="str">
        <x:v>Forecast_Actual</x:v>
      </x:c>
      <x:c r="E76" s="10" t="n">
        <x:v>45536</x:v>
      </x:c>
      <x:c r="F76" s="10" t="n">
        <x:v>2153</x:v>
      </x:c>
      <x:c r="G76" s="10" t="n">
        <x:v>2009</x:v>
      </x:c>
      <x:c r="H76" s="10" t="n">
        <x:v>-144</x:v>
      </x:c>
      <x:c r="I76" s="10" t="n">
        <x:v>144</x:v>
      </x:c>
      <x:c r="J76" s="10" t="n">
        <x:v>0.07167745146839223</x:v>
      </x:c>
      <x:c r="K76" s="10" t="str">
        <x:v>Formula columns should calculate error and accuracy</x:v>
      </x:c>
    </x:row>
    <x:row r="77">
      <x:c r="A77" s="10" t="str">
        <x:v>DPF-07</x:v>
      </x:c>
      <x:c r="B77" s="10" t="str">
        <x:v>Competitor Price Drop Pressure</x:v>
      </x:c>
      <x:c r="C77" s="10" t="str">
        <x:v>DPF-07_Competitor_Price_Drop_Pressure.xlsx</x:v>
      </x:c>
      <x:c r="D77" s="10" t="str">
        <x:v>Forecast_Actual</x:v>
      </x:c>
      <x:c r="E77" s="10" t="n">
        <x:v>45566</x:v>
      </x:c>
      <x:c r="F77" s="10" t="n">
        <x:v>2305</x:v>
      </x:c>
      <x:c r="G77" s="10" t="n">
        <x:v>2339</x:v>
      </x:c>
      <x:c r="H77" s="10" t="n">
        <x:v>34</x:v>
      </x:c>
      <x:c r="I77" s="10" t="n">
        <x:v>34</x:v>
      </x:c>
      <x:c r="J77" s="10" t="n">
        <x:v>0.01453612654980761</x:v>
      </x:c>
      <x:c r="K77" s="10" t="str">
        <x:v>Formula columns should calculate error and accuracy</x:v>
      </x:c>
    </x:row>
    <x:row r="78">
      <x:c r="A78" s="10" t="str">
        <x:v>DPF-07</x:v>
      </x:c>
      <x:c r="B78" s="10" t="str">
        <x:v>Competitor Price Drop Pressure</x:v>
      </x:c>
      <x:c r="C78" s="10" t="str">
        <x:v>DPF-07_Competitor_Price_Drop_Pressure.xlsx</x:v>
      </x:c>
      <x:c r="D78" s="10" t="str">
        <x:v>Forecast_Actual</x:v>
      </x:c>
      <x:c r="E78" s="10" t="n">
        <x:v>45597</x:v>
      </x:c>
      <x:c r="F78" s="10" t="n">
        <x:v>2344</x:v>
      </x:c>
      <x:c r="G78" s="10" t="n">
        <x:v>1965</x:v>
      </x:c>
      <x:c r="H78" s="10" t="n">
        <x:v>-379</x:v>
      </x:c>
      <x:c r="I78" s="10" t="n">
        <x:v>379</x:v>
      </x:c>
      <x:c r="J78" s="10" t="n">
        <x:v>0.19287531806615776</x:v>
      </x:c>
      <x:c r="K78" s="10" t="str">
        <x:v>Formula columns should calculate error and accuracy</x:v>
      </x:c>
    </x:row>
    <x:row r="79">
      <x:c r="A79" s="10" t="str">
        <x:v>DPF-07</x:v>
      </x:c>
      <x:c r="B79" s="10" t="str">
        <x:v>Competitor Price Drop Pressure</x:v>
      </x:c>
      <x:c r="C79" s="10" t="str">
        <x:v>DPF-07_Competitor_Price_Drop_Pressure.xlsx</x:v>
      </x:c>
      <x:c r="D79" s="10" t="str">
        <x:v>Forecast_Actual</x:v>
      </x:c>
      <x:c r="E79" s="10" t="n">
        <x:v>45627</x:v>
      </x:c>
      <x:c r="F79" s="10" t="n">
        <x:v>2262</x:v>
      </x:c>
      <x:c r="G79" s="10" t="n">
        <x:v>2397</x:v>
      </x:c>
      <x:c r="H79" s="10" t="n">
        <x:v>135</x:v>
      </x:c>
      <x:c r="I79" s="10" t="n">
        <x:v>135</x:v>
      </x:c>
      <x:c r="J79" s="10" t="n">
        <x:v>0.056320400500625784</x:v>
      </x:c>
      <x:c r="K79" s="10" t="str">
        <x:v>Formula columns should calculate error and accuracy</x:v>
      </x:c>
    </x:row>
    <x:row r="80">
      <x:c r="A80" s="10" t="str">
        <x:v>DPF-07</x:v>
      </x:c>
      <x:c r="B80" s="10" t="str">
        <x:v>Competitor Price Drop Pressure</x:v>
      </x:c>
      <x:c r="C80" s="10" t="str">
        <x:v>DPF-07_Competitor_Price_Drop_Pressure.xlsx</x:v>
      </x:c>
      <x:c r="D80" s="10" t="str">
        <x:v>Forecast_Actual</x:v>
      </x:c>
      <x:c r="E80" s="10" t="n">
        <x:v>45658</x:v>
      </x:c>
      <x:c r="F80" s="10" t="n">
        <x:v>2120</x:v>
      </x:c>
      <x:c r="G80" s="10" t="n">
        <x:v>1994</x:v>
      </x:c>
      <x:c r="H80" s="10" t="n">
        <x:v>-126</x:v>
      </x:c>
      <x:c r="I80" s="10" t="n">
        <x:v>126</x:v>
      </x:c>
      <x:c r="J80" s="10" t="n">
        <x:v>0.06318956870611836</x:v>
      </x:c>
      <x:c r="K80" s="10" t="str">
        <x:v>Formula columns should calculate error and accuracy</x:v>
      </x:c>
    </x:row>
    <x:row r="81">
      <x:c r="A81" s="10" t="str">
        <x:v>DPF-07</x:v>
      </x:c>
      <x:c r="B81" s="10" t="str">
        <x:v>Competitor Price Drop Pressure</x:v>
      </x:c>
      <x:c r="C81" s="10" t="str">
        <x:v>DPF-07_Competitor_Price_Drop_Pressure.xlsx</x:v>
      </x:c>
      <x:c r="D81" s="10" t="str">
        <x:v>Forecast_Actual</x:v>
      </x:c>
      <x:c r="E81" s="10" t="n">
        <x:v>45689</x:v>
      </x:c>
      <x:c r="F81" s="10" t="n">
        <x:v>2256</x:v>
      </x:c>
      <x:c r="G81" s="10" t="n">
        <x:v>1974</x:v>
      </x:c>
      <x:c r="H81" s="10" t="n">
        <x:v>-282</x:v>
      </x:c>
      <x:c r="I81" s="10" t="n">
        <x:v>282</x:v>
      </x:c>
      <x:c r="J81" s="10" t="n">
        <x:v>0.14285714285714285</x:v>
      </x:c>
      <x:c r="K81" s="10" t="str">
        <x:v>Formula columns should calculate error and accuracy</x:v>
      </x:c>
    </x:row>
    <x:row r="82">
      <x:c r="A82" s="10" t="str">
        <x:v>DPF-07</x:v>
      </x:c>
      <x:c r="B82" s="10" t="str">
        <x:v>Competitor Price Drop Pressure</x:v>
      </x:c>
      <x:c r="C82" s="10" t="str">
        <x:v>DPF-07_Competitor_Price_Drop_Pressure.xlsx</x:v>
      </x:c>
      <x:c r="D82" s="10" t="str">
        <x:v>Forecast_Actual</x:v>
      </x:c>
      <x:c r="E82" s="10" t="n">
        <x:v>45717</x:v>
      </x:c>
      <x:c r="F82" s="10" t="n">
        <x:v>2317</x:v>
      </x:c>
      <x:c r="G82" s="10" t="n">
        <x:v>2204</x:v>
      </x:c>
      <x:c r="H82" s="10" t="n">
        <x:v>-113</x:v>
      </x:c>
      <x:c r="I82" s="10" t="n">
        <x:v>113</x:v>
      </x:c>
      <x:c r="J82" s="10" t="n">
        <x:v>0.05127041742286751</x:v>
      </x:c>
      <x:c r="K82" s="10" t="str">
        <x:v>Formula columns should calculate error and accuracy</x:v>
      </x:c>
    </x:row>
    <x:row r="83">
      <x:c r="A83" s="10" t="str">
        <x:v>DPF-07</x:v>
      </x:c>
      <x:c r="B83" s="10" t="str">
        <x:v>Competitor Price Drop Pressure</x:v>
      </x:c>
      <x:c r="C83" s="10" t="str">
        <x:v>DPF-07_Competitor_Price_Drop_Pressure.xlsx</x:v>
      </x:c>
      <x:c r="D83" s="10" t="str">
        <x:v>Forecast_Actual</x:v>
      </x:c>
      <x:c r="E83" s="10" t="n">
        <x:v>45748</x:v>
      </x:c>
      <x:c r="F83" s="10" t="n">
        <x:v>2234</x:v>
      </x:c>
      <x:c r="G83" s="10" t="n">
        <x:v>2499</x:v>
      </x:c>
      <x:c r="H83" s="10" t="n">
        <x:v>265</x:v>
      </x:c>
      <x:c r="I83" s="10" t="n">
        <x:v>265</x:v>
      </x:c>
      <x:c r="J83" s="10" t="n">
        <x:v>0.10604241696678672</x:v>
      </x:c>
      <x:c r="K83" s="10" t="str">
        <x:v>Formula columns should calculate error and accuracy</x:v>
      </x:c>
    </x:row>
    <x:row r="84">
      <x:c r="A84" s="10" t="str">
        <x:v>DPF-07</x:v>
      </x:c>
      <x:c r="B84" s="10" t="str">
        <x:v>Competitor Price Drop Pressure</x:v>
      </x:c>
      <x:c r="C84" s="10" t="str">
        <x:v>DPF-07_Competitor_Price_Drop_Pressure.xlsx</x:v>
      </x:c>
      <x:c r="D84" s="10" t="str">
        <x:v>Forecast_Actual</x:v>
      </x:c>
      <x:c r="E84" s="10" t="n">
        <x:v>45778</x:v>
      </x:c>
      <x:c r="F84" s="10" t="n">
        <x:v>2357</x:v>
      </x:c>
      <x:c r="G84" s="10" t="n">
        <x:v>2291</x:v>
      </x:c>
      <x:c r="H84" s="10" t="n">
        <x:v>-66</x:v>
      </x:c>
      <x:c r="I84" s="10" t="n">
        <x:v>66</x:v>
      </x:c>
      <x:c r="J84" s="10" t="n">
        <x:v>0.028808380619816675</x:v>
      </x:c>
      <x:c r="K84" s="10" t="str">
        <x:v>Formula columns should calculate error and accuracy</x:v>
      </x:c>
    </x:row>
    <x:row r="85">
      <x:c r="A85" s="10" t="str">
        <x:v>DPF-07</x:v>
      </x:c>
      <x:c r="B85" s="10" t="str">
        <x:v>Competitor Price Drop Pressure</x:v>
      </x:c>
      <x:c r="C85" s="10" t="str">
        <x:v>DPF-07_Competitor_Price_Drop_Pressure.xlsx</x:v>
      </x:c>
      <x:c r="D85" s="10" t="str">
        <x:v>Forecast_Actual</x:v>
      </x:c>
      <x:c r="E85" s="10" t="n">
        <x:v>45809</x:v>
      </x:c>
      <x:c r="F85" s="10" t="n">
        <x:v>2666</x:v>
      </x:c>
      <x:c r="G85" s="10" t="n">
        <x:v>2720</x:v>
      </x:c>
      <x:c r="H85" s="10" t="n">
        <x:v>54</x:v>
      </x:c>
      <x:c r="I85" s="10" t="n">
        <x:v>54</x:v>
      </x:c>
      <x:c r="J85" s="10" t="n">
        <x:v>0.019852941176470587</x:v>
      </x:c>
      <x:c r="K85" s="10" t="str">
        <x:v>Formula columns should calculate error and accuracy</x:v>
      </x:c>
    </x:row>
    <x:row r="86">
      <x:c r="A86" s="10" t="str">
        <x:v>DPF-08</x:v>
      </x:c>
      <x:c r="B86" s="10" t="str">
        <x:v>Competitor Product Launch</x:v>
      </x:c>
      <x:c r="C86" s="10" t="str">
        <x:v>DPF-08_Competitor_Product_Launch.xlsx</x:v>
      </x:c>
      <x:c r="D86" s="10" t="str">
        <x:v>Forecast_Actual</x:v>
      </x:c>
      <x:c r="E86" s="10" t="n">
        <x:v>45474</x:v>
      </x:c>
      <x:c r="F86" s="10" t="n">
        <x:v>3745</x:v>
      </x:c>
      <x:c r="G86" s="10" t="n">
        <x:v>4109</x:v>
      </x:c>
      <x:c r="H86" s="10" t="n">
        <x:v>364</x:v>
      </x:c>
      <x:c r="I86" s="10" t="n">
        <x:v>364</x:v>
      </x:c>
      <x:c r="J86" s="10" t="n">
        <x:v>0.08858603066439523</x:v>
      </x:c>
      <x:c r="K86" s="10" t="str">
        <x:v>Formula columns should calculate error and accuracy</x:v>
      </x:c>
    </x:row>
    <x:row r="87">
      <x:c r="A87" s="10" t="str">
        <x:v>DPF-08</x:v>
      </x:c>
      <x:c r="B87" s="10" t="str">
        <x:v>Competitor Product Launch</x:v>
      </x:c>
      <x:c r="C87" s="10" t="str">
        <x:v>DPF-08_Competitor_Product_Launch.xlsx</x:v>
      </x:c>
      <x:c r="D87" s="10" t="str">
        <x:v>Forecast_Actual</x:v>
      </x:c>
      <x:c r="E87" s="10" t="n">
        <x:v>45505</x:v>
      </x:c>
      <x:c r="F87" s="10" t="n">
        <x:v>4182</x:v>
      </x:c>
      <x:c r="G87" s="10" t="n">
        <x:v>4939</x:v>
      </x:c>
      <x:c r="H87" s="10" t="n">
        <x:v>757</x:v>
      </x:c>
      <x:c r="I87" s="10" t="n">
        <x:v>757</x:v>
      </x:c>
      <x:c r="J87" s="10" t="n">
        <x:v>0.1532698926908281</x:v>
      </x:c>
      <x:c r="K87" s="10" t="str">
        <x:v>Formula columns should calculate error and accuracy</x:v>
      </x:c>
    </x:row>
    <x:row r="88">
      <x:c r="A88" s="10" t="str">
        <x:v>DPF-08</x:v>
      </x:c>
      <x:c r="B88" s="10" t="str">
        <x:v>Competitor Product Launch</x:v>
      </x:c>
      <x:c r="C88" s="10" t="str">
        <x:v>DPF-08_Competitor_Product_Launch.xlsx</x:v>
      </x:c>
      <x:c r="D88" s="10" t="str">
        <x:v>Forecast_Actual</x:v>
      </x:c>
      <x:c r="E88" s="10" t="n">
        <x:v>45536</x:v>
      </x:c>
      <x:c r="F88" s="10" t="n">
        <x:v>4344</x:v>
      </x:c>
      <x:c r="G88" s="10" t="n">
        <x:v>3638</x:v>
      </x:c>
      <x:c r="H88" s="10" t="n">
        <x:v>-706</x:v>
      </x:c>
      <x:c r="I88" s="10" t="n">
        <x:v>706</x:v>
      </x:c>
      <x:c r="J88" s="10" t="n">
        <x:v>0.19406267179769104</x:v>
      </x:c>
      <x:c r="K88" s="10" t="str">
        <x:v>Formula columns should calculate error and accuracy</x:v>
      </x:c>
    </x:row>
    <x:row r="89">
      <x:c r="A89" s="10" t="str">
        <x:v>DPF-08</x:v>
      </x:c>
      <x:c r="B89" s="10" t="str">
        <x:v>Competitor Product Launch</x:v>
      </x:c>
      <x:c r="C89" s="10" t="str">
        <x:v>DPF-08_Competitor_Product_Launch.xlsx</x:v>
      </x:c>
      <x:c r="D89" s="10" t="str">
        <x:v>Forecast_Actual</x:v>
      </x:c>
      <x:c r="E89" s="10" t="n">
        <x:v>45566</x:v>
      </x:c>
      <x:c r="F89" s="10" t="n">
        <x:v>4125</x:v>
      </x:c>
      <x:c r="G89" s="10" t="n">
        <x:v>4570</x:v>
      </x:c>
      <x:c r="H89" s="10" t="n">
        <x:v>445</x:v>
      </x:c>
      <x:c r="I89" s="10" t="n">
        <x:v>445</x:v>
      </x:c>
      <x:c r="J89" s="10" t="n">
        <x:v>0.09737417943107221</x:v>
      </x:c>
      <x:c r="K89" s="10" t="str">
        <x:v>Formula columns should calculate error and accuracy</x:v>
      </x:c>
    </x:row>
    <x:row r="90">
      <x:c r="A90" s="10" t="str">
        <x:v>DPF-08</x:v>
      </x:c>
      <x:c r="B90" s="10" t="str">
        <x:v>Competitor Product Launch</x:v>
      </x:c>
      <x:c r="C90" s="10" t="str">
        <x:v>DPF-08_Competitor_Product_Launch.xlsx</x:v>
      </x:c>
      <x:c r="D90" s="10" t="str">
        <x:v>Forecast_Actual</x:v>
      </x:c>
      <x:c r="E90" s="10" t="n">
        <x:v>45597</x:v>
      </x:c>
      <x:c r="F90" s="10" t="n">
        <x:v>4726</x:v>
      </x:c>
      <x:c r="G90" s="10" t="n">
        <x:v>5030</x:v>
      </x:c>
      <x:c r="H90" s="10" t="n">
        <x:v>304</x:v>
      </x:c>
      <x:c r="I90" s="10" t="n">
        <x:v>304</x:v>
      </x:c>
      <x:c r="J90" s="10" t="n">
        <x:v>0.060437375745526836</x:v>
      </x:c>
      <x:c r="K90" s="10" t="str">
        <x:v>Formula columns should calculate error and accuracy</x:v>
      </x:c>
    </x:row>
    <x:row r="91">
      <x:c r="A91" s="10" t="str">
        <x:v>DPF-08</x:v>
      </x:c>
      <x:c r="B91" s="10" t="str">
        <x:v>Competitor Product Launch</x:v>
      </x:c>
      <x:c r="C91" s="10" t="str">
        <x:v>DPF-08_Competitor_Product_Launch.xlsx</x:v>
      </x:c>
      <x:c r="D91" s="10" t="str">
        <x:v>Forecast_Actual</x:v>
      </x:c>
      <x:c r="E91" s="10" t="n">
        <x:v>45627</x:v>
      </x:c>
      <x:c r="F91" s="10" t="n">
        <x:v>4622</x:v>
      </x:c>
      <x:c r="G91" s="10" t="n">
        <x:v>5239</x:v>
      </x:c>
      <x:c r="H91" s="10" t="n">
        <x:v>617</x:v>
      </x:c>
      <x:c r="I91" s="10" t="n">
        <x:v>617</x:v>
      </x:c>
      <x:c r="J91" s="10" t="n">
        <x:v>0.11777056690208056</x:v>
      </x:c>
      <x:c r="K91" s="10" t="str">
        <x:v>Formula columns should calculate error and accuracy</x:v>
      </x:c>
    </x:row>
    <x:row r="92">
      <x:c r="A92" s="10" t="str">
        <x:v>DPF-08</x:v>
      </x:c>
      <x:c r="B92" s="10" t="str">
        <x:v>Competitor Product Launch</x:v>
      </x:c>
      <x:c r="C92" s="10" t="str">
        <x:v>DPF-08_Competitor_Product_Launch.xlsx</x:v>
      </x:c>
      <x:c r="D92" s="10" t="str">
        <x:v>Forecast_Actual</x:v>
      </x:c>
      <x:c r="E92" s="10" t="n">
        <x:v>45658</x:v>
      </x:c>
      <x:c r="F92" s="10" t="n">
        <x:v>4242</x:v>
      </x:c>
      <x:c r="G92" s="10" t="n">
        <x:v>3884</x:v>
      </x:c>
      <x:c r="H92" s="10" t="n">
        <x:v>-358</x:v>
      </x:c>
      <x:c r="I92" s="10" t="n">
        <x:v>358</x:v>
      </x:c>
      <x:c r="J92" s="10" t="n">
        <x:v>0.092173017507724</x:v>
      </x:c>
      <x:c r="K92" s="10" t="str">
        <x:v>Formula columns should calculate error and accuracy</x:v>
      </x:c>
    </x:row>
    <x:row r="93">
      <x:c r="A93" s="10" t="str">
        <x:v>DPF-08</x:v>
      </x:c>
      <x:c r="B93" s="10" t="str">
        <x:v>Competitor Product Launch</x:v>
      </x:c>
      <x:c r="C93" s="10" t="str">
        <x:v>DPF-08_Competitor_Product_Launch.xlsx</x:v>
      </x:c>
      <x:c r="D93" s="10" t="str">
        <x:v>Forecast_Actual</x:v>
      </x:c>
      <x:c r="E93" s="10" t="n">
        <x:v>45689</x:v>
      </x:c>
      <x:c r="F93" s="10" t="n">
        <x:v>4985</x:v>
      </x:c>
      <x:c r="G93" s="10" t="n">
        <x:v>5652</x:v>
      </x:c>
      <x:c r="H93" s="10" t="n">
        <x:v>667</x:v>
      </x:c>
      <x:c r="I93" s="10" t="n">
        <x:v>667</x:v>
      </x:c>
      <x:c r="J93" s="10" t="n">
        <x:v>0.11801132342533617</x:v>
      </x:c>
      <x:c r="K93" s="10" t="str">
        <x:v>Formula columns should calculate error and accuracy</x:v>
      </x:c>
    </x:row>
    <x:row r="94">
      <x:c r="A94" s="10" t="str">
        <x:v>DPF-08</x:v>
      </x:c>
      <x:c r="B94" s="10" t="str">
        <x:v>Competitor Product Launch</x:v>
      </x:c>
      <x:c r="C94" s="10" t="str">
        <x:v>DPF-08_Competitor_Product_Launch.xlsx</x:v>
      </x:c>
      <x:c r="D94" s="10" t="str">
        <x:v>Forecast_Actual</x:v>
      </x:c>
      <x:c r="E94" s="10" t="n">
        <x:v>45717</x:v>
      </x:c>
      <x:c r="F94" s="10" t="n">
        <x:v>5015</x:v>
      </x:c>
      <x:c r="G94" s="10" t="n">
        <x:v>4501</x:v>
      </x:c>
      <x:c r="H94" s="10" t="n">
        <x:v>-514</x:v>
      </x:c>
      <x:c r="I94" s="10" t="n">
        <x:v>514</x:v>
      </x:c>
      <x:c r="J94" s="10" t="n">
        <x:v>0.11419684514552322</x:v>
      </x:c>
      <x:c r="K94" s="10" t="str">
        <x:v>Formula columns should calculate error and accuracy</x:v>
      </x:c>
    </x:row>
    <x:row r="95">
      <x:c r="A95" s="10" t="str">
        <x:v>DPF-08</x:v>
      </x:c>
      <x:c r="B95" s="10" t="str">
        <x:v>Competitor Product Launch</x:v>
      </x:c>
      <x:c r="C95" s="10" t="str">
        <x:v>DPF-08_Competitor_Product_Launch.xlsx</x:v>
      </x:c>
      <x:c r="D95" s="10" t="str">
        <x:v>Forecast_Actual</x:v>
      </x:c>
      <x:c r="E95" s="10" t="n">
        <x:v>45748</x:v>
      </x:c>
      <x:c r="F95" s="10" t="n">
        <x:v>4888</x:v>
      </x:c>
      <x:c r="G95" s="10" t="n">
        <x:v>5123</x:v>
      </x:c>
      <x:c r="H95" s="10" t="n">
        <x:v>235</x:v>
      </x:c>
      <x:c r="I95" s="10" t="n">
        <x:v>235</x:v>
      </x:c>
      <x:c r="J95" s="10" t="n">
        <x:v>0.045871559633027525</x:v>
      </x:c>
      <x:c r="K95" s="10" t="str">
        <x:v>Formula columns should calculate error and accuracy</x:v>
      </x:c>
    </x:row>
    <x:row r="96">
      <x:c r="A96" s="10" t="str">
        <x:v>DPF-08</x:v>
      </x:c>
      <x:c r="B96" s="10" t="str">
        <x:v>Competitor Product Launch</x:v>
      </x:c>
      <x:c r="C96" s="10" t="str">
        <x:v>DPF-08_Competitor_Product_Launch.xlsx</x:v>
      </x:c>
      <x:c r="D96" s="10" t="str">
        <x:v>Forecast_Actual</x:v>
      </x:c>
      <x:c r="E96" s="10" t="n">
        <x:v>45778</x:v>
      </x:c>
      <x:c r="F96" s="10" t="n">
        <x:v>4743</x:v>
      </x:c>
      <x:c r="G96" s="10" t="n">
        <x:v>5349</x:v>
      </x:c>
      <x:c r="H96" s="10" t="n">
        <x:v>606</x:v>
      </x:c>
      <x:c r="I96" s="10" t="n">
        <x:v>606</x:v>
      </x:c>
      <x:c r="J96" s="10" t="n">
        <x:v>0.11329220415030847</x:v>
      </x:c>
      <x:c r="K96" s="10" t="str">
        <x:v>Formula columns should calculate error and accuracy</x:v>
      </x:c>
    </x:row>
    <x:row r="97">
      <x:c r="A97" s="10" t="str">
        <x:v>DPF-08</x:v>
      </x:c>
      <x:c r="B97" s="10" t="str">
        <x:v>Competitor Product Launch</x:v>
      </x:c>
      <x:c r="C97" s="10" t="str">
        <x:v>DPF-08_Competitor_Product_Launch.xlsx</x:v>
      </x:c>
      <x:c r="D97" s="10" t="str">
        <x:v>Forecast_Actual</x:v>
      </x:c>
      <x:c r="E97" s="10" t="n">
        <x:v>45809</x:v>
      </x:c>
      <x:c r="F97" s="10" t="n">
        <x:v>5151</x:v>
      </x:c>
      <x:c r="G97" s="10" t="n">
        <x:v>5260</x:v>
      </x:c>
      <x:c r="H97" s="10" t="n">
        <x:v>109</x:v>
      </x:c>
      <x:c r="I97" s="10" t="n">
        <x:v>109</x:v>
      </x:c>
      <x:c r="J97" s="10" t="n">
        <x:v>0.020722433460076045</x:v>
      </x:c>
      <x:c r="K97" s="10" t="str">
        <x:v>Formula columns should calculate error and accuracy</x:v>
      </x:c>
    </x:row>
    <x:row r="98">
      <x:c r="A98" s="10" t="str">
        <x:v>DPF-09</x:v>
      </x:c>
      <x:c r="B98" s="10" t="str">
        <x:v>Inflation Demand Reduction</x:v>
      </x:c>
      <x:c r="C98" s="10" t="str">
        <x:v>DPF-09_Inflation_Demand_Reduction.xlsx</x:v>
      </x:c>
      <x:c r="D98" s="10" t="str">
        <x:v>Forecast_Actual</x:v>
      </x:c>
      <x:c r="E98" s="10" t="n">
        <x:v>45474</x:v>
      </x:c>
      <x:c r="F98" s="10" t="n">
        <x:v>1657</x:v>
      </x:c>
      <x:c r="G98" s="10" t="n">
        <x:v>1649</x:v>
      </x:c>
      <x:c r="H98" s="10" t="n">
        <x:v>-8</x:v>
      </x:c>
      <x:c r="I98" s="10" t="n">
        <x:v>8</x:v>
      </x:c>
      <x:c r="J98" s="10" t="n">
        <x:v>0.004851425106124924</x:v>
      </x:c>
      <x:c r="K98" s="10" t="str">
        <x:v>Formula columns should calculate error and accuracy</x:v>
      </x:c>
    </x:row>
    <x:row r="99">
      <x:c r="A99" s="10" t="str">
        <x:v>DPF-09</x:v>
      </x:c>
      <x:c r="B99" s="10" t="str">
        <x:v>Inflation Demand Reduction</x:v>
      </x:c>
      <x:c r="C99" s="10" t="str">
        <x:v>DPF-09_Inflation_Demand_Reduction.xlsx</x:v>
      </x:c>
      <x:c r="D99" s="10" t="str">
        <x:v>Forecast_Actual</x:v>
      </x:c>
      <x:c r="E99" s="10" t="n">
        <x:v>45505</x:v>
      </x:c>
      <x:c r="F99" s="10" t="n">
        <x:v>1510</x:v>
      </x:c>
      <x:c r="G99" s="10" t="n">
        <x:v>1381</x:v>
      </x:c>
      <x:c r="H99" s="10" t="n">
        <x:v>-129</x:v>
      </x:c>
      <x:c r="I99" s="10" t="n">
        <x:v>129</x:v>
      </x:c>
      <x:c r="J99" s="10" t="n">
        <x:v>0.09341057204923968</x:v>
      </x:c>
      <x:c r="K99" s="10" t="str">
        <x:v>Formula columns should calculate error and accuracy</x:v>
      </x:c>
    </x:row>
    <x:row r="100">
      <x:c r="A100" s="10" t="str">
        <x:v>DPF-09</x:v>
      </x:c>
      <x:c r="B100" s="10" t="str">
        <x:v>Inflation Demand Reduction</x:v>
      </x:c>
      <x:c r="C100" s="10" t="str">
        <x:v>DPF-09_Inflation_Demand_Reduction.xlsx</x:v>
      </x:c>
      <x:c r="D100" s="10" t="str">
        <x:v>Forecast_Actual</x:v>
      </x:c>
      <x:c r="E100" s="10" t="n">
        <x:v>45536</x:v>
      </x:c>
      <x:c r="F100" s="10" t="n">
        <x:v>1712</x:v>
      </x:c>
      <x:c r="G100" s="10" t="n">
        <x:v>1652</x:v>
      </x:c>
      <x:c r="H100" s="10" t="n">
        <x:v>-60</x:v>
      </x:c>
      <x:c r="I100" s="10" t="n">
        <x:v>60</x:v>
      </x:c>
      <x:c r="J100" s="10" t="n">
        <x:v>0.03631961259079903</x:v>
      </x:c>
      <x:c r="K100" s="10" t="str">
        <x:v>Formula columns should calculate error and accuracy</x:v>
      </x:c>
    </x:row>
    <x:row r="101">
      <x:c r="A101" s="10" t="str">
        <x:v>DPF-09</x:v>
      </x:c>
      <x:c r="B101" s="10" t="str">
        <x:v>Inflation Demand Reduction</x:v>
      </x:c>
      <x:c r="C101" s="10" t="str">
        <x:v>DPF-09_Inflation_Demand_Reduction.xlsx</x:v>
      </x:c>
      <x:c r="D101" s="10" t="str">
        <x:v>Forecast_Actual</x:v>
      </x:c>
      <x:c r="E101" s="10" t="n">
        <x:v>45566</x:v>
      </x:c>
      <x:c r="F101" s="10" t="n">
        <x:v>1848</x:v>
      </x:c>
      <x:c r="G101" s="10" t="n">
        <x:v>1539</x:v>
      </x:c>
      <x:c r="H101" s="10" t="n">
        <x:v>-309</x:v>
      </x:c>
      <x:c r="I101" s="10" t="n">
        <x:v>309</x:v>
      </x:c>
      <x:c r="J101" s="10" t="n">
        <x:v>0.20077972709551656</x:v>
      </x:c>
      <x:c r="K101" s="10" t="str">
        <x:v>Formula columns should calculate error and accuracy</x:v>
      </x:c>
    </x:row>
    <x:row r="102">
      <x:c r="A102" s="10" t="str">
        <x:v>DPF-09</x:v>
      </x:c>
      <x:c r="B102" s="10" t="str">
        <x:v>Inflation Demand Reduction</x:v>
      </x:c>
      <x:c r="C102" s="10" t="str">
        <x:v>DPF-09_Inflation_Demand_Reduction.xlsx</x:v>
      </x:c>
      <x:c r="D102" s="10" t="str">
        <x:v>Forecast_Actual</x:v>
      </x:c>
      <x:c r="E102" s="10" t="n">
        <x:v>45597</x:v>
      </x:c>
      <x:c r="F102" s="10" t="n">
        <x:v>1608</x:v>
      </x:c>
      <x:c r="G102" s="10" t="n">
        <x:v>1608</x:v>
      </x:c>
      <x:c r="H102" s="10" t="n">
        <x:v>0</x:v>
      </x:c>
      <x:c r="I102" s="10" t="n">
        <x:v>0</x:v>
      </x:c>
      <x:c r="J102" s="10" t="n">
        <x:v>0</x:v>
      </x:c>
      <x:c r="K102" s="10" t="str">
        <x:v>Formula columns should calculate error and accuracy</x:v>
      </x:c>
    </x:row>
    <x:row r="103">
      <x:c r="A103" s="10" t="str">
        <x:v>DPF-09</x:v>
      </x:c>
      <x:c r="B103" s="10" t="str">
        <x:v>Inflation Demand Reduction</x:v>
      </x:c>
      <x:c r="C103" s="10" t="str">
        <x:v>DPF-09_Inflation_Demand_Reduction.xlsx</x:v>
      </x:c>
      <x:c r="D103" s="10" t="str">
        <x:v>Forecast_Actual</x:v>
      </x:c>
      <x:c r="E103" s="10" t="n">
        <x:v>45627</x:v>
      </x:c>
      <x:c r="F103" s="10" t="n">
        <x:v>1715</x:v>
      </x:c>
      <x:c r="G103" s="10" t="n">
        <x:v>1711</x:v>
      </x:c>
      <x:c r="H103" s="10" t="n">
        <x:v>-4</x:v>
      </x:c>
      <x:c r="I103" s="10" t="n">
        <x:v>4</x:v>
      </x:c>
      <x:c r="J103" s="10" t="n">
        <x:v>0.0023378141437755697</x:v>
      </x:c>
      <x:c r="K103" s="10" t="str">
        <x:v>Formula columns should calculate error and accuracy</x:v>
      </x:c>
    </x:row>
    <x:row r="104">
      <x:c r="A104" s="10" t="str">
        <x:v>DPF-09</x:v>
      </x:c>
      <x:c r="B104" s="10" t="str">
        <x:v>Inflation Demand Reduction</x:v>
      </x:c>
      <x:c r="C104" s="10" t="str">
        <x:v>DPF-09_Inflation_Demand_Reduction.xlsx</x:v>
      </x:c>
      <x:c r="D104" s="10" t="str">
        <x:v>Forecast_Actual</x:v>
      </x:c>
      <x:c r="E104" s="10" t="n">
        <x:v>45658</x:v>
      </x:c>
      <x:c r="F104" s="10" t="n">
        <x:v>1640</x:v>
      </x:c>
      <x:c r="G104" s="10" t="n">
        <x:v>1435</x:v>
      </x:c>
      <x:c r="H104" s="10" t="n">
        <x:v>-205</x:v>
      </x:c>
      <x:c r="I104" s="10" t="n">
        <x:v>205</x:v>
      </x:c>
      <x:c r="J104" s="10" t="n">
        <x:v>0.14285714285714285</x:v>
      </x:c>
      <x:c r="K104" s="10" t="str">
        <x:v>Formula columns should calculate error and accuracy</x:v>
      </x:c>
    </x:row>
    <x:row r="105">
      <x:c r="A105" s="10" t="str">
        <x:v>DPF-09</x:v>
      </x:c>
      <x:c r="B105" s="10" t="str">
        <x:v>Inflation Demand Reduction</x:v>
      </x:c>
      <x:c r="C105" s="10" t="str">
        <x:v>DPF-09_Inflation_Demand_Reduction.xlsx</x:v>
      </x:c>
      <x:c r="D105" s="10" t="str">
        <x:v>Forecast_Actual</x:v>
      </x:c>
      <x:c r="E105" s="10" t="n">
        <x:v>45689</x:v>
      </x:c>
      <x:c r="F105" s="10" t="n">
        <x:v>1775</x:v>
      </x:c>
      <x:c r="G105" s="10" t="n">
        <x:v>1679</x:v>
      </x:c>
      <x:c r="H105" s="10" t="n">
        <x:v>-96</x:v>
      </x:c>
      <x:c r="I105" s="10" t="n">
        <x:v>96</x:v>
      </x:c>
      <x:c r="J105" s="10" t="n">
        <x:v>0.05717689100655152</x:v>
      </x:c>
      <x:c r="K105" s="10" t="str">
        <x:v>Formula columns should calculate error and accuracy</x:v>
      </x:c>
    </x:row>
    <x:row r="106">
      <x:c r="A106" s="10" t="str">
        <x:v>DPF-09</x:v>
      </x:c>
      <x:c r="B106" s="10" t="str">
        <x:v>Inflation Demand Reduction</x:v>
      </x:c>
      <x:c r="C106" s="10" t="str">
        <x:v>DPF-09_Inflation_Demand_Reduction.xlsx</x:v>
      </x:c>
      <x:c r="D106" s="10" t="str">
        <x:v>Forecast_Actual</x:v>
      </x:c>
      <x:c r="E106" s="10" t="n">
        <x:v>45717</x:v>
      </x:c>
      <x:c r="F106" s="10" t="n">
        <x:v>1774</x:v>
      </x:c>
      <x:c r="G106" s="10" t="n">
        <x:v>2136</x:v>
      </x:c>
      <x:c r="H106" s="10" t="n">
        <x:v>362</x:v>
      </x:c>
      <x:c r="I106" s="10" t="n">
        <x:v>362</x:v>
      </x:c>
      <x:c r="J106" s="10" t="n">
        <x:v>0.1694756554307116</x:v>
      </x:c>
      <x:c r="K106" s="10" t="str">
        <x:v>Formula columns should calculate error and accuracy</x:v>
      </x:c>
    </x:row>
    <x:row r="107">
      <x:c r="A107" s="10" t="str">
        <x:v>DPF-09</x:v>
      </x:c>
      <x:c r="B107" s="10" t="str">
        <x:v>Inflation Demand Reduction</x:v>
      </x:c>
      <x:c r="C107" s="10" t="str">
        <x:v>DPF-09_Inflation_Demand_Reduction.xlsx</x:v>
      </x:c>
      <x:c r="D107" s="10" t="str">
        <x:v>Forecast_Actual</x:v>
      </x:c>
      <x:c r="E107" s="10" t="n">
        <x:v>45748</x:v>
      </x:c>
      <x:c r="F107" s="10" t="n">
        <x:v>1709</x:v>
      </x:c>
      <x:c r="G107" s="10" t="n">
        <x:v>1529</x:v>
      </x:c>
      <x:c r="H107" s="10" t="n">
        <x:v>-180</x:v>
      </x:c>
      <x:c r="I107" s="10" t="n">
        <x:v>180</x:v>
      </x:c>
      <x:c r="J107" s="10" t="n">
        <x:v>0.11772400261608895</x:v>
      </x:c>
      <x:c r="K107" s="10" t="str">
        <x:v>Formula columns should calculate error and accuracy</x:v>
      </x:c>
    </x:row>
    <x:row r="108">
      <x:c r="A108" s="10" t="str">
        <x:v>DPF-09</x:v>
      </x:c>
      <x:c r="B108" s="10" t="str">
        <x:v>Inflation Demand Reduction</x:v>
      </x:c>
      <x:c r="C108" s="10" t="str">
        <x:v>DPF-09_Inflation_Demand_Reduction.xlsx</x:v>
      </x:c>
      <x:c r="D108" s="10" t="str">
        <x:v>Forecast_Actual</x:v>
      </x:c>
      <x:c r="E108" s="10" t="n">
        <x:v>45778</x:v>
      </x:c>
      <x:c r="F108" s="10" t="n">
        <x:v>1927</x:v>
      </x:c>
      <x:c r="G108" s="10" t="n">
        <x:v>2284</x:v>
      </x:c>
      <x:c r="H108" s="10" t="n">
        <x:v>357</x:v>
      </x:c>
      <x:c r="I108" s="10" t="n">
        <x:v>357</x:v>
      </x:c>
      <x:c r="J108" s="10" t="n">
        <x:v>0.1563047285464098</x:v>
      </x:c>
      <x:c r="K108" s="10" t="str">
        <x:v>Formula columns should calculate error and accuracy</x:v>
      </x:c>
    </x:row>
    <x:row r="109">
      <x:c r="A109" s="10" t="str">
        <x:v>DPF-09</x:v>
      </x:c>
      <x:c r="B109" s="10" t="str">
        <x:v>Inflation Demand Reduction</x:v>
      </x:c>
      <x:c r="C109" s="10" t="str">
        <x:v>DPF-09_Inflation_Demand_Reduction.xlsx</x:v>
      </x:c>
      <x:c r="D109" s="10" t="str">
        <x:v>Forecast_Actual</x:v>
      </x:c>
      <x:c r="E109" s="10" t="n">
        <x:v>45809</x:v>
      </x:c>
      <x:c r="F109" s="10" t="n">
        <x:v>1803</x:v>
      </x:c>
      <x:c r="G109" s="10" t="n">
        <x:v>2037</x:v>
      </x:c>
      <x:c r="H109" s="10" t="n">
        <x:v>234</x:v>
      </x:c>
      <x:c r="I109" s="10" t="n">
        <x:v>234</x:v>
      </x:c>
      <x:c r="J109" s="10" t="n">
        <x:v>0.11487481590574374</x:v>
      </x:c>
      <x:c r="K109" s="10" t="str">
        <x:v>Formula columns should calculate error and accuracy</x:v>
      </x:c>
    </x:row>
    <x:row r="110">
      <x:c r="A110" s="10" t="str">
        <x:v>DPF-10</x:v>
      </x:c>
      <x:c r="B110" s="10" t="str">
        <x:v>Purchasing Power Improvement</x:v>
      </x:c>
      <x:c r="C110" s="10" t="str">
        <x:v>DPF-10_Purchasing_Power_Improvement.xlsx</x:v>
      </x:c>
      <x:c r="D110" s="10" t="str">
        <x:v>Forecast_Actual</x:v>
      </x:c>
      <x:c r="E110" s="10" t="n">
        <x:v>45474</x:v>
      </x:c>
      <x:c r="F110" s="10" t="n">
        <x:v>527</x:v>
      </x:c>
      <x:c r="G110" s="10" t="n">
        <x:v>514</x:v>
      </x:c>
      <x:c r="H110" s="10" t="n">
        <x:v>-13</x:v>
      </x:c>
      <x:c r="I110" s="10" t="n">
        <x:v>13</x:v>
      </x:c>
      <x:c r="J110" s="10" t="n">
        <x:v>0.02529182879377432</x:v>
      </x:c>
      <x:c r="K110" s="10" t="str">
        <x:v>Formula columns should calculate error and accuracy</x:v>
      </x:c>
    </x:row>
    <x:row r="111">
      <x:c r="A111" s="10" t="str">
        <x:v>DPF-10</x:v>
      </x:c>
      <x:c r="B111" s="10" t="str">
        <x:v>Purchasing Power Improvement</x:v>
      </x:c>
      <x:c r="C111" s="10" t="str">
        <x:v>DPF-10_Purchasing_Power_Improvement.xlsx</x:v>
      </x:c>
      <x:c r="D111" s="10" t="str">
        <x:v>Forecast_Actual</x:v>
      </x:c>
      <x:c r="E111" s="10" t="n">
        <x:v>45505</x:v>
      </x:c>
      <x:c r="F111" s="10" t="n">
        <x:v>555</x:v>
      </x:c>
      <x:c r="G111" s="10" t="n">
        <x:v>577</x:v>
      </x:c>
      <x:c r="H111" s="10" t="n">
        <x:v>22</x:v>
      </x:c>
      <x:c r="I111" s="10" t="n">
        <x:v>22</x:v>
      </x:c>
      <x:c r="J111" s="10" t="n">
        <x:v>0.038128249566724434</x:v>
      </x:c>
      <x:c r="K111" s="10" t="str">
        <x:v>Formula columns should calculate error and accuracy</x:v>
      </x:c>
    </x:row>
    <x:row r="112">
      <x:c r="A112" s="10" t="str">
        <x:v>DPF-10</x:v>
      </x:c>
      <x:c r="B112" s="10" t="str">
        <x:v>Purchasing Power Improvement</x:v>
      </x:c>
      <x:c r="C112" s="10" t="str">
        <x:v>DPF-10_Purchasing_Power_Improvement.xlsx</x:v>
      </x:c>
      <x:c r="D112" s="10" t="str">
        <x:v>Forecast_Actual</x:v>
      </x:c>
      <x:c r="E112" s="10" t="n">
        <x:v>45536</x:v>
      </x:c>
      <x:c r="F112" s="10" t="n">
        <x:v>609</x:v>
      </x:c>
      <x:c r="G112" s="10" t="n">
        <x:v>651</x:v>
      </x:c>
      <x:c r="H112" s="10" t="n">
        <x:v>42</x:v>
      </x:c>
      <x:c r="I112" s="10" t="n">
        <x:v>42</x:v>
      </x:c>
      <x:c r="J112" s="10" t="n">
        <x:v>0.06451612903225806</x:v>
      </x:c>
      <x:c r="K112" s="10" t="str">
        <x:v>Formula columns should calculate error and accuracy</x:v>
      </x:c>
    </x:row>
    <x:row r="113">
      <x:c r="A113" s="10" t="str">
        <x:v>DPF-10</x:v>
      </x:c>
      <x:c r="B113" s="10" t="str">
        <x:v>Purchasing Power Improvement</x:v>
      </x:c>
      <x:c r="C113" s="10" t="str">
        <x:v>DPF-10_Purchasing_Power_Improvement.xlsx</x:v>
      </x:c>
      <x:c r="D113" s="10" t="str">
        <x:v>Forecast_Actual</x:v>
      </x:c>
      <x:c r="E113" s="10" t="n">
        <x:v>45566</x:v>
      </x:c>
      <x:c r="F113" s="10" t="n">
        <x:v>596</x:v>
      </x:c>
      <x:c r="G113" s="10" t="n">
        <x:v>519</x:v>
      </x:c>
      <x:c r="H113" s="10" t="n">
        <x:v>-77</x:v>
      </x:c>
      <x:c r="I113" s="10" t="n">
        <x:v>77</x:v>
      </x:c>
      <x:c r="J113" s="10" t="n">
        <x:v>0.14836223506743737</x:v>
      </x:c>
      <x:c r="K113" s="10" t="str">
        <x:v>Formula columns should calculate error and accuracy</x:v>
      </x:c>
    </x:row>
    <x:row r="114">
      <x:c r="A114" s="10" t="str">
        <x:v>DPF-10</x:v>
      </x:c>
      <x:c r="B114" s="10" t="str">
        <x:v>Purchasing Power Improvement</x:v>
      </x:c>
      <x:c r="C114" s="10" t="str">
        <x:v>DPF-10_Purchasing_Power_Improvement.xlsx</x:v>
      </x:c>
      <x:c r="D114" s="10" t="str">
        <x:v>Forecast_Actual</x:v>
      </x:c>
      <x:c r="E114" s="10" t="n">
        <x:v>45597</x:v>
      </x:c>
      <x:c r="F114" s="10" t="n">
        <x:v>546</x:v>
      </x:c>
      <x:c r="G114" s="10" t="n">
        <x:v>529</x:v>
      </x:c>
      <x:c r="H114" s="10" t="n">
        <x:v>-17</x:v>
      </x:c>
      <x:c r="I114" s="10" t="n">
        <x:v>17</x:v>
      </x:c>
      <x:c r="J114" s="10" t="n">
        <x:v>0.03213610586011342</x:v>
      </x:c>
      <x:c r="K114" s="10" t="str">
        <x:v>Formula columns should calculate error and accuracy</x:v>
      </x:c>
    </x:row>
    <x:row r="115">
      <x:c r="A115" s="10" t="str">
        <x:v>DPF-10</x:v>
      </x:c>
      <x:c r="B115" s="10" t="str">
        <x:v>Purchasing Power Improvement</x:v>
      </x:c>
      <x:c r="C115" s="10" t="str">
        <x:v>DPF-10_Purchasing_Power_Improvement.xlsx</x:v>
      </x:c>
      <x:c r="D115" s="10" t="str">
        <x:v>Forecast_Actual</x:v>
      </x:c>
      <x:c r="E115" s="10" t="n">
        <x:v>45627</x:v>
      </x:c>
      <x:c r="F115" s="10" t="n">
        <x:v>664</x:v>
      </x:c>
      <x:c r="G115" s="10" t="n">
        <x:v>693</x:v>
      </x:c>
      <x:c r="H115" s="10" t="n">
        <x:v>29</x:v>
      </x:c>
      <x:c r="I115" s="10" t="n">
        <x:v>29</x:v>
      </x:c>
      <x:c r="J115" s="10" t="n">
        <x:v>0.04184704184704185</x:v>
      </x:c>
      <x:c r="K115" s="10" t="str">
        <x:v>Formula columns should calculate error and accuracy</x:v>
      </x:c>
    </x:row>
    <x:row r="116">
      <x:c r="A116" s="10" t="str">
        <x:v>DPF-10</x:v>
      </x:c>
      <x:c r="B116" s="10" t="str">
        <x:v>Purchasing Power Improvement</x:v>
      </x:c>
      <x:c r="C116" s="10" t="str">
        <x:v>DPF-10_Purchasing_Power_Improvement.xlsx</x:v>
      </x:c>
      <x:c r="D116" s="10" t="str">
        <x:v>Forecast_Actual</x:v>
      </x:c>
      <x:c r="E116" s="10" t="n">
        <x:v>45658</x:v>
      </x:c>
      <x:c r="F116" s="10" t="n">
        <x:v>599</x:v>
      </x:c>
      <x:c r="G116" s="10" t="n">
        <x:v>526</x:v>
      </x:c>
      <x:c r="H116" s="10" t="n">
        <x:v>-73</x:v>
      </x:c>
      <x:c r="I116" s="10" t="n">
        <x:v>73</x:v>
      </x:c>
      <x:c r="J116" s="10" t="n">
        <x:v>0.13878326996197718</x:v>
      </x:c>
      <x:c r="K116" s="10" t="str">
        <x:v>Formula columns should calculate error and accuracy</x:v>
      </x:c>
    </x:row>
    <x:row r="117">
      <x:c r="A117" s="10" t="str">
        <x:v>DPF-10</x:v>
      </x:c>
      <x:c r="B117" s="10" t="str">
        <x:v>Purchasing Power Improvement</x:v>
      </x:c>
      <x:c r="C117" s="10" t="str">
        <x:v>DPF-10_Purchasing_Power_Improvement.xlsx</x:v>
      </x:c>
      <x:c r="D117" s="10" t="str">
        <x:v>Forecast_Actual</x:v>
      </x:c>
      <x:c r="E117" s="10" t="n">
        <x:v>45689</x:v>
      </x:c>
      <x:c r="F117" s="10" t="n">
        <x:v>640</x:v>
      </x:c>
      <x:c r="G117" s="10" t="n">
        <x:v>628</x:v>
      </x:c>
      <x:c r="H117" s="10" t="n">
        <x:v>-12</x:v>
      </x:c>
      <x:c r="I117" s="10" t="n">
        <x:v>12</x:v>
      </x:c>
      <x:c r="J117" s="10" t="n">
        <x:v>0.01910828025477707</x:v>
      </x:c>
      <x:c r="K117" s="10" t="str">
        <x:v>Formula columns should calculate error and accuracy</x:v>
      </x:c>
    </x:row>
    <x:row r="118">
      <x:c r="A118" s="10" t="str">
        <x:v>DPF-10</x:v>
      </x:c>
      <x:c r="B118" s="10" t="str">
        <x:v>Purchasing Power Improvement</x:v>
      </x:c>
      <x:c r="C118" s="10" t="str">
        <x:v>DPF-10_Purchasing_Power_Improvement.xlsx</x:v>
      </x:c>
      <x:c r="D118" s="10" t="str">
        <x:v>Forecast_Actual</x:v>
      </x:c>
      <x:c r="E118" s="10" t="n">
        <x:v>45717</x:v>
      </x:c>
      <x:c r="F118" s="10" t="n">
        <x:v>579</x:v>
      </x:c>
      <x:c r="G118" s="10" t="n">
        <x:v>484</x:v>
      </x:c>
      <x:c r="H118" s="10" t="n">
        <x:v>-95</x:v>
      </x:c>
      <x:c r="I118" s="10" t="n">
        <x:v>95</x:v>
      </x:c>
      <x:c r="J118" s="10" t="n">
        <x:v>0.1962809917355372</x:v>
      </x:c>
      <x:c r="K118" s="10" t="str">
        <x:v>Formula columns should calculate error and accuracy</x:v>
      </x:c>
    </x:row>
    <x:row r="119">
      <x:c r="A119" s="10" t="str">
        <x:v>DPF-10</x:v>
      </x:c>
      <x:c r="B119" s="10" t="str">
        <x:v>Purchasing Power Improvement</x:v>
      </x:c>
      <x:c r="C119" s="10" t="str">
        <x:v>DPF-10_Purchasing_Power_Improvement.xlsx</x:v>
      </x:c>
      <x:c r="D119" s="10" t="str">
        <x:v>Forecast_Actual</x:v>
      </x:c>
      <x:c r="E119" s="10" t="n">
        <x:v>45748</x:v>
      </x:c>
      <x:c r="F119" s="10" t="n">
        <x:v>677</x:v>
      </x:c>
      <x:c r="G119" s="10" t="n">
        <x:v>773</x:v>
      </x:c>
      <x:c r="H119" s="10" t="n">
        <x:v>96</x:v>
      </x:c>
      <x:c r="I119" s="10" t="n">
        <x:v>96</x:v>
      </x:c>
      <x:c r="J119" s="10" t="n">
        <x:v>0.12419146183699871</x:v>
      </x:c>
      <x:c r="K119" s="10" t="str">
        <x:v>Formula columns should calculate error and accuracy</x:v>
      </x:c>
    </x:row>
    <x:row r="120">
      <x:c r="A120" s="10" t="str">
        <x:v>DPF-10</x:v>
      </x:c>
      <x:c r="B120" s="10" t="str">
        <x:v>Purchasing Power Improvement</x:v>
      </x:c>
      <x:c r="C120" s="10" t="str">
        <x:v>DPF-10_Purchasing_Power_Improvement.xlsx</x:v>
      </x:c>
      <x:c r="D120" s="10" t="str">
        <x:v>Forecast_Actual</x:v>
      </x:c>
      <x:c r="E120" s="10" t="n">
        <x:v>45778</x:v>
      </x:c>
      <x:c r="F120" s="10" t="n">
        <x:v>663</x:v>
      </x:c>
      <x:c r="G120" s="10" t="n">
        <x:v>583</x:v>
      </x:c>
      <x:c r="H120" s="10" t="n">
        <x:v>-80</x:v>
      </x:c>
      <x:c r="I120" s="10" t="n">
        <x:v>80</x:v>
      </x:c>
      <x:c r="J120" s="10" t="n">
        <x:v>0.137221269296741</x:v>
      </x:c>
      <x:c r="K120" s="10" t="str">
        <x:v>Formula columns should calculate error and accuracy</x:v>
      </x:c>
    </x:row>
    <x:row r="121">
      <x:c r="A121" s="10" t="str">
        <x:v>DPF-10</x:v>
      </x:c>
      <x:c r="B121" s="10" t="str">
        <x:v>Purchasing Power Improvement</x:v>
      </x:c>
      <x:c r="C121" s="10" t="str">
        <x:v>DPF-10_Purchasing_Power_Improvement.xlsx</x:v>
      </x:c>
      <x:c r="D121" s="10" t="str">
        <x:v>Forecast_Actual</x:v>
      </x:c>
      <x:c r="E121" s="10" t="n">
        <x:v>45809</x:v>
      </x:c>
      <x:c r="F121" s="10" t="n">
        <x:v>724</x:v>
      </x:c>
      <x:c r="G121" s="10" t="n">
        <x:v>634</x:v>
      </x:c>
      <x:c r="H121" s="10" t="n">
        <x:v>-90</x:v>
      </x:c>
      <x:c r="I121" s="10" t="n">
        <x:v>90</x:v>
      </x:c>
      <x:c r="J121" s="10" t="n">
        <x:v>0.14195583596214512</x:v>
      </x:c>
      <x:c r="K121" s="10" t="str">
        <x:v>Formula columns should calculate error and accuracy</x:v>
      </x:c>
    </x:row>
    <x:row r="122">
      <x:c r="A122" s="10" t="str">
        <x:v>DPF-11</x:v>
      </x:c>
      <x:c r="B122" s="10" t="str">
        <x:v>Low Inventory Stockout Risk</x:v>
      </x:c>
      <x:c r="C122" s="10" t="str">
        <x:v>DPF-11_Low_Inventory_Stockout_Risk.xlsx</x:v>
      </x:c>
      <x:c r="D122" s="10" t="str">
        <x:v>Forecast_Actual</x:v>
      </x:c>
      <x:c r="E122" s="10" t="n">
        <x:v>45474</x:v>
      </x:c>
      <x:c r="F122" s="10" t="n">
        <x:v>1690</x:v>
      </x:c>
      <x:c r="G122" s="10" t="n">
        <x:v>1657</x:v>
      </x:c>
      <x:c r="H122" s="10" t="n">
        <x:v>-33</x:v>
      </x:c>
      <x:c r="I122" s="10" t="n">
        <x:v>33</x:v>
      </x:c>
      <x:c r="J122" s="10" t="n">
        <x:v>0.019915509957754977</x:v>
      </x:c>
      <x:c r="K122" s="10" t="str">
        <x:v>Formula columns should calculate error and accuracy</x:v>
      </x:c>
    </x:row>
    <x:row r="123">
      <x:c r="A123" s="10" t="str">
        <x:v>DPF-11</x:v>
      </x:c>
      <x:c r="B123" s="10" t="str">
        <x:v>Low Inventory Stockout Risk</x:v>
      </x:c>
      <x:c r="C123" s="10" t="str">
        <x:v>DPF-11_Low_Inventory_Stockout_Risk.xlsx</x:v>
      </x:c>
      <x:c r="D123" s="10" t="str">
        <x:v>Forecast_Actual</x:v>
      </x:c>
      <x:c r="E123" s="10" t="n">
        <x:v>45505</x:v>
      </x:c>
      <x:c r="F123" s="10" t="n">
        <x:v>1641</x:v>
      </x:c>
      <x:c r="G123" s="10" t="n">
        <x:v>1990</x:v>
      </x:c>
      <x:c r="H123" s="10" t="n">
        <x:v>349</x:v>
      </x:c>
      <x:c r="I123" s="10" t="n">
        <x:v>349</x:v>
      </x:c>
      <x:c r="J123" s="10" t="n">
        <x:v>0.17537688442211055</x:v>
      </x:c>
      <x:c r="K123" s="10" t="str">
        <x:v>Formula columns should calculate error and accuracy</x:v>
      </x:c>
    </x:row>
    <x:row r="124">
      <x:c r="A124" s="10" t="str">
        <x:v>DPF-11</x:v>
      </x:c>
      <x:c r="B124" s="10" t="str">
        <x:v>Low Inventory Stockout Risk</x:v>
      </x:c>
      <x:c r="C124" s="10" t="str">
        <x:v>DPF-11_Low_Inventory_Stockout_Risk.xlsx</x:v>
      </x:c>
      <x:c r="D124" s="10" t="str">
        <x:v>Forecast_Actual</x:v>
      </x:c>
      <x:c r="E124" s="10" t="n">
        <x:v>45536</x:v>
      </x:c>
      <x:c r="F124" s="10" t="n">
        <x:v>1812</x:v>
      </x:c>
      <x:c r="G124" s="10" t="n">
        <x:v>2164</x:v>
      </x:c>
      <x:c r="H124" s="10" t="n">
        <x:v>352</x:v>
      </x:c>
      <x:c r="I124" s="10" t="n">
        <x:v>352</x:v>
      </x:c>
      <x:c r="J124" s="10" t="n">
        <x:v>0.16266173752310537</x:v>
      </x:c>
      <x:c r="K124" s="10" t="str">
        <x:v>Formula columns should calculate error and accuracy</x:v>
      </x:c>
    </x:row>
    <x:row r="125">
      <x:c r="A125" s="10" t="str">
        <x:v>DPF-11</x:v>
      </x:c>
      <x:c r="B125" s="10" t="str">
        <x:v>Low Inventory Stockout Risk</x:v>
      </x:c>
      <x:c r="C125" s="10" t="str">
        <x:v>DPF-11_Low_Inventory_Stockout_Risk.xlsx</x:v>
      </x:c>
      <x:c r="D125" s="10" t="str">
        <x:v>Forecast_Actual</x:v>
      </x:c>
      <x:c r="E125" s="10" t="n">
        <x:v>45566</x:v>
      </x:c>
      <x:c r="F125" s="10" t="n">
        <x:v>1672</x:v>
      </x:c>
      <x:c r="G125" s="10" t="n">
        <x:v>1628</x:v>
      </x:c>
      <x:c r="H125" s="10" t="n">
        <x:v>-44</x:v>
      </x:c>
      <x:c r="I125" s="10" t="n">
        <x:v>44</x:v>
      </x:c>
      <x:c r="J125" s="10" t="n">
        <x:v>0.02702702702702703</x:v>
      </x:c>
      <x:c r="K125" s="10" t="str">
        <x:v>Formula columns should calculate error and accuracy</x:v>
      </x:c>
    </x:row>
    <x:row r="126">
      <x:c r="A126" s="10" t="str">
        <x:v>DPF-11</x:v>
      </x:c>
      <x:c r="B126" s="10" t="str">
        <x:v>Low Inventory Stockout Risk</x:v>
      </x:c>
      <x:c r="C126" s="10" t="str">
        <x:v>DPF-11_Low_Inventory_Stockout_Risk.xlsx</x:v>
      </x:c>
      <x:c r="D126" s="10" t="str">
        <x:v>Forecast_Actual</x:v>
      </x:c>
      <x:c r="E126" s="10" t="n">
        <x:v>45597</x:v>
      </x:c>
      <x:c r="F126" s="10" t="n">
        <x:v>1870</x:v>
      </x:c>
      <x:c r="G126" s="10" t="n">
        <x:v>1733</x:v>
      </x:c>
      <x:c r="H126" s="10" t="n">
        <x:v>-137</x:v>
      </x:c>
      <x:c r="I126" s="10" t="n">
        <x:v>137</x:v>
      </x:c>
      <x:c r="J126" s="10" t="n">
        <x:v>0.07905366416618581</x:v>
      </x:c>
      <x:c r="K126" s="10" t="str">
        <x:v>Formula columns should calculate error and accuracy</x:v>
      </x:c>
    </x:row>
    <x:row r="127">
      <x:c r="A127" s="10" t="str">
        <x:v>DPF-11</x:v>
      </x:c>
      <x:c r="B127" s="10" t="str">
        <x:v>Low Inventory Stockout Risk</x:v>
      </x:c>
      <x:c r="C127" s="10" t="str">
        <x:v>DPF-11_Low_Inventory_Stockout_Risk.xlsx</x:v>
      </x:c>
      <x:c r="D127" s="10" t="str">
        <x:v>Forecast_Actual</x:v>
      </x:c>
      <x:c r="E127" s="10" t="n">
        <x:v>45627</x:v>
      </x:c>
      <x:c r="F127" s="10" t="n">
        <x:v>1859</x:v>
      </x:c>
      <x:c r="G127" s="10" t="n">
        <x:v>1957</x:v>
      </x:c>
      <x:c r="H127" s="10" t="n">
        <x:v>98</x:v>
      </x:c>
      <x:c r="I127" s="10" t="n">
        <x:v>98</x:v>
      </x:c>
      <x:c r="J127" s="10" t="n">
        <x:v>0.050076647930505876</x:v>
      </x:c>
      <x:c r="K127" s="10" t="str">
        <x:v>Formula columns should calculate error and accuracy</x:v>
      </x:c>
    </x:row>
    <x:row r="128">
      <x:c r="A128" s="10" t="str">
        <x:v>DPF-11</x:v>
      </x:c>
      <x:c r="B128" s="10" t="str">
        <x:v>Low Inventory Stockout Risk</x:v>
      </x:c>
      <x:c r="C128" s="10" t="str">
        <x:v>DPF-11_Low_Inventory_Stockout_Risk.xlsx</x:v>
      </x:c>
      <x:c r="D128" s="10" t="str">
        <x:v>Forecast_Actual</x:v>
      </x:c>
      <x:c r="E128" s="10" t="n">
        <x:v>45658</x:v>
      </x:c>
      <x:c r="F128" s="10" t="n">
        <x:v>1989</x:v>
      </x:c>
      <x:c r="G128" s="10" t="n">
        <x:v>1839</x:v>
      </x:c>
      <x:c r="H128" s="10" t="n">
        <x:v>-150</x:v>
      </x:c>
      <x:c r="I128" s="10" t="n">
        <x:v>150</x:v>
      </x:c>
      <x:c r="J128" s="10" t="n">
        <x:v>0.08156606851549755</x:v>
      </x:c>
      <x:c r="K128" s="10" t="str">
        <x:v>Formula columns should calculate error and accuracy</x:v>
      </x:c>
    </x:row>
    <x:row r="129">
      <x:c r="A129" s="10" t="str">
        <x:v>DPF-11</x:v>
      </x:c>
      <x:c r="B129" s="10" t="str">
        <x:v>Low Inventory Stockout Risk</x:v>
      </x:c>
      <x:c r="C129" s="10" t="str">
        <x:v>DPF-11_Low_Inventory_Stockout_Risk.xlsx</x:v>
      </x:c>
      <x:c r="D129" s="10" t="str">
        <x:v>Forecast_Actual</x:v>
      </x:c>
      <x:c r="E129" s="10" t="n">
        <x:v>45689</x:v>
      </x:c>
      <x:c r="F129" s="10" t="n">
        <x:v>1939</x:v>
      </x:c>
      <x:c r="G129" s="10" t="n">
        <x:v>1773</x:v>
      </x:c>
      <x:c r="H129" s="10" t="n">
        <x:v>-166</x:v>
      </x:c>
      <x:c r="I129" s="10" t="n">
        <x:v>166</x:v>
      </x:c>
      <x:c r="J129" s="10" t="n">
        <x:v>0.09362662154540327</x:v>
      </x:c>
      <x:c r="K129" s="10" t="str">
        <x:v>Formula columns should calculate error and accuracy</x:v>
      </x:c>
    </x:row>
    <x:row r="130">
      <x:c r="A130" s="10" t="str">
        <x:v>DPF-11</x:v>
      </x:c>
      <x:c r="B130" s="10" t="str">
        <x:v>Low Inventory Stockout Risk</x:v>
      </x:c>
      <x:c r="C130" s="10" t="str">
        <x:v>DPF-11_Low_Inventory_Stockout_Risk.xlsx</x:v>
      </x:c>
      <x:c r="D130" s="10" t="str">
        <x:v>Forecast_Actual</x:v>
      </x:c>
      <x:c r="E130" s="10" t="n">
        <x:v>45717</x:v>
      </x:c>
      <x:c r="F130" s="10" t="n">
        <x:v>2098</x:v>
      </x:c>
      <x:c r="G130" s="10" t="n">
        <x:v>2111</x:v>
      </x:c>
      <x:c r="H130" s="10" t="n">
        <x:v>13</x:v>
      </x:c>
      <x:c r="I130" s="10" t="n">
        <x:v>13</x:v>
      </x:c>
      <x:c r="J130" s="10" t="n">
        <x:v>0.006158218853623875</x:v>
      </x:c>
      <x:c r="K130" s="10" t="str">
        <x:v>Formula columns should calculate error and accuracy</x:v>
      </x:c>
    </x:row>
    <x:row r="131">
      <x:c r="A131" s="10" t="str">
        <x:v>DPF-11</x:v>
      </x:c>
      <x:c r="B131" s="10" t="str">
        <x:v>Low Inventory Stockout Risk</x:v>
      </x:c>
      <x:c r="C131" s="10" t="str">
        <x:v>DPF-11_Low_Inventory_Stockout_Risk.xlsx</x:v>
      </x:c>
      <x:c r="D131" s="10" t="str">
        <x:v>Forecast_Actual</x:v>
      </x:c>
      <x:c r="E131" s="10" t="n">
        <x:v>45748</x:v>
      </x:c>
      <x:c r="F131" s="10" t="n">
        <x:v>1924</x:v>
      </x:c>
      <x:c r="G131" s="10" t="n">
        <x:v>2106</x:v>
      </x:c>
      <x:c r="H131" s="10" t="n">
        <x:v>182</x:v>
      </x:c>
      <x:c r="I131" s="10" t="n">
        <x:v>182</x:v>
      </x:c>
      <x:c r="J131" s="10" t="n">
        <x:v>0.08641975308641975</x:v>
      </x:c>
      <x:c r="K131" s="10" t="str">
        <x:v>Formula columns should calculate error and accuracy</x:v>
      </x:c>
    </x:row>
    <x:row r="132">
      <x:c r="A132" s="10" t="str">
        <x:v>DPF-11</x:v>
      </x:c>
      <x:c r="B132" s="10" t="str">
        <x:v>Low Inventory Stockout Risk</x:v>
      </x:c>
      <x:c r="C132" s="10" t="str">
        <x:v>DPF-11_Low_Inventory_Stockout_Risk.xlsx</x:v>
      </x:c>
      <x:c r="D132" s="10" t="str">
        <x:v>Forecast_Actual</x:v>
      </x:c>
      <x:c r="E132" s="10" t="n">
        <x:v>45778</x:v>
      </x:c>
      <x:c r="F132" s="10" t="n">
        <x:v>2278</x:v>
      </x:c>
      <x:c r="G132" s="10" t="n">
        <x:v>2677</x:v>
      </x:c>
      <x:c r="H132" s="10" t="n">
        <x:v>399</x:v>
      </x:c>
      <x:c r="I132" s="10" t="n">
        <x:v>399</x:v>
      </x:c>
      <x:c r="J132" s="10" t="n">
        <x:v>0.14904744116548374</x:v>
      </x:c>
      <x:c r="K132" s="10" t="str">
        <x:v>Formula columns should calculate error and accuracy</x:v>
      </x:c>
    </x:row>
    <x:row r="133">
      <x:c r="A133" s="10" t="str">
        <x:v>DPF-11</x:v>
      </x:c>
      <x:c r="B133" s="10" t="str">
        <x:v>Low Inventory Stockout Risk</x:v>
      </x:c>
      <x:c r="C133" s="10" t="str">
        <x:v>DPF-11_Low_Inventory_Stockout_Risk.xlsx</x:v>
      </x:c>
      <x:c r="D133" s="10" t="str">
        <x:v>Forecast_Actual</x:v>
      </x:c>
      <x:c r="E133" s="10" t="n">
        <x:v>45809</x:v>
      </x:c>
      <x:c r="F133" s="10" t="n">
        <x:v>2250</x:v>
      </x:c>
      <x:c r="G133" s="10" t="n">
        <x:v>2466</x:v>
      </x:c>
      <x:c r="H133" s="10" t="n">
        <x:v>216</x:v>
      </x:c>
      <x:c r="I133" s="10" t="n">
        <x:v>216</x:v>
      </x:c>
      <x:c r="J133" s="10" t="n">
        <x:v>0.08759124087591241</x:v>
      </x:c>
      <x:c r="K133" s="10" t="str">
        <x:v>Formula columns should calculate error and accuracy</x:v>
      </x:c>
    </x:row>
    <x:row r="134">
      <x:c r="A134" s="10" t="str">
        <x:v>DPF-12</x:v>
      </x:c>
      <x:c r="B134" s="10" t="str">
        <x:v>Overstock Risk</x:v>
      </x:c>
      <x:c r="C134" s="10" t="str">
        <x:v>DPF-12_Overstock_Risk.xlsx</x:v>
      </x:c>
      <x:c r="D134" s="10" t="str">
        <x:v>Forecast_Actual</x:v>
      </x:c>
      <x:c r="E134" s="10" t="n">
        <x:v>45474</x:v>
      </x:c>
      <x:c r="F134" s="10" t="n">
        <x:v>731</x:v>
      </x:c>
      <x:c r="G134" s="10" t="n">
        <x:v>655</x:v>
      </x:c>
      <x:c r="H134" s="10" t="n">
        <x:v>-76</x:v>
      </x:c>
      <x:c r="I134" s="10" t="n">
        <x:v>76</x:v>
      </x:c>
      <x:c r="J134" s="10" t="n">
        <x:v>0.11603053435114503</x:v>
      </x:c>
      <x:c r="K134" s="10" t="str">
        <x:v>Formula columns should calculate error and accuracy</x:v>
      </x:c>
    </x:row>
    <x:row r="135">
      <x:c r="A135" s="10" t="str">
        <x:v>DPF-12</x:v>
      </x:c>
      <x:c r="B135" s="10" t="str">
        <x:v>Overstock Risk</x:v>
      </x:c>
      <x:c r="C135" s="10" t="str">
        <x:v>DPF-12_Overstock_Risk.xlsx</x:v>
      </x:c>
      <x:c r="D135" s="10" t="str">
        <x:v>Forecast_Actual</x:v>
      </x:c>
      <x:c r="E135" s="10" t="n">
        <x:v>45505</x:v>
      </x:c>
      <x:c r="F135" s="10" t="n">
        <x:v>681</x:v>
      </x:c>
      <x:c r="G135" s="10" t="n">
        <x:v>742</x:v>
      </x:c>
      <x:c r="H135" s="10" t="n">
        <x:v>61</x:v>
      </x:c>
      <x:c r="I135" s="10" t="n">
        <x:v>61</x:v>
      </x:c>
      <x:c r="J135" s="10" t="n">
        <x:v>0.08221024258760108</x:v>
      </x:c>
      <x:c r="K135" s="10" t="str">
        <x:v>Formula columns should calculate error and accuracy</x:v>
      </x:c>
    </x:row>
    <x:row r="136">
      <x:c r="A136" s="10" t="str">
        <x:v>DPF-12</x:v>
      </x:c>
      <x:c r="B136" s="10" t="str">
        <x:v>Overstock Risk</x:v>
      </x:c>
      <x:c r="C136" s="10" t="str">
        <x:v>DPF-12_Overstock_Risk.xlsx</x:v>
      </x:c>
      <x:c r="D136" s="10" t="str">
        <x:v>Forecast_Actual</x:v>
      </x:c>
      <x:c r="E136" s="10" t="n">
        <x:v>45536</x:v>
      </x:c>
      <x:c r="F136" s="10" t="n">
        <x:v>743</x:v>
      </x:c>
      <x:c r="G136" s="10" t="n">
        <x:v>869</x:v>
      </x:c>
      <x:c r="H136" s="10" t="n">
        <x:v>126</x:v>
      </x:c>
      <x:c r="I136" s="10" t="n">
        <x:v>126</x:v>
      </x:c>
      <x:c r="J136" s="10" t="n">
        <x:v>0.14499424626006904</x:v>
      </x:c>
      <x:c r="K136" s="10" t="str">
        <x:v>Formula columns should calculate error and accuracy</x:v>
      </x:c>
    </x:row>
    <x:row r="137">
      <x:c r="A137" s="10" t="str">
        <x:v>DPF-12</x:v>
      </x:c>
      <x:c r="B137" s="10" t="str">
        <x:v>Overstock Risk</x:v>
      </x:c>
      <x:c r="C137" s="10" t="str">
        <x:v>DPF-12_Overstock_Risk.xlsx</x:v>
      </x:c>
      <x:c r="D137" s="10" t="str">
        <x:v>Forecast_Actual</x:v>
      </x:c>
      <x:c r="E137" s="10" t="n">
        <x:v>45566</x:v>
      </x:c>
      <x:c r="F137" s="10" t="n">
        <x:v>696</x:v>
      </x:c>
      <x:c r="G137" s="10" t="n">
        <x:v>783</x:v>
      </x:c>
      <x:c r="H137" s="10" t="n">
        <x:v>87</x:v>
      </x:c>
      <x:c r="I137" s="10" t="n">
        <x:v>87</x:v>
      </x:c>
      <x:c r="J137" s="10" t="n">
        <x:v>0.1111111111111111</x:v>
      </x:c>
      <x:c r="K137" s="10" t="str">
        <x:v>Formula columns should calculate error and accuracy</x:v>
      </x:c>
    </x:row>
    <x:row r="138">
      <x:c r="A138" s="10" t="str">
        <x:v>DPF-12</x:v>
      </x:c>
      <x:c r="B138" s="10" t="str">
        <x:v>Overstock Risk</x:v>
      </x:c>
      <x:c r="C138" s="10" t="str">
        <x:v>DPF-12_Overstock_Risk.xlsx</x:v>
      </x:c>
      <x:c r="D138" s="10" t="str">
        <x:v>Forecast_Actual</x:v>
      </x:c>
      <x:c r="E138" s="10" t="n">
        <x:v>45597</x:v>
      </x:c>
      <x:c r="F138" s="10" t="n">
        <x:v>790</x:v>
      </x:c>
      <x:c r="G138" s="10" t="n">
        <x:v>824</x:v>
      </x:c>
      <x:c r="H138" s="10" t="n">
        <x:v>34</x:v>
      </x:c>
      <x:c r="I138" s="10" t="n">
        <x:v>34</x:v>
      </x:c>
      <x:c r="J138" s="10" t="n">
        <x:v>0.0412621359223301</x:v>
      </x:c>
      <x:c r="K138" s="10" t="str">
        <x:v>Formula columns should calculate error and accuracy</x:v>
      </x:c>
    </x:row>
    <x:row r="139">
      <x:c r="A139" s="10" t="str">
        <x:v>DPF-12</x:v>
      </x:c>
      <x:c r="B139" s="10" t="str">
        <x:v>Overstock Risk</x:v>
      </x:c>
      <x:c r="C139" s="10" t="str">
        <x:v>DPF-12_Overstock_Risk.xlsx</x:v>
      </x:c>
      <x:c r="D139" s="10" t="str">
        <x:v>Forecast_Actual</x:v>
      </x:c>
      <x:c r="E139" s="10" t="n">
        <x:v>45627</x:v>
      </x:c>
      <x:c r="F139" s="10" t="n">
        <x:v>767</x:v>
      </x:c>
      <x:c r="G139" s="10" t="n">
        <x:v>896</x:v>
      </x:c>
      <x:c r="H139" s="10" t="n">
        <x:v>129</x:v>
      </x:c>
      <x:c r="I139" s="10" t="n">
        <x:v>129</x:v>
      </x:c>
      <x:c r="J139" s="10" t="n">
        <x:v>0.14397321428571427</x:v>
      </x:c>
      <x:c r="K139" s="10" t="str">
        <x:v>Formula columns should calculate error and accuracy</x:v>
      </x:c>
    </x:row>
    <x:row r="140">
      <x:c r="A140" s="10" t="str">
        <x:v>DPF-12</x:v>
      </x:c>
      <x:c r="B140" s="10" t="str">
        <x:v>Overstock Risk</x:v>
      </x:c>
      <x:c r="C140" s="10" t="str">
        <x:v>DPF-12_Overstock_Risk.xlsx</x:v>
      </x:c>
      <x:c r="D140" s="10" t="str">
        <x:v>Forecast_Actual</x:v>
      </x:c>
      <x:c r="E140" s="10" t="n">
        <x:v>45658</x:v>
      </x:c>
      <x:c r="F140" s="10" t="n">
        <x:v>758</x:v>
      </x:c>
      <x:c r="G140" s="10" t="n">
        <x:v>912</x:v>
      </x:c>
      <x:c r="H140" s="10" t="n">
        <x:v>154</x:v>
      </x:c>
      <x:c r="I140" s="10" t="n">
        <x:v>154</x:v>
      </x:c>
      <x:c r="J140" s="10" t="n">
        <x:v>0.16885964912280702</x:v>
      </x:c>
      <x:c r="K140" s="10" t="str">
        <x:v>Formula columns should calculate error and accuracy</x:v>
      </x:c>
    </x:row>
    <x:row r="141">
      <x:c r="A141" s="10" t="str">
        <x:v>DPF-12</x:v>
      </x:c>
      <x:c r="B141" s="10" t="str">
        <x:v>Overstock Risk</x:v>
      </x:c>
      <x:c r="C141" s="10" t="str">
        <x:v>DPF-12_Overstock_Risk.xlsx</x:v>
      </x:c>
      <x:c r="D141" s="10" t="str">
        <x:v>Forecast_Actual</x:v>
      </x:c>
      <x:c r="E141" s="10" t="n">
        <x:v>45689</x:v>
      </x:c>
      <x:c r="F141" s="10" t="n">
        <x:v>721</x:v>
      </x:c>
      <x:c r="G141" s="10" t="n">
        <x:v>861</x:v>
      </x:c>
      <x:c r="H141" s="10" t="n">
        <x:v>140</x:v>
      </x:c>
      <x:c r="I141" s="10" t="n">
        <x:v>140</x:v>
      </x:c>
      <x:c r="J141" s="10" t="n">
        <x:v>0.16260162601626016</x:v>
      </x:c>
      <x:c r="K141" s="10" t="str">
        <x:v>Formula columns should calculate error and accuracy</x:v>
      </x:c>
    </x:row>
    <x:row r="142">
      <x:c r="A142" s="10" t="str">
        <x:v>DPF-12</x:v>
      </x:c>
      <x:c r="B142" s="10" t="str">
        <x:v>Overstock Risk</x:v>
      </x:c>
      <x:c r="C142" s="10" t="str">
        <x:v>DPF-12_Overstock_Risk.xlsx</x:v>
      </x:c>
      <x:c r="D142" s="10" t="str">
        <x:v>Forecast_Actual</x:v>
      </x:c>
      <x:c r="E142" s="10" t="n">
        <x:v>45717</x:v>
      </x:c>
      <x:c r="F142" s="10" t="n">
        <x:v>887</x:v>
      </x:c>
      <x:c r="G142" s="10" t="n">
        <x:v>769</x:v>
      </x:c>
      <x:c r="H142" s="10" t="n">
        <x:v>-118</x:v>
      </x:c>
      <x:c r="I142" s="10" t="n">
        <x:v>118</x:v>
      </x:c>
      <x:c r="J142" s="10" t="n">
        <x:v>0.15344603381014305</x:v>
      </x:c>
      <x:c r="K142" s="10" t="str">
        <x:v>Formula columns should calculate error and accuracy</x:v>
      </x:c>
    </x:row>
    <x:row r="143">
      <x:c r="A143" s="10" t="str">
        <x:v>DPF-12</x:v>
      </x:c>
      <x:c r="B143" s="10" t="str">
        <x:v>Overstock Risk</x:v>
      </x:c>
      <x:c r="C143" s="10" t="str">
        <x:v>DPF-12_Overstock_Risk.xlsx</x:v>
      </x:c>
      <x:c r="D143" s="10" t="str">
        <x:v>Forecast_Actual</x:v>
      </x:c>
      <x:c r="E143" s="10" t="n">
        <x:v>45748</x:v>
      </x:c>
      <x:c r="F143" s="10" t="n">
        <x:v>909</x:v>
      </x:c>
      <x:c r="G143" s="10" t="n">
        <x:v>920</x:v>
      </x:c>
      <x:c r="H143" s="10" t="n">
        <x:v>11</x:v>
      </x:c>
      <x:c r="I143" s="10" t="n">
        <x:v>11</x:v>
      </x:c>
      <x:c r="J143" s="10" t="n">
        <x:v>0.011956521739130435</x:v>
      </x:c>
      <x:c r="K143" s="10" t="str">
        <x:v>Formula columns should calculate error and accuracy</x:v>
      </x:c>
    </x:row>
    <x:row r="144">
      <x:c r="A144" s="10" t="str">
        <x:v>DPF-12</x:v>
      </x:c>
      <x:c r="B144" s="10" t="str">
        <x:v>Overstock Risk</x:v>
      </x:c>
      <x:c r="C144" s="10" t="str">
        <x:v>DPF-12_Overstock_Risk.xlsx</x:v>
      </x:c>
      <x:c r="D144" s="10" t="str">
        <x:v>Forecast_Actual</x:v>
      </x:c>
      <x:c r="E144" s="10" t="n">
        <x:v>45778</x:v>
      </x:c>
      <x:c r="F144" s="10" t="n">
        <x:v>797</x:v>
      </x:c>
      <x:c r="G144" s="10" t="n">
        <x:v>846</x:v>
      </x:c>
      <x:c r="H144" s="10" t="n">
        <x:v>49</x:v>
      </x:c>
      <x:c r="I144" s="10" t="n">
        <x:v>49</x:v>
      </x:c>
      <x:c r="J144" s="10" t="n">
        <x:v>0.057919621749408984</x:v>
      </x:c>
      <x:c r="K144" s="10" t="str">
        <x:v>Formula columns should calculate error and accuracy</x:v>
      </x:c>
    </x:row>
    <x:row r="145">
      <x:c r="A145" s="10" t="str">
        <x:v>DPF-12</x:v>
      </x:c>
      <x:c r="B145" s="10" t="str">
        <x:v>Overstock Risk</x:v>
      </x:c>
      <x:c r="C145" s="10" t="str">
        <x:v>DPF-12_Overstock_Risk.xlsx</x:v>
      </x:c>
      <x:c r="D145" s="10" t="str">
        <x:v>Forecast_Actual</x:v>
      </x:c>
      <x:c r="E145" s="10" t="n">
        <x:v>45809</x:v>
      </x:c>
      <x:c r="F145" s="10" t="n">
        <x:v>804</x:v>
      </x:c>
      <x:c r="G145" s="10" t="n">
        <x:v>954</x:v>
      </x:c>
      <x:c r="H145" s="10" t="n">
        <x:v>150</x:v>
      </x:c>
      <x:c r="I145" s="10" t="n">
        <x:v>150</x:v>
      </x:c>
      <x:c r="J145" s="10" t="n">
        <x:v>0.15723270440251572</x:v>
      </x:c>
      <x:c r="K145" s="10" t="str">
        <x:v>Formula columns should calculate error and accuracy</x:v>
      </x:c>
    </x:row>
    <x:row r="146">
      <x:c r="A146" s="10" t="str">
        <x:v>DPF-13</x:v>
      </x:c>
      <x:c r="B146" s="10" t="str">
        <x:v>Long Import Lead Time</x:v>
      </x:c>
      <x:c r="C146" s="10" t="str">
        <x:v>DPF-13_Long_Import_Lead_Time.xlsx</x:v>
      </x:c>
      <x:c r="D146" s="10" t="str">
        <x:v>Forecast_Actual</x:v>
      </x:c>
      <x:c r="E146" s="10" t="n">
        <x:v>45474</x:v>
      </x:c>
      <x:c r="F146" s="10" t="n">
        <x:v>432</x:v>
      </x:c>
      <x:c r="G146" s="10" t="n">
        <x:v>397</x:v>
      </x:c>
      <x:c r="H146" s="10" t="n">
        <x:v>-35</x:v>
      </x:c>
      <x:c r="I146" s="10" t="n">
        <x:v>35</x:v>
      </x:c>
      <x:c r="J146" s="10" t="n">
        <x:v>0.08816120906801007</x:v>
      </x:c>
      <x:c r="K146" s="10" t="str">
        <x:v>Formula columns should calculate error and accuracy</x:v>
      </x:c>
    </x:row>
    <x:row r="147">
      <x:c r="A147" s="10" t="str">
        <x:v>DPF-13</x:v>
      </x:c>
      <x:c r="B147" s="10" t="str">
        <x:v>Long Import Lead Time</x:v>
      </x:c>
      <x:c r="C147" s="10" t="str">
        <x:v>DPF-13_Long_Import_Lead_Time.xlsx</x:v>
      </x:c>
      <x:c r="D147" s="10" t="str">
        <x:v>Forecast_Actual</x:v>
      </x:c>
      <x:c r="E147" s="10" t="n">
        <x:v>45505</x:v>
      </x:c>
      <x:c r="F147" s="10" t="n">
        <x:v>420</x:v>
      </x:c>
      <x:c r="G147" s="10" t="n">
        <x:v>389</x:v>
      </x:c>
      <x:c r="H147" s="10" t="n">
        <x:v>-31</x:v>
      </x:c>
      <x:c r="I147" s="10" t="n">
        <x:v>31</x:v>
      </x:c>
      <x:c r="J147" s="10" t="n">
        <x:v>0.07969151670951156</x:v>
      </x:c>
      <x:c r="K147" s="10" t="str">
        <x:v>Formula columns should calculate error and accuracy</x:v>
      </x:c>
    </x:row>
    <x:row r="148">
      <x:c r="A148" s="10" t="str">
        <x:v>DPF-13</x:v>
      </x:c>
      <x:c r="B148" s="10" t="str">
        <x:v>Long Import Lead Time</x:v>
      </x:c>
      <x:c r="C148" s="10" t="str">
        <x:v>DPF-13_Long_Import_Lead_Time.xlsx</x:v>
      </x:c>
      <x:c r="D148" s="10" t="str">
        <x:v>Forecast_Actual</x:v>
      </x:c>
      <x:c r="E148" s="10" t="n">
        <x:v>45536</x:v>
      </x:c>
      <x:c r="F148" s="10" t="n">
        <x:v>457</x:v>
      </x:c>
      <x:c r="G148" s="10" t="n">
        <x:v>518</x:v>
      </x:c>
      <x:c r="H148" s="10" t="n">
        <x:v>61</x:v>
      </x:c>
      <x:c r="I148" s="10" t="n">
        <x:v>61</x:v>
      </x:c>
      <x:c r="J148" s="10" t="n">
        <x:v>0.11776061776061776</x:v>
      </x:c>
      <x:c r="K148" s="10" t="str">
        <x:v>Formula columns should calculate error and accuracy</x:v>
      </x:c>
    </x:row>
    <x:row r="149">
      <x:c r="A149" s="10" t="str">
        <x:v>DPF-13</x:v>
      </x:c>
      <x:c r="B149" s="10" t="str">
        <x:v>Long Import Lead Time</x:v>
      </x:c>
      <x:c r="C149" s="10" t="str">
        <x:v>DPF-13_Long_Import_Lead_Time.xlsx</x:v>
      </x:c>
      <x:c r="D149" s="10" t="str">
        <x:v>Forecast_Actual</x:v>
      </x:c>
      <x:c r="E149" s="10" t="n">
        <x:v>45566</x:v>
      </x:c>
      <x:c r="F149" s="10" t="n">
        <x:v>444</x:v>
      </x:c>
      <x:c r="G149" s="10" t="n">
        <x:v>433</x:v>
      </x:c>
      <x:c r="H149" s="10" t="n">
        <x:v>-11</x:v>
      </x:c>
      <x:c r="I149" s="10" t="n">
        <x:v>11</x:v>
      </x:c>
      <x:c r="J149" s="10" t="n">
        <x:v>0.025404157043879907</x:v>
      </x:c>
      <x:c r="K149" s="10" t="str">
        <x:v>Formula columns should calculate error and accuracy</x:v>
      </x:c>
    </x:row>
    <x:row r="150">
      <x:c r="A150" s="10" t="str">
        <x:v>DPF-13</x:v>
      </x:c>
      <x:c r="B150" s="10" t="str">
        <x:v>Long Import Lead Time</x:v>
      </x:c>
      <x:c r="C150" s="10" t="str">
        <x:v>DPF-13_Long_Import_Lead_Time.xlsx</x:v>
      </x:c>
      <x:c r="D150" s="10" t="str">
        <x:v>Forecast_Actual</x:v>
      </x:c>
      <x:c r="E150" s="10" t="n">
        <x:v>45597</x:v>
      </x:c>
      <x:c r="F150" s="10" t="n">
        <x:v>472</x:v>
      </x:c>
      <x:c r="G150" s="10" t="n">
        <x:v>404</x:v>
      </x:c>
      <x:c r="H150" s="10" t="n">
        <x:v>-68</x:v>
      </x:c>
      <x:c r="I150" s="10" t="n">
        <x:v>68</x:v>
      </x:c>
      <x:c r="J150" s="10" t="n">
        <x:v>0.16831683168316833</x:v>
      </x:c>
      <x:c r="K150" s="10" t="str">
        <x:v>Formula columns should calculate error and accuracy</x:v>
      </x:c>
    </x:row>
    <x:row r="151">
      <x:c r="A151" s="10" t="str">
        <x:v>DPF-13</x:v>
      </x:c>
      <x:c r="B151" s="10" t="str">
        <x:v>Long Import Lead Time</x:v>
      </x:c>
      <x:c r="C151" s="10" t="str">
        <x:v>DPF-13_Long_Import_Lead_Time.xlsx</x:v>
      </x:c>
      <x:c r="D151" s="10" t="str">
        <x:v>Forecast_Actual</x:v>
      </x:c>
      <x:c r="E151" s="10" t="n">
        <x:v>45627</x:v>
      </x:c>
      <x:c r="F151" s="10" t="n">
        <x:v>539</x:v>
      </x:c>
      <x:c r="G151" s="10" t="n">
        <x:v>538</x:v>
      </x:c>
      <x:c r="H151" s="10" t="n">
        <x:v>-1</x:v>
      </x:c>
      <x:c r="I151" s="10" t="n">
        <x:v>1</x:v>
      </x:c>
      <x:c r="J151" s="10" t="n">
        <x:v>0.0018587360594795538</x:v>
      </x:c>
      <x:c r="K151" s="10" t="str">
        <x:v>Formula columns should calculate error and accuracy</x:v>
      </x:c>
    </x:row>
    <x:row r="152">
      <x:c r="A152" s="10" t="str">
        <x:v>DPF-13</x:v>
      </x:c>
      <x:c r="B152" s="10" t="str">
        <x:v>Long Import Lead Time</x:v>
      </x:c>
      <x:c r="C152" s="10" t="str">
        <x:v>DPF-13_Long_Import_Lead_Time.xlsx</x:v>
      </x:c>
      <x:c r="D152" s="10" t="str">
        <x:v>Forecast_Actual</x:v>
      </x:c>
      <x:c r="E152" s="10" t="n">
        <x:v>45658</x:v>
      </x:c>
      <x:c r="F152" s="10" t="n">
        <x:v>530</x:v>
      </x:c>
      <x:c r="G152" s="10" t="n">
        <x:v>456</x:v>
      </x:c>
      <x:c r="H152" s="10" t="n">
        <x:v>-74</x:v>
      </x:c>
      <x:c r="I152" s="10" t="n">
        <x:v>74</x:v>
      </x:c>
      <x:c r="J152" s="10" t="n">
        <x:v>0.16228070175438597</x:v>
      </x:c>
      <x:c r="K152" s="10" t="str">
        <x:v>Formula columns should calculate error and accuracy</x:v>
      </x:c>
    </x:row>
    <x:row r="153">
      <x:c r="A153" s="10" t="str">
        <x:v>DPF-13</x:v>
      </x:c>
      <x:c r="B153" s="10" t="str">
        <x:v>Long Import Lead Time</x:v>
      </x:c>
      <x:c r="C153" s="10" t="str">
        <x:v>DPF-13_Long_Import_Lead_Time.xlsx</x:v>
      </x:c>
      <x:c r="D153" s="10" t="str">
        <x:v>Forecast_Actual</x:v>
      </x:c>
      <x:c r="E153" s="10" t="n">
        <x:v>45689</x:v>
      </x:c>
      <x:c r="F153" s="10" t="n">
        <x:v>471</x:v>
      </x:c>
      <x:c r="G153" s="10" t="n">
        <x:v>467</x:v>
      </x:c>
      <x:c r="H153" s="10" t="n">
        <x:v>-4</x:v>
      </x:c>
      <x:c r="I153" s="10" t="n">
        <x:v>4</x:v>
      </x:c>
      <x:c r="J153" s="10" t="n">
        <x:v>0.008565310492505354</x:v>
      </x:c>
      <x:c r="K153" s="10" t="str">
        <x:v>Formula columns should calculate error and accuracy</x:v>
      </x:c>
    </x:row>
    <x:row r="154">
      <x:c r="A154" s="10" t="str">
        <x:v>DPF-13</x:v>
      </x:c>
      <x:c r="B154" s="10" t="str">
        <x:v>Long Import Lead Time</x:v>
      </x:c>
      <x:c r="C154" s="10" t="str">
        <x:v>DPF-13_Long_Import_Lead_Time.xlsx</x:v>
      </x:c>
      <x:c r="D154" s="10" t="str">
        <x:v>Forecast_Actual</x:v>
      </x:c>
      <x:c r="E154" s="10" t="n">
        <x:v>45717</x:v>
      </x:c>
      <x:c r="F154" s="10" t="n">
        <x:v>528</x:v>
      </x:c>
      <x:c r="G154" s="10" t="n">
        <x:v>541</x:v>
      </x:c>
      <x:c r="H154" s="10" t="n">
        <x:v>13</x:v>
      </x:c>
      <x:c r="I154" s="10" t="n">
        <x:v>13</x:v>
      </x:c>
      <x:c r="J154" s="10" t="n">
        <x:v>0.024029574861367836</x:v>
      </x:c>
      <x:c r="K154" s="10" t="str">
        <x:v>Formula columns should calculate error and accuracy</x:v>
      </x:c>
    </x:row>
    <x:row r="155">
      <x:c r="A155" s="10" t="str">
        <x:v>DPF-13</x:v>
      </x:c>
      <x:c r="B155" s="10" t="str">
        <x:v>Long Import Lead Time</x:v>
      </x:c>
      <x:c r="C155" s="10" t="str">
        <x:v>DPF-13_Long_Import_Lead_Time.xlsx</x:v>
      </x:c>
      <x:c r="D155" s="10" t="str">
        <x:v>Forecast_Actual</x:v>
      </x:c>
      <x:c r="E155" s="10" t="n">
        <x:v>45748</x:v>
      </x:c>
      <x:c r="F155" s="10" t="n">
        <x:v>489</x:v>
      </x:c>
      <x:c r="G155" s="10" t="n">
        <x:v>419</x:v>
      </x:c>
      <x:c r="H155" s="10" t="n">
        <x:v>-70</x:v>
      </x:c>
      <x:c r="I155" s="10" t="n">
        <x:v>70</x:v>
      </x:c>
      <x:c r="J155" s="10" t="n">
        <x:v>0.16706443914081145</x:v>
      </x:c>
      <x:c r="K155" s="10" t="str">
        <x:v>Formula columns should calculate error and accuracy</x:v>
      </x:c>
    </x:row>
    <x:row r="156">
      <x:c r="A156" s="10" t="str">
        <x:v>DPF-13</x:v>
      </x:c>
      <x:c r="B156" s="10" t="str">
        <x:v>Long Import Lead Time</x:v>
      </x:c>
      <x:c r="C156" s="10" t="str">
        <x:v>DPF-13_Long_Import_Lead_Time.xlsx</x:v>
      </x:c>
      <x:c r="D156" s="10" t="str">
        <x:v>Forecast_Actual</x:v>
      </x:c>
      <x:c r="E156" s="10" t="n">
        <x:v>45778</x:v>
      </x:c>
      <x:c r="F156" s="10" t="n">
        <x:v>546</x:v>
      </x:c>
      <x:c r="G156" s="10" t="n">
        <x:v>578</x:v>
      </x:c>
      <x:c r="H156" s="10" t="n">
        <x:v>32</x:v>
      </x:c>
      <x:c r="I156" s="10" t="n">
        <x:v>32</x:v>
      </x:c>
      <x:c r="J156" s="10" t="n">
        <x:v>0.05536332179930796</x:v>
      </x:c>
      <x:c r="K156" s="10" t="str">
        <x:v>Formula columns should calculate error and accuracy</x:v>
      </x:c>
    </x:row>
    <x:row r="157">
      <x:c r="A157" s="10" t="str">
        <x:v>DPF-13</x:v>
      </x:c>
      <x:c r="B157" s="10" t="str">
        <x:v>Long Import Lead Time</x:v>
      </x:c>
      <x:c r="C157" s="10" t="str">
        <x:v>DPF-13_Long_Import_Lead_Time.xlsx</x:v>
      </x:c>
      <x:c r="D157" s="10" t="str">
        <x:v>Forecast_Actual</x:v>
      </x:c>
      <x:c r="E157" s="10" t="n">
        <x:v>45809</x:v>
      </x:c>
      <x:c r="F157" s="10" t="n">
        <x:v>580</x:v>
      </x:c>
      <x:c r="G157" s="10" t="n">
        <x:v>676</x:v>
      </x:c>
      <x:c r="H157" s="10" t="n">
        <x:v>96</x:v>
      </x:c>
      <x:c r="I157" s="10" t="n">
        <x:v>96</x:v>
      </x:c>
      <x:c r="J157" s="10" t="n">
        <x:v>0.14201183431952663</x:v>
      </x:c>
      <x:c r="K157" s="10" t="str">
        <x:v>Formula columns should calculate error and accuracy</x:v>
      </x:c>
    </x:row>
    <x:row r="158">
      <x:c r="A158" s="10" t="str">
        <x:v>DPF-14</x:v>
      </x:c>
      <x:c r="B158" s="10" t="str">
        <x:v>Supplier Production Delay</x:v>
      </x:c>
      <x:c r="C158" s="10" t="str">
        <x:v>DPF-14_Supplier_Production_Delay.xlsx</x:v>
      </x:c>
      <x:c r="D158" s="10" t="str">
        <x:v>Forecast_Actual</x:v>
      </x:c>
      <x:c r="E158" s="10" t="n">
        <x:v>45474</x:v>
      </x:c>
      <x:c r="F158" s="10" t="n">
        <x:v>3361</x:v>
      </x:c>
      <x:c r="G158" s="10" t="n">
        <x:v>3843</x:v>
      </x:c>
      <x:c r="H158" s="10" t="n">
        <x:v>482</x:v>
      </x:c>
      <x:c r="I158" s="10" t="n">
        <x:v>482</x:v>
      </x:c>
      <x:c r="J158" s="10" t="n">
        <x:v>0.12542284673432214</x:v>
      </x:c>
      <x:c r="K158" s="10" t="str">
        <x:v>Formula columns should calculate error and accuracy</x:v>
      </x:c>
    </x:row>
    <x:row r="159">
      <x:c r="A159" s="10" t="str">
        <x:v>DPF-14</x:v>
      </x:c>
      <x:c r="B159" s="10" t="str">
        <x:v>Supplier Production Delay</x:v>
      </x:c>
      <x:c r="C159" s="10" t="str">
        <x:v>DPF-14_Supplier_Production_Delay.xlsx</x:v>
      </x:c>
      <x:c r="D159" s="10" t="str">
        <x:v>Forecast_Actual</x:v>
      </x:c>
      <x:c r="E159" s="10" t="n">
        <x:v>45505</x:v>
      </x:c>
      <x:c r="F159" s="10" t="n">
        <x:v>2978</x:v>
      </x:c>
      <x:c r="G159" s="10" t="n">
        <x:v>2563</x:v>
      </x:c>
      <x:c r="H159" s="10" t="n">
        <x:v>-415</x:v>
      </x:c>
      <x:c r="I159" s="10" t="n">
        <x:v>415</x:v>
      </x:c>
      <x:c r="J159" s="10" t="n">
        <x:v>0.16191962543893873</x:v>
      </x:c>
      <x:c r="K159" s="10" t="str">
        <x:v>Formula columns should calculate error and accuracy</x:v>
      </x:c>
    </x:row>
    <x:row r="160">
      <x:c r="A160" s="10" t="str">
        <x:v>DPF-14</x:v>
      </x:c>
      <x:c r="B160" s="10" t="str">
        <x:v>Supplier Production Delay</x:v>
      </x:c>
      <x:c r="C160" s="10" t="str">
        <x:v>DPF-14_Supplier_Production_Delay.xlsx</x:v>
      </x:c>
      <x:c r="D160" s="10" t="str">
        <x:v>Forecast_Actual</x:v>
      </x:c>
      <x:c r="E160" s="10" t="n">
        <x:v>45536</x:v>
      </x:c>
      <x:c r="F160" s="10" t="n">
        <x:v>3576</x:v>
      </x:c>
      <x:c r="G160" s="10" t="n">
        <x:v>3200</x:v>
      </x:c>
      <x:c r="H160" s="10" t="n">
        <x:v>-376</x:v>
      </x:c>
      <x:c r="I160" s="10" t="n">
        <x:v>376</x:v>
      </x:c>
      <x:c r="J160" s="10" t="n">
        <x:v>0.1175</x:v>
      </x:c>
      <x:c r="K160" s="10" t="str">
        <x:v>Formula columns should calculate error and accuracy</x:v>
      </x:c>
    </x:row>
    <x:row r="161">
      <x:c r="A161" s="10" t="str">
        <x:v>DPF-14</x:v>
      </x:c>
      <x:c r="B161" s="10" t="str">
        <x:v>Supplier Production Delay</x:v>
      </x:c>
      <x:c r="C161" s="10" t="str">
        <x:v>DPF-14_Supplier_Production_Delay.xlsx</x:v>
      </x:c>
      <x:c r="D161" s="10" t="str">
        <x:v>Forecast_Actual</x:v>
      </x:c>
      <x:c r="E161" s="10" t="n">
        <x:v>45566</x:v>
      </x:c>
      <x:c r="F161" s="10" t="n">
        <x:v>3274</x:v>
      </x:c>
      <x:c r="G161" s="10" t="n">
        <x:v>3284</x:v>
      </x:c>
      <x:c r="H161" s="10" t="n">
        <x:v>10</x:v>
      </x:c>
      <x:c r="I161" s="10" t="n">
        <x:v>10</x:v>
      </x:c>
      <x:c r="J161" s="10" t="n">
        <x:v>0.0030450669914738123</x:v>
      </x:c>
      <x:c r="K161" s="10" t="str">
        <x:v>Formula columns should calculate error and accuracy</x:v>
      </x:c>
    </x:row>
    <x:row r="162">
      <x:c r="A162" s="10" t="str">
        <x:v>DPF-14</x:v>
      </x:c>
      <x:c r="B162" s="10" t="str">
        <x:v>Supplier Production Delay</x:v>
      </x:c>
      <x:c r="C162" s="10" t="str">
        <x:v>DPF-14_Supplier_Production_Delay.xlsx</x:v>
      </x:c>
      <x:c r="D162" s="10" t="str">
        <x:v>Forecast_Actual</x:v>
      </x:c>
      <x:c r="E162" s="10" t="n">
        <x:v>45597</x:v>
      </x:c>
      <x:c r="F162" s="10" t="n">
        <x:v>3292</x:v>
      </x:c>
      <x:c r="G162" s="10" t="n">
        <x:v>3835</x:v>
      </x:c>
      <x:c r="H162" s="10" t="n">
        <x:v>543</x:v>
      </x:c>
      <x:c r="I162" s="10" t="n">
        <x:v>543</x:v>
      </x:c>
      <x:c r="J162" s="10" t="n">
        <x:v>0.14159061277705345</x:v>
      </x:c>
      <x:c r="K162" s="10" t="str">
        <x:v>Formula columns should calculate error and accuracy</x:v>
      </x:c>
    </x:row>
    <x:row r="163">
      <x:c r="A163" s="10" t="str">
        <x:v>DPF-14</x:v>
      </x:c>
      <x:c r="B163" s="10" t="str">
        <x:v>Supplier Production Delay</x:v>
      </x:c>
      <x:c r="C163" s="10" t="str">
        <x:v>DPF-14_Supplier_Production_Delay.xlsx</x:v>
      </x:c>
      <x:c r="D163" s="10" t="str">
        <x:v>Forecast_Actual</x:v>
      </x:c>
      <x:c r="E163" s="10" t="n">
        <x:v>45627</x:v>
      </x:c>
      <x:c r="F163" s="10" t="n">
        <x:v>3540</x:v>
      </x:c>
      <x:c r="G163" s="10" t="n">
        <x:v>3808</x:v>
      </x:c>
      <x:c r="H163" s="10" t="n">
        <x:v>268</x:v>
      </x:c>
      <x:c r="I163" s="10" t="n">
        <x:v>268</x:v>
      </x:c>
      <x:c r="J163" s="10" t="n">
        <x:v>0.0703781512605042</x:v>
      </x:c>
      <x:c r="K163" s="10" t="str">
        <x:v>Formula columns should calculate error and accuracy</x:v>
      </x:c>
    </x:row>
    <x:row r="164">
      <x:c r="A164" s="10" t="str">
        <x:v>DPF-14</x:v>
      </x:c>
      <x:c r="B164" s="10" t="str">
        <x:v>Supplier Production Delay</x:v>
      </x:c>
      <x:c r="C164" s="10" t="str">
        <x:v>DPF-14_Supplier_Production_Delay.xlsx</x:v>
      </x:c>
      <x:c r="D164" s="10" t="str">
        <x:v>Forecast_Actual</x:v>
      </x:c>
      <x:c r="E164" s="10" t="n">
        <x:v>45658</x:v>
      </x:c>
      <x:c r="F164" s="10" t="n">
        <x:v>3654</x:v>
      </x:c>
      <x:c r="G164" s="10" t="n">
        <x:v>3890</x:v>
      </x:c>
      <x:c r="H164" s="10" t="n">
        <x:v>236</x:v>
      </x:c>
      <x:c r="I164" s="10" t="n">
        <x:v>236</x:v>
      </x:c>
      <x:c r="J164" s="10" t="n">
        <x:v>0.060668380462724936</x:v>
      </x:c>
      <x:c r="K164" s="10" t="str">
        <x:v>Formula columns should calculate error and accuracy</x:v>
      </x:c>
    </x:row>
    <x:row r="165">
      <x:c r="A165" s="10" t="str">
        <x:v>DPF-14</x:v>
      </x:c>
      <x:c r="B165" s="10" t="str">
        <x:v>Supplier Production Delay</x:v>
      </x:c>
      <x:c r="C165" s="10" t="str">
        <x:v>DPF-14_Supplier_Production_Delay.xlsx</x:v>
      </x:c>
      <x:c r="D165" s="10" t="str">
        <x:v>Forecast_Actual</x:v>
      </x:c>
      <x:c r="E165" s="10" t="n">
        <x:v>45689</x:v>
      </x:c>
      <x:c r="F165" s="10" t="n">
        <x:v>3711</x:v>
      </x:c>
      <x:c r="G165" s="10" t="n">
        <x:v>3559</x:v>
      </x:c>
      <x:c r="H165" s="10" t="n">
        <x:v>-152</x:v>
      </x:c>
      <x:c r="I165" s="10" t="n">
        <x:v>152</x:v>
      </x:c>
      <x:c r="J165" s="10" t="n">
        <x:v>0.042708626018544533</x:v>
      </x:c>
      <x:c r="K165" s="10" t="str">
        <x:v>Formula columns should calculate error and accuracy</x:v>
      </x:c>
    </x:row>
    <x:row r="166">
      <x:c r="A166" s="10" t="str">
        <x:v>DPF-14</x:v>
      </x:c>
      <x:c r="B166" s="10" t="str">
        <x:v>Supplier Production Delay</x:v>
      </x:c>
      <x:c r="C166" s="10" t="str">
        <x:v>DPF-14_Supplier_Production_Delay.xlsx</x:v>
      </x:c>
      <x:c r="D166" s="10" t="str">
        <x:v>Forecast_Actual</x:v>
      </x:c>
      <x:c r="E166" s="10" t="n">
        <x:v>45717</x:v>
      </x:c>
      <x:c r="F166" s="10" t="n">
        <x:v>3969</x:v>
      </x:c>
      <x:c r="G166" s="10" t="n">
        <x:v>4235</x:v>
      </x:c>
      <x:c r="H166" s="10" t="n">
        <x:v>266</x:v>
      </x:c>
      <x:c r="I166" s="10" t="n">
        <x:v>266</x:v>
      </x:c>
      <x:c r="J166" s="10" t="n">
        <x:v>0.0628099173553719</x:v>
      </x:c>
      <x:c r="K166" s="10" t="str">
        <x:v>Formula columns should calculate error and accuracy</x:v>
      </x:c>
    </x:row>
    <x:row r="167">
      <x:c r="A167" s="10" t="str">
        <x:v>DPF-14</x:v>
      </x:c>
      <x:c r="B167" s="10" t="str">
        <x:v>Supplier Production Delay</x:v>
      </x:c>
      <x:c r="C167" s="10" t="str">
        <x:v>DPF-14_Supplier_Production_Delay.xlsx</x:v>
      </x:c>
      <x:c r="D167" s="10" t="str">
        <x:v>Forecast_Actual</x:v>
      </x:c>
      <x:c r="E167" s="10" t="n">
        <x:v>45748</x:v>
      </x:c>
      <x:c r="F167" s="10" t="n">
        <x:v>4013</x:v>
      </x:c>
      <x:c r="G167" s="10" t="n">
        <x:v>4424</x:v>
      </x:c>
      <x:c r="H167" s="10" t="n">
        <x:v>411</x:v>
      </x:c>
      <x:c r="I167" s="10" t="n">
        <x:v>411</x:v>
      </x:c>
      <x:c r="J167" s="10" t="n">
        <x:v>0.09290235081374322</x:v>
      </x:c>
      <x:c r="K167" s="10" t="str">
        <x:v>Formula columns should calculate error and accuracy</x:v>
      </x:c>
    </x:row>
    <x:row r="168">
      <x:c r="A168" s="10" t="str">
        <x:v>DPF-14</x:v>
      </x:c>
      <x:c r="B168" s="10" t="str">
        <x:v>Supplier Production Delay</x:v>
      </x:c>
      <x:c r="C168" s="10" t="str">
        <x:v>DPF-14_Supplier_Production_Delay.xlsx</x:v>
      </x:c>
      <x:c r="D168" s="10" t="str">
        <x:v>Forecast_Actual</x:v>
      </x:c>
      <x:c r="E168" s="10" t="n">
        <x:v>45778</x:v>
      </x:c>
      <x:c r="F168" s="10" t="n">
        <x:v>3684</x:v>
      </x:c>
      <x:c r="G168" s="10" t="n">
        <x:v>3926</x:v>
      </x:c>
      <x:c r="H168" s="10" t="n">
        <x:v>242</x:v>
      </x:c>
      <x:c r="I168" s="10" t="n">
        <x:v>242</x:v>
      </x:c>
      <x:c r="J168" s="10" t="n">
        <x:v>0.06164034640855833</x:v>
      </x:c>
      <x:c r="K168" s="10" t="str">
        <x:v>Formula columns should calculate error and accuracy</x:v>
      </x:c>
    </x:row>
    <x:row r="169">
      <x:c r="A169" s="10" t="str">
        <x:v>DPF-14</x:v>
      </x:c>
      <x:c r="B169" s="10" t="str">
        <x:v>Supplier Production Delay</x:v>
      </x:c>
      <x:c r="C169" s="10" t="str">
        <x:v>DPF-14_Supplier_Production_Delay.xlsx</x:v>
      </x:c>
      <x:c r="D169" s="10" t="str">
        <x:v>Forecast_Actual</x:v>
      </x:c>
      <x:c r="E169" s="10" t="n">
        <x:v>45809</x:v>
      </x:c>
      <x:c r="F169" s="10" t="n">
        <x:v>3580</x:v>
      </x:c>
      <x:c r="G169" s="10" t="n">
        <x:v>3127</x:v>
      </x:c>
      <x:c r="H169" s="10" t="n">
        <x:v>-453</x:v>
      </x:c>
      <x:c r="I169" s="10" t="n">
        <x:v>453</x:v>
      </x:c>
      <x:c r="J169" s="10" t="n">
        <x:v>0.14486728493763992</x:v>
      </x:c>
      <x:c r="K169" s="10" t="str">
        <x:v>Formula columns should calculate error and accuracy</x:v>
      </x:c>
    </x:row>
    <x:row r="170">
      <x:c r="A170" s="10" t="str">
        <x:v>DPF-15</x:v>
      </x:c>
      <x:c r="B170" s="10" t="str">
        <x:v>New Product Cold Start</x:v>
      </x:c>
      <x:c r="C170" s="10" t="str">
        <x:v>DPF-15_New_Product_Cold_Start.xlsx</x:v>
      </x:c>
      <x:c r="D170" s="10" t="str">
        <x:v>Forecast_Actual</x:v>
      </x:c>
      <x:c r="E170" s="10" t="n">
        <x:v>45474</x:v>
      </x:c>
      <x:c r="F170" s="10" t="n">
        <x:v>273</x:v>
      </x:c>
      <x:c r="G170" s="10" t="n">
        <x:v>292</x:v>
      </x:c>
      <x:c r="H170" s="10" t="n">
        <x:v>19</x:v>
      </x:c>
      <x:c r="I170" s="10" t="n">
        <x:v>19</x:v>
      </x:c>
      <x:c r="J170" s="10" t="n">
        <x:v>0.06506849315068493</x:v>
      </x:c>
      <x:c r="K170" s="10" t="str">
        <x:v>Formula columns should calculate error and accuracy</x:v>
      </x:c>
    </x:row>
    <x:row r="171">
      <x:c r="A171" s="10" t="str">
        <x:v>DPF-15</x:v>
      </x:c>
      <x:c r="B171" s="10" t="str">
        <x:v>New Product Cold Start</x:v>
      </x:c>
      <x:c r="C171" s="10" t="str">
        <x:v>DPF-15_New_Product_Cold_Start.xlsx</x:v>
      </x:c>
      <x:c r="D171" s="10" t="str">
        <x:v>Forecast_Actual</x:v>
      </x:c>
      <x:c r="E171" s="10" t="n">
        <x:v>45505</x:v>
      </x:c>
      <x:c r="F171" s="10" t="n">
        <x:v>320</x:v>
      </x:c>
      <x:c r="G171" s="10" t="n">
        <x:v>359</x:v>
      </x:c>
      <x:c r="H171" s="10" t="n">
        <x:v>39</x:v>
      </x:c>
      <x:c r="I171" s="10" t="n">
        <x:v>39</x:v>
      </x:c>
      <x:c r="J171" s="10" t="n">
        <x:v>0.10863509749303621</x:v>
      </x:c>
      <x:c r="K171" s="10" t="str">
        <x:v>Formula columns should calculate error and accuracy</x:v>
      </x:c>
    </x:row>
    <x:row r="172">
      <x:c r="A172" s="10" t="str">
        <x:v>DPF-15</x:v>
      </x:c>
      <x:c r="B172" s="10" t="str">
        <x:v>New Product Cold Start</x:v>
      </x:c>
      <x:c r="C172" s="10" t="str">
        <x:v>DPF-15_New_Product_Cold_Start.xlsx</x:v>
      </x:c>
      <x:c r="D172" s="10" t="str">
        <x:v>Forecast_Actual</x:v>
      </x:c>
      <x:c r="E172" s="10" t="n">
        <x:v>45536</x:v>
      </x:c>
      <x:c r="F172" s="10" t="n">
        <x:v>308</x:v>
      </x:c>
      <x:c r="G172" s="10" t="n">
        <x:v>264</x:v>
      </x:c>
      <x:c r="H172" s="10" t="n">
        <x:v>-44</x:v>
      </x:c>
      <x:c r="I172" s="10" t="n">
        <x:v>44</x:v>
      </x:c>
      <x:c r="J172" s="10" t="n">
        <x:v>0.16666666666666666</x:v>
      </x:c>
      <x:c r="K172" s="10" t="str">
        <x:v>Formula columns should calculate error and accuracy</x:v>
      </x:c>
    </x:row>
    <x:row r="173">
      <x:c r="A173" s="10" t="str">
        <x:v>DPF-15</x:v>
      </x:c>
      <x:c r="B173" s="10" t="str">
        <x:v>New Product Cold Start</x:v>
      </x:c>
      <x:c r="C173" s="10" t="str">
        <x:v>DPF-15_New_Product_Cold_Start.xlsx</x:v>
      </x:c>
      <x:c r="D173" s="10" t="str">
        <x:v>Forecast_Actual</x:v>
      </x:c>
      <x:c r="E173" s="10" t="n">
        <x:v>45566</x:v>
      </x:c>
      <x:c r="F173" s="10" t="n">
        <x:v>292</x:v>
      </x:c>
      <x:c r="G173" s="10" t="n">
        <x:v>264</x:v>
      </x:c>
      <x:c r="H173" s="10" t="n">
        <x:v>-28</x:v>
      </x:c>
      <x:c r="I173" s="10" t="n">
        <x:v>28</x:v>
      </x:c>
      <x:c r="J173" s="10" t="n">
        <x:v>0.10606060606060606</x:v>
      </x:c>
      <x:c r="K173" s="10" t="str">
        <x:v>Formula columns should calculate error and accuracy</x:v>
      </x:c>
    </x:row>
    <x:row r="174">
      <x:c r="A174" s="10" t="str">
        <x:v>DPF-15</x:v>
      </x:c>
      <x:c r="B174" s="10" t="str">
        <x:v>New Product Cold Start</x:v>
      </x:c>
      <x:c r="C174" s="10" t="str">
        <x:v>DPF-15_New_Product_Cold_Start.xlsx</x:v>
      </x:c>
      <x:c r="D174" s="10" t="str">
        <x:v>Forecast_Actual</x:v>
      </x:c>
      <x:c r="E174" s="10" t="n">
        <x:v>45597</x:v>
      </x:c>
      <x:c r="F174" s="10" t="n">
        <x:v>297</x:v>
      </x:c>
      <x:c r="G174" s="10" t="n">
        <x:v>314</x:v>
      </x:c>
      <x:c r="H174" s="10" t="n">
        <x:v>17</x:v>
      </x:c>
      <x:c r="I174" s="10" t="n">
        <x:v>17</x:v>
      </x:c>
      <x:c r="J174" s="10" t="n">
        <x:v>0.054140127388535034</x:v>
      </x:c>
      <x:c r="K174" s="10" t="str">
        <x:v>Formula columns should calculate error and accuracy</x:v>
      </x:c>
    </x:row>
    <x:row r="175">
      <x:c r="A175" s="10" t="str">
        <x:v>DPF-15</x:v>
      </x:c>
      <x:c r="B175" s="10" t="str">
        <x:v>New Product Cold Start</x:v>
      </x:c>
      <x:c r="C175" s="10" t="str">
        <x:v>DPF-15_New_Product_Cold_Start.xlsx</x:v>
      </x:c>
      <x:c r="D175" s="10" t="str">
        <x:v>Forecast_Actual</x:v>
      </x:c>
      <x:c r="E175" s="10" t="n">
        <x:v>45627</x:v>
      </x:c>
      <x:c r="F175" s="10" t="n">
        <x:v>331</x:v>
      </x:c>
      <x:c r="G175" s="10" t="n">
        <x:v>330</x:v>
      </x:c>
      <x:c r="H175" s="10" t="n">
        <x:v>-1</x:v>
      </x:c>
      <x:c r="I175" s="10" t="n">
        <x:v>1</x:v>
      </x:c>
      <x:c r="J175" s="10" t="n">
        <x:v>0.0030303030303030303</x:v>
      </x:c>
      <x:c r="K175" s="10" t="str">
        <x:v>Formula columns should calculate error and accuracy</x:v>
      </x:c>
    </x:row>
    <x:row r="176">
      <x:c r="A176" s="10" t="str">
        <x:v>DPF-15</x:v>
      </x:c>
      <x:c r="B176" s="10" t="str">
        <x:v>New Product Cold Start</x:v>
      </x:c>
      <x:c r="C176" s="10" t="str">
        <x:v>DPF-15_New_Product_Cold_Start.xlsx</x:v>
      </x:c>
      <x:c r="D176" s="10" t="str">
        <x:v>Forecast_Actual</x:v>
      </x:c>
      <x:c r="E176" s="10" t="n">
        <x:v>45658</x:v>
      </x:c>
      <x:c r="F176" s="10" t="n">
        <x:v>303</x:v>
      </x:c>
      <x:c r="G176" s="10" t="n">
        <x:v>290</x:v>
      </x:c>
      <x:c r="H176" s="10" t="n">
        <x:v>-13</x:v>
      </x:c>
      <x:c r="I176" s="10" t="n">
        <x:v>13</x:v>
      </x:c>
      <x:c r="J176" s="10" t="n">
        <x:v>0.04482758620689655</x:v>
      </x:c>
      <x:c r="K176" s="10" t="str">
        <x:v>Formula columns should calculate error and accuracy</x:v>
      </x:c>
    </x:row>
    <x:row r="177">
      <x:c r="A177" s="10" t="str">
        <x:v>DPF-15</x:v>
      </x:c>
      <x:c r="B177" s="10" t="str">
        <x:v>New Product Cold Start</x:v>
      </x:c>
      <x:c r="C177" s="10" t="str">
        <x:v>DPF-15_New_Product_Cold_Start.xlsx</x:v>
      </x:c>
      <x:c r="D177" s="10" t="str">
        <x:v>Forecast_Actual</x:v>
      </x:c>
      <x:c r="E177" s="10" t="n">
        <x:v>45689</x:v>
      </x:c>
      <x:c r="F177" s="10" t="n">
        <x:v>316</x:v>
      </x:c>
      <x:c r="G177" s="10" t="n">
        <x:v>368</x:v>
      </x:c>
      <x:c r="H177" s="10" t="n">
        <x:v>52</x:v>
      </x:c>
      <x:c r="I177" s="10" t="n">
        <x:v>52</x:v>
      </x:c>
      <x:c r="J177" s="10" t="n">
        <x:v>0.14130434782608695</x:v>
      </x:c>
      <x:c r="K177" s="10" t="str">
        <x:v>Formula columns should calculate error and accuracy</x:v>
      </x:c>
    </x:row>
    <x:row r="178">
      <x:c r="A178" s="10" t="str">
        <x:v>DPF-15</x:v>
      </x:c>
      <x:c r="B178" s="10" t="str">
        <x:v>New Product Cold Start</x:v>
      </x:c>
      <x:c r="C178" s="10" t="str">
        <x:v>DPF-15_New_Product_Cold_Start.xlsx</x:v>
      </x:c>
      <x:c r="D178" s="10" t="str">
        <x:v>Forecast_Actual</x:v>
      </x:c>
      <x:c r="E178" s="10" t="n">
        <x:v>45717</x:v>
      </x:c>
      <x:c r="F178" s="10" t="n">
        <x:v>362</x:v>
      </x:c>
      <x:c r="G178" s="10" t="n">
        <x:v>366</x:v>
      </x:c>
      <x:c r="H178" s="10" t="n">
        <x:v>4</x:v>
      </x:c>
      <x:c r="I178" s="10" t="n">
        <x:v>4</x:v>
      </x:c>
      <x:c r="J178" s="10" t="n">
        <x:v>0.01092896174863388</x:v>
      </x:c>
      <x:c r="K178" s="10" t="str">
        <x:v>Formula columns should calculate error and accuracy</x:v>
      </x:c>
    </x:row>
    <x:row r="179">
      <x:c r="A179" s="10" t="str">
        <x:v>DPF-15</x:v>
      </x:c>
      <x:c r="B179" s="10" t="str">
        <x:v>New Product Cold Start</x:v>
      </x:c>
      <x:c r="C179" s="10" t="str">
        <x:v>DPF-15_New_Product_Cold_Start.xlsx</x:v>
      </x:c>
      <x:c r="D179" s="10" t="str">
        <x:v>Forecast_Actual</x:v>
      </x:c>
      <x:c r="E179" s="10" t="n">
        <x:v>45748</x:v>
      </x:c>
      <x:c r="F179" s="10" t="n">
        <x:v>335</x:v>
      </x:c>
      <x:c r="G179" s="10" t="n">
        <x:v>287</x:v>
      </x:c>
      <x:c r="H179" s="10" t="n">
        <x:v>-48</x:v>
      </x:c>
      <x:c r="I179" s="10" t="n">
        <x:v>48</x:v>
      </x:c>
      <x:c r="J179" s="10" t="n">
        <x:v>0.1672473867595819</x:v>
      </x:c>
      <x:c r="K179" s="10" t="str">
        <x:v>Formula columns should calculate error and accuracy</x:v>
      </x:c>
    </x:row>
    <x:row r="180">
      <x:c r="A180" s="10" t="str">
        <x:v>DPF-15</x:v>
      </x:c>
      <x:c r="B180" s="10" t="str">
        <x:v>New Product Cold Start</x:v>
      </x:c>
      <x:c r="C180" s="10" t="str">
        <x:v>DPF-15_New_Product_Cold_Start.xlsx</x:v>
      </x:c>
      <x:c r="D180" s="10" t="str">
        <x:v>Forecast_Actual</x:v>
      </x:c>
      <x:c r="E180" s="10" t="n">
        <x:v>45778</x:v>
      </x:c>
      <x:c r="F180" s="10" t="n">
        <x:v>382</x:v>
      </x:c>
      <x:c r="G180" s="10" t="n">
        <x:v>329</x:v>
      </x:c>
      <x:c r="H180" s="10" t="n">
        <x:v>-53</x:v>
      </x:c>
      <x:c r="I180" s="10" t="n">
        <x:v>53</x:v>
      </x:c>
      <x:c r="J180" s="10" t="n">
        <x:v>0.16109422492401215</x:v>
      </x:c>
      <x:c r="K180" s="10" t="str">
        <x:v>Formula columns should calculate error and accuracy</x:v>
      </x:c>
    </x:row>
    <x:row r="181">
      <x:c r="A181" s="10" t="str">
        <x:v>DPF-15</x:v>
      </x:c>
      <x:c r="B181" s="10" t="str">
        <x:v>New Product Cold Start</x:v>
      </x:c>
      <x:c r="C181" s="10" t="str">
        <x:v>DPF-15_New_Product_Cold_Start.xlsx</x:v>
      </x:c>
      <x:c r="D181" s="10" t="str">
        <x:v>Forecast_Actual</x:v>
      </x:c>
      <x:c r="E181" s="10" t="n">
        <x:v>45809</x:v>
      </x:c>
      <x:c r="F181" s="10" t="n">
        <x:v>356</x:v>
      </x:c>
      <x:c r="G181" s="10" t="n">
        <x:v>335</x:v>
      </x:c>
      <x:c r="H181" s="10" t="n">
        <x:v>-21</x:v>
      </x:c>
      <x:c r="I181" s="10" t="n">
        <x:v>21</x:v>
      </x:c>
      <x:c r="J181" s="10" t="n">
        <x:v>0.0626865671641791</x:v>
      </x:c>
      <x:c r="K181" s="10" t="str">
        <x:v>Formula columns should calculate error and accuracy</x:v>
      </x:c>
    </x:row>
    <x:row r="182">
      <x:c r="A182" s="10" t="str">
        <x:v>DPF-16</x:v>
      </x:c>
      <x:c r="B182" s="10" t="str">
        <x:v>Missing Historical Months</x:v>
      </x:c>
      <x:c r="C182" s="10" t="str">
        <x:v>DPF-16_Missing_Historical_Months.xlsx</x:v>
      </x:c>
      <x:c r="D182" s="10" t="str">
        <x:v>Forecast_Actual</x:v>
      </x:c>
      <x:c r="E182" s="10" t="n">
        <x:v>45474</x:v>
      </x:c>
      <x:c r="F182" s="10" t="n">
        <x:v>2850</x:v>
      </x:c>
      <x:c r="G182" s="10" t="n">
        <x:v>3425</x:v>
      </x:c>
      <x:c r="H182" s="10" t="n">
        <x:v>575</x:v>
      </x:c>
      <x:c r="I182" s="10" t="n">
        <x:v>575</x:v>
      </x:c>
      <x:c r="J182" s="10" t="n">
        <x:v>0.1678832116788321</x:v>
      </x:c>
      <x:c r="K182" s="10" t="str">
        <x:v>Formula columns should calculate error and accuracy</x:v>
      </x:c>
    </x:row>
    <x:row r="183">
      <x:c r="A183" s="10" t="str">
        <x:v>DPF-16</x:v>
      </x:c>
      <x:c r="B183" s="10" t="str">
        <x:v>Missing Historical Months</x:v>
      </x:c>
      <x:c r="C183" s="10" t="str">
        <x:v>DPF-16_Missing_Historical_Months.xlsx</x:v>
      </x:c>
      <x:c r="D183" s="10" t="str">
        <x:v>Forecast_Actual</x:v>
      </x:c>
      <x:c r="E183" s="10" t="n">
        <x:v>45505</x:v>
      </x:c>
      <x:c r="F183" s="10" t="n">
        <x:v>2423</x:v>
      </x:c>
      <x:c r="G183" s="10" t="n">
        <x:v>2438</x:v>
      </x:c>
      <x:c r="H183" s="10" t="n">
        <x:v>15</x:v>
      </x:c>
      <x:c r="I183" s="10" t="n">
        <x:v>15</x:v>
      </x:c>
      <x:c r="J183" s="10" t="n">
        <x:v>0.0061525840853158325</x:v>
      </x:c>
      <x:c r="K183" s="10" t="str">
        <x:v>Formula columns should calculate error and accuracy</x:v>
      </x:c>
    </x:row>
    <x:row r="184">
      <x:c r="A184" s="10" t="str">
        <x:v>DPF-16</x:v>
      </x:c>
      <x:c r="B184" s="10" t="str">
        <x:v>Missing Historical Months</x:v>
      </x:c>
      <x:c r="C184" s="10" t="str">
        <x:v>DPF-16_Missing_Historical_Months.xlsx</x:v>
      </x:c>
      <x:c r="D184" s="10" t="str">
        <x:v>Forecast_Actual</x:v>
      </x:c>
      <x:c r="E184" s="10" t="n">
        <x:v>45536</x:v>
      </x:c>
      <x:c r="F184" s="10" t="n">
        <x:v>2586</x:v>
      </x:c>
      <x:c r="G184" s="10" t="n">
        <x:v>2994</x:v>
      </x:c>
      <x:c r="H184" s="10" t="n">
        <x:v>408</x:v>
      </x:c>
      <x:c r="I184" s="10" t="n">
        <x:v>408</x:v>
      </x:c>
      <x:c r="J184" s="10" t="n">
        <x:v>0.13627254509018036</x:v>
      </x:c>
      <x:c r="K184" s="10" t="str">
        <x:v>Formula columns should calculate error and accuracy</x:v>
      </x:c>
    </x:row>
    <x:row r="185">
      <x:c r="A185" s="10" t="str">
        <x:v>DPF-16</x:v>
      </x:c>
      <x:c r="B185" s="10" t="str">
        <x:v>Missing Historical Months</x:v>
      </x:c>
      <x:c r="C185" s="10" t="str">
        <x:v>DPF-16_Missing_Historical_Months.xlsx</x:v>
      </x:c>
      <x:c r="D185" s="10" t="str">
        <x:v>Forecast_Actual</x:v>
      </x:c>
      <x:c r="E185" s="10" t="n">
        <x:v>45566</x:v>
      </x:c>
      <x:c r="F185" s="10" t="n">
        <x:v>2661</x:v>
      </x:c>
      <x:c r="G185" s="10" t="n">
        <x:v>2771</x:v>
      </x:c>
      <x:c r="H185" s="10" t="n">
        <x:v>110</x:v>
      </x:c>
      <x:c r="I185" s="10" t="n">
        <x:v>110</x:v>
      </x:c>
      <x:c r="J185" s="10" t="n">
        <x:v>0.039696860339227716</x:v>
      </x:c>
      <x:c r="K185" s="10" t="str">
        <x:v>Formula columns should calculate error and accuracy</x:v>
      </x:c>
    </x:row>
    <x:row r="186">
      <x:c r="A186" s="10" t="str">
        <x:v>DPF-16</x:v>
      </x:c>
      <x:c r="B186" s="10" t="str">
        <x:v>Missing Historical Months</x:v>
      </x:c>
      <x:c r="C186" s="10" t="str">
        <x:v>DPF-16_Missing_Historical_Months.xlsx</x:v>
      </x:c>
      <x:c r="D186" s="10" t="str">
        <x:v>Forecast_Actual</x:v>
      </x:c>
      <x:c r="E186" s="10" t="n">
        <x:v>45597</x:v>
      </x:c>
      <x:c r="F186" s="10" t="n">
        <x:v>2532</x:v>
      </x:c>
      <x:c r="G186" s="10" t="n">
        <x:v>2279</x:v>
      </x:c>
      <x:c r="H186" s="10" t="n">
        <x:v>-253</x:v>
      </x:c>
      <x:c r="I186" s="10" t="n">
        <x:v>253</x:v>
      </x:c>
      <x:c r="J186" s="10" t="n">
        <x:v>0.11101360245721807</x:v>
      </x:c>
      <x:c r="K186" s="10" t="str">
        <x:v>Formula columns should calculate error and accuracy</x:v>
      </x:c>
    </x:row>
    <x:row r="187">
      <x:c r="A187" s="10" t="str">
        <x:v>DPF-16</x:v>
      </x:c>
      <x:c r="B187" s="10" t="str">
        <x:v>Missing Historical Months</x:v>
      </x:c>
      <x:c r="C187" s="10" t="str">
        <x:v>DPF-16_Missing_Historical_Months.xlsx</x:v>
      </x:c>
      <x:c r="D187" s="10" t="str">
        <x:v>Forecast_Actual</x:v>
      </x:c>
      <x:c r="E187" s="10" t="n">
        <x:v>45627</x:v>
      </x:c>
      <x:c r="F187" s="10" t="n">
        <x:v>2896</x:v>
      </x:c>
      <x:c r="G187" s="10" t="n">
        <x:v>2727</x:v>
      </x:c>
      <x:c r="H187" s="10" t="n">
        <x:v>-169</x:v>
      </x:c>
      <x:c r="I187" s="10" t="n">
        <x:v>169</x:v>
      </x:c>
      <x:c r="J187" s="10" t="n">
        <x:v>0.06197286395306197</x:v>
      </x:c>
      <x:c r="K187" s="10" t="str">
        <x:v>Formula columns should calculate error and accuracy</x:v>
      </x:c>
    </x:row>
    <x:row r="188">
      <x:c r="A188" s="10" t="str">
        <x:v>DPF-16</x:v>
      </x:c>
      <x:c r="B188" s="10" t="str">
        <x:v>Missing Historical Months</x:v>
      </x:c>
      <x:c r="C188" s="10" t="str">
        <x:v>DPF-16_Missing_Historical_Months.xlsx</x:v>
      </x:c>
      <x:c r="D188" s="10" t="str">
        <x:v>Forecast_Actual</x:v>
      </x:c>
      <x:c r="E188" s="10" t="n">
        <x:v>45658</x:v>
      </x:c>
      <x:c r="F188" s="10" t="n">
        <x:v>2983</x:v>
      </x:c>
      <x:c r="G188" s="10" t="n">
        <x:v>3000</x:v>
      </x:c>
      <x:c r="H188" s="10" t="n">
        <x:v>17</x:v>
      </x:c>
      <x:c r="I188" s="10" t="n">
        <x:v>17</x:v>
      </x:c>
      <x:c r="J188" s="10" t="n">
        <x:v>0.005666666666666667</x:v>
      </x:c>
      <x:c r="K188" s="10" t="str">
        <x:v>Formula columns should calculate error and accuracy</x:v>
      </x:c>
    </x:row>
    <x:row r="189">
      <x:c r="A189" s="10" t="str">
        <x:v>DPF-16</x:v>
      </x:c>
      <x:c r="B189" s="10" t="str">
        <x:v>Missing Historical Months</x:v>
      </x:c>
      <x:c r="C189" s="10" t="str">
        <x:v>DPF-16_Missing_Historical_Months.xlsx</x:v>
      </x:c>
      <x:c r="D189" s="10" t="str">
        <x:v>Forecast_Actual</x:v>
      </x:c>
      <x:c r="E189" s="10" t="n">
        <x:v>45689</x:v>
      </x:c>
      <x:c r="F189" s="10" t="n">
        <x:v>3018</x:v>
      </x:c>
      <x:c r="G189" s="10" t="n">
        <x:v>3070</x:v>
      </x:c>
      <x:c r="H189" s="10" t="n">
        <x:v>52</x:v>
      </x:c>
      <x:c r="I189" s="10" t="n">
        <x:v>52</x:v>
      </x:c>
      <x:c r="J189" s="10" t="n">
        <x:v>0.016938110749185668</x:v>
      </x:c>
      <x:c r="K189" s="10" t="str">
        <x:v>Formula columns should calculate error and accuracy</x:v>
      </x:c>
    </x:row>
    <x:row r="190">
      <x:c r="A190" s="10" t="str">
        <x:v>DPF-16</x:v>
      </x:c>
      <x:c r="B190" s="10" t="str">
        <x:v>Missing Historical Months</x:v>
      </x:c>
      <x:c r="C190" s="10" t="str">
        <x:v>DPF-16_Missing_Historical_Months.xlsx</x:v>
      </x:c>
      <x:c r="D190" s="10" t="str">
        <x:v>Forecast_Actual</x:v>
      </x:c>
      <x:c r="E190" s="10" t="n">
        <x:v>45717</x:v>
      </x:c>
      <x:c r="F190" s="10" t="n">
        <x:v>3180</x:v>
      </x:c>
      <x:c r="G190" s="10" t="n">
        <x:v>2856</x:v>
      </x:c>
      <x:c r="H190" s="10" t="n">
        <x:v>-324</x:v>
      </x:c>
      <x:c r="I190" s="10" t="n">
        <x:v>324</x:v>
      </x:c>
      <x:c r="J190" s="10" t="n">
        <x:v>0.1134453781512605</x:v>
      </x:c>
      <x:c r="K190" s="10" t="str">
        <x:v>Formula columns should calculate error and accuracy</x:v>
      </x:c>
    </x:row>
    <x:row r="191">
      <x:c r="A191" s="10" t="str">
        <x:v>DPF-16</x:v>
      </x:c>
      <x:c r="B191" s="10" t="str">
        <x:v>Missing Historical Months</x:v>
      </x:c>
      <x:c r="C191" s="10" t="str">
        <x:v>DPF-16_Missing_Historical_Months.xlsx</x:v>
      </x:c>
      <x:c r="D191" s="10" t="str">
        <x:v>Forecast_Actual</x:v>
      </x:c>
      <x:c r="E191" s="10" t="n">
        <x:v>45748</x:v>
      </x:c>
      <x:c r="F191" s="10" t="n">
        <x:v>3314</x:v>
      </x:c>
      <x:c r="G191" s="10" t="n">
        <x:v>3726</x:v>
      </x:c>
      <x:c r="H191" s="10" t="n">
        <x:v>412</x:v>
      </x:c>
      <x:c r="I191" s="10" t="n">
        <x:v>412</x:v>
      </x:c>
      <x:c r="J191" s="10" t="n">
        <x:v>0.11057434245840043</x:v>
      </x:c>
      <x:c r="K191" s="10" t="str">
        <x:v>Formula columns should calculate error and accuracy</x:v>
      </x:c>
    </x:row>
    <x:row r="192">
      <x:c r="A192" s="10" t="str">
        <x:v>DPF-16</x:v>
      </x:c>
      <x:c r="B192" s="10" t="str">
        <x:v>Missing Historical Months</x:v>
      </x:c>
      <x:c r="C192" s="10" t="str">
        <x:v>DPF-16_Missing_Historical_Months.xlsx</x:v>
      </x:c>
      <x:c r="D192" s="10" t="str">
        <x:v>Forecast_Actual</x:v>
      </x:c>
      <x:c r="E192" s="10" t="n">
        <x:v>45778</x:v>
      </x:c>
      <x:c r="F192" s="10" t="n">
        <x:v>2961</x:v>
      </x:c>
      <x:c r="G192" s="10" t="n">
        <x:v>2436</x:v>
      </x:c>
      <x:c r="H192" s="10" t="n">
        <x:v>-525</x:v>
      </x:c>
      <x:c r="I192" s="10" t="n">
        <x:v>525</x:v>
      </x:c>
      <x:c r="J192" s="10" t="n">
        <x:v>0.21551724137931033</x:v>
      </x:c>
      <x:c r="K192" s="10" t="str">
        <x:v>Formula columns should calculate error and accuracy</x:v>
      </x:c>
    </x:row>
    <x:row r="193">
      <x:c r="A193" s="10" t="str">
        <x:v>DPF-16</x:v>
      </x:c>
      <x:c r="B193" s="10" t="str">
        <x:v>Missing Historical Months</x:v>
      </x:c>
      <x:c r="C193" s="10" t="str">
        <x:v>DPF-16_Missing_Historical_Months.xlsx</x:v>
      </x:c>
      <x:c r="D193" s="10" t="str">
        <x:v>Forecast_Actual</x:v>
      </x:c>
      <x:c r="E193" s="10" t="n">
        <x:v>45809</x:v>
      </x:c>
      <x:c r="F193" s="10" t="n">
        <x:v>3115</x:v>
      </x:c>
      <x:c r="G193" s="10" t="n">
        <x:v>2845</x:v>
      </x:c>
      <x:c r="H193" s="10" t="n">
        <x:v>-270</x:v>
      </x:c>
      <x:c r="I193" s="10" t="n">
        <x:v>270</x:v>
      </x:c>
      <x:c r="J193" s="10" t="n">
        <x:v>0.09490333919156414</x:v>
      </x:c>
      <x:c r="K193" s="10" t="str">
        <x:v>Formula columns should calculate error and accuracy</x:v>
      </x:c>
    </x:row>
    <x:row r="194">
      <x:c r="A194" s="10" t="str">
        <x:v>DPF-17</x:v>
      </x:c>
      <x:c r="B194" s="10" t="str">
        <x:v>Duplicate Sales Rows</x:v>
      </x:c>
      <x:c r="C194" s="10" t="str">
        <x:v>DPF-17_Duplicate_Sales_Rows.xlsx</x:v>
      </x:c>
      <x:c r="D194" s="10" t="str">
        <x:v>Forecast_Actual</x:v>
      </x:c>
      <x:c r="E194" s="10" t="n">
        <x:v>45474</x:v>
      </x:c>
      <x:c r="F194" s="10" t="n">
        <x:v>1445</x:v>
      </x:c>
      <x:c r="G194" s="10" t="n">
        <x:v>1612</x:v>
      </x:c>
      <x:c r="H194" s="10" t="n">
        <x:v>167</x:v>
      </x:c>
      <x:c r="I194" s="10" t="n">
        <x:v>167</x:v>
      </x:c>
      <x:c r="J194" s="10" t="n">
        <x:v>0.10359801488833748</x:v>
      </x:c>
      <x:c r="K194" s="10" t="str">
        <x:v>Formula columns should calculate error and accuracy</x:v>
      </x:c>
    </x:row>
    <x:row r="195">
      <x:c r="A195" s="10" t="str">
        <x:v>DPF-17</x:v>
      </x:c>
      <x:c r="B195" s="10" t="str">
        <x:v>Duplicate Sales Rows</x:v>
      </x:c>
      <x:c r="C195" s="10" t="str">
        <x:v>DPF-17_Duplicate_Sales_Rows.xlsx</x:v>
      </x:c>
      <x:c r="D195" s="10" t="str">
        <x:v>Forecast_Actual</x:v>
      </x:c>
      <x:c r="E195" s="10" t="n">
        <x:v>45505</x:v>
      </x:c>
      <x:c r="F195" s="10" t="n">
        <x:v>1487</x:v>
      </x:c>
      <x:c r="G195" s="10" t="n">
        <x:v>1571</x:v>
      </x:c>
      <x:c r="H195" s="10" t="n">
        <x:v>84</x:v>
      </x:c>
      <x:c r="I195" s="10" t="n">
        <x:v>84</x:v>
      </x:c>
      <x:c r="J195" s="10" t="n">
        <x:v>0.05346912794398472</x:v>
      </x:c>
      <x:c r="K195" s="10" t="str">
        <x:v>Formula columns should calculate error and accuracy</x:v>
      </x:c>
    </x:row>
    <x:row r="196">
      <x:c r="A196" s="10" t="str">
        <x:v>DPF-17</x:v>
      </x:c>
      <x:c r="B196" s="10" t="str">
        <x:v>Duplicate Sales Rows</x:v>
      </x:c>
      <x:c r="C196" s="10" t="str">
        <x:v>DPF-17_Duplicate_Sales_Rows.xlsx</x:v>
      </x:c>
      <x:c r="D196" s="10" t="str">
        <x:v>Forecast_Actual</x:v>
      </x:c>
      <x:c r="E196" s="10" t="n">
        <x:v>45536</x:v>
      </x:c>
      <x:c r="F196" s="10" t="n">
        <x:v>1623</x:v>
      </x:c>
      <x:c r="G196" s="10" t="n">
        <x:v>1559</x:v>
      </x:c>
      <x:c r="H196" s="10" t="n">
        <x:v>-64</x:v>
      </x:c>
      <x:c r="I196" s="10" t="n">
        <x:v>64</x:v>
      </x:c>
      <x:c r="J196" s="10" t="n">
        <x:v>0.04105195638229634</x:v>
      </x:c>
      <x:c r="K196" s="10" t="str">
        <x:v>Formula columns should calculate error and accuracy</x:v>
      </x:c>
    </x:row>
    <x:row r="197">
      <x:c r="A197" s="10" t="str">
        <x:v>DPF-17</x:v>
      </x:c>
      <x:c r="B197" s="10" t="str">
        <x:v>Duplicate Sales Rows</x:v>
      </x:c>
      <x:c r="C197" s="10" t="str">
        <x:v>DPF-17_Duplicate_Sales_Rows.xlsx</x:v>
      </x:c>
      <x:c r="D197" s="10" t="str">
        <x:v>Forecast_Actual</x:v>
      </x:c>
      <x:c r="E197" s="10" t="n">
        <x:v>45566</x:v>
      </x:c>
      <x:c r="F197" s="10" t="n">
        <x:v>1612</x:v>
      </x:c>
      <x:c r="G197" s="10" t="n">
        <x:v>1413</x:v>
      </x:c>
      <x:c r="H197" s="10" t="n">
        <x:v>-199</x:v>
      </x:c>
      <x:c r="I197" s="10" t="n">
        <x:v>199</x:v>
      </x:c>
      <x:c r="J197" s="10" t="n">
        <x:v>0.1408351026185421</x:v>
      </x:c>
      <x:c r="K197" s="10" t="str">
        <x:v>Formula columns should calculate error and accuracy</x:v>
      </x:c>
    </x:row>
    <x:row r="198">
      <x:c r="A198" s="10" t="str">
        <x:v>DPF-17</x:v>
      </x:c>
      <x:c r="B198" s="10" t="str">
        <x:v>Duplicate Sales Rows</x:v>
      </x:c>
      <x:c r="C198" s="10" t="str">
        <x:v>DPF-17_Duplicate_Sales_Rows.xlsx</x:v>
      </x:c>
      <x:c r="D198" s="10" t="str">
        <x:v>Forecast_Actual</x:v>
      </x:c>
      <x:c r="E198" s="10" t="n">
        <x:v>45597</x:v>
      </x:c>
      <x:c r="F198" s="10" t="n">
        <x:v>1765</x:v>
      </x:c>
      <x:c r="G198" s="10" t="n">
        <x:v>2038</x:v>
      </x:c>
      <x:c r="H198" s="10" t="n">
        <x:v>273</x:v>
      </x:c>
      <x:c r="I198" s="10" t="n">
        <x:v>273</x:v>
      </x:c>
      <x:c r="J198" s="10" t="n">
        <x:v>0.133954857703631</x:v>
      </x:c>
      <x:c r="K198" s="10" t="str">
        <x:v>Formula columns should calculate error and accuracy</x:v>
      </x:c>
    </x:row>
    <x:row r="199">
      <x:c r="A199" s="10" t="str">
        <x:v>DPF-17</x:v>
      </x:c>
      <x:c r="B199" s="10" t="str">
        <x:v>Duplicate Sales Rows</x:v>
      </x:c>
      <x:c r="C199" s="10" t="str">
        <x:v>DPF-17_Duplicate_Sales_Rows.xlsx</x:v>
      </x:c>
      <x:c r="D199" s="10" t="str">
        <x:v>Forecast_Actual</x:v>
      </x:c>
      <x:c r="E199" s="10" t="n">
        <x:v>45627</x:v>
      </x:c>
      <x:c r="F199" s="10" t="n">
        <x:v>1752</x:v>
      </x:c>
      <x:c r="G199" s="10" t="n">
        <x:v>2117</x:v>
      </x:c>
      <x:c r="H199" s="10" t="n">
        <x:v>365</x:v>
      </x:c>
      <x:c r="I199" s="10" t="n">
        <x:v>365</x:v>
      </x:c>
      <x:c r="J199" s="10" t="n">
        <x:v>0.1724137931034483</x:v>
      </x:c>
      <x:c r="K199" s="10" t="str">
        <x:v>Formula columns should calculate error and accuracy</x:v>
      </x:c>
    </x:row>
    <x:row r="200">
      <x:c r="A200" s="10" t="str">
        <x:v>DPF-17</x:v>
      </x:c>
      <x:c r="B200" s="10" t="str">
        <x:v>Duplicate Sales Rows</x:v>
      </x:c>
      <x:c r="C200" s="10" t="str">
        <x:v>DPF-17_Duplicate_Sales_Rows.xlsx</x:v>
      </x:c>
      <x:c r="D200" s="10" t="str">
        <x:v>Forecast_Actual</x:v>
      </x:c>
      <x:c r="E200" s="10" t="n">
        <x:v>45658</x:v>
      </x:c>
      <x:c r="F200" s="10" t="n">
        <x:v>1694</x:v>
      </x:c>
      <x:c r="G200" s="10" t="n">
        <x:v>1508</x:v>
      </x:c>
      <x:c r="H200" s="10" t="n">
        <x:v>-186</x:v>
      </x:c>
      <x:c r="I200" s="10" t="n">
        <x:v>186</x:v>
      </x:c>
      <x:c r="J200" s="10" t="n">
        <x:v>0.123342175066313</x:v>
      </x:c>
      <x:c r="K200" s="10" t="str">
        <x:v>Formula columns should calculate error and accuracy</x:v>
      </x:c>
    </x:row>
    <x:row r="201">
      <x:c r="A201" s="10" t="str">
        <x:v>DPF-17</x:v>
      </x:c>
      <x:c r="B201" s="10" t="str">
        <x:v>Duplicate Sales Rows</x:v>
      </x:c>
      <x:c r="C201" s="10" t="str">
        <x:v>DPF-17_Duplicate_Sales_Rows.xlsx</x:v>
      </x:c>
      <x:c r="D201" s="10" t="str">
        <x:v>Forecast_Actual</x:v>
      </x:c>
      <x:c r="E201" s="10" t="n">
        <x:v>45689</x:v>
      </x:c>
      <x:c r="F201" s="10" t="n">
        <x:v>1552</x:v>
      </x:c>
      <x:c r="G201" s="10" t="n">
        <x:v>1308</x:v>
      </x:c>
      <x:c r="H201" s="10" t="n">
        <x:v>-244</x:v>
      </x:c>
      <x:c r="I201" s="10" t="n">
        <x:v>244</x:v>
      </x:c>
      <x:c r="J201" s="10" t="n">
        <x:v>0.18654434250764526</x:v>
      </x:c>
      <x:c r="K201" s="10" t="str">
        <x:v>Formula columns should calculate error and accuracy</x:v>
      </x:c>
    </x:row>
    <x:row r="202">
      <x:c r="A202" s="10" t="str">
        <x:v>DPF-17</x:v>
      </x:c>
      <x:c r="B202" s="10" t="str">
        <x:v>Duplicate Sales Rows</x:v>
      </x:c>
      <x:c r="C202" s="10" t="str">
        <x:v>DPF-17_Duplicate_Sales_Rows.xlsx</x:v>
      </x:c>
      <x:c r="D202" s="10" t="str">
        <x:v>Forecast_Actual</x:v>
      </x:c>
      <x:c r="E202" s="10" t="n">
        <x:v>45717</x:v>
      </x:c>
      <x:c r="F202" s="10" t="n">
        <x:v>1775</x:v>
      </x:c>
      <x:c r="G202" s="10" t="n">
        <x:v>1470</x:v>
      </x:c>
      <x:c r="H202" s="10" t="n">
        <x:v>-305</x:v>
      </x:c>
      <x:c r="I202" s="10" t="n">
        <x:v>305</x:v>
      </x:c>
      <x:c r="J202" s="10" t="n">
        <x:v>0.20748299319727892</x:v>
      </x:c>
      <x:c r="K202" s="10" t="str">
        <x:v>Formula columns should calculate error and accuracy</x:v>
      </x:c>
    </x:row>
    <x:row r="203">
      <x:c r="A203" s="10" t="str">
        <x:v>DPF-17</x:v>
      </x:c>
      <x:c r="B203" s="10" t="str">
        <x:v>Duplicate Sales Rows</x:v>
      </x:c>
      <x:c r="C203" s="10" t="str">
        <x:v>DPF-17_Duplicate_Sales_Rows.xlsx</x:v>
      </x:c>
      <x:c r="D203" s="10" t="str">
        <x:v>Forecast_Actual</x:v>
      </x:c>
      <x:c r="E203" s="10" t="n">
        <x:v>45748</x:v>
      </x:c>
      <x:c r="F203" s="10" t="n">
        <x:v>1762</x:v>
      </x:c>
      <x:c r="G203" s="10" t="n">
        <x:v>1679</x:v>
      </x:c>
      <x:c r="H203" s="10" t="n">
        <x:v>-83</x:v>
      </x:c>
      <x:c r="I203" s="10" t="n">
        <x:v>83</x:v>
      </x:c>
      <x:c r="J203" s="10" t="n">
        <x:v>0.049434187016081</x:v>
      </x:c>
      <x:c r="K203" s="10" t="str">
        <x:v>Formula columns should calculate error and accuracy</x:v>
      </x:c>
    </x:row>
    <x:row r="204">
      <x:c r="A204" s="10" t="str">
        <x:v>DPF-17</x:v>
      </x:c>
      <x:c r="B204" s="10" t="str">
        <x:v>Duplicate Sales Rows</x:v>
      </x:c>
      <x:c r="C204" s="10" t="str">
        <x:v>DPF-17_Duplicate_Sales_Rows.xlsx</x:v>
      </x:c>
      <x:c r="D204" s="10" t="str">
        <x:v>Forecast_Actual</x:v>
      </x:c>
      <x:c r="E204" s="10" t="n">
        <x:v>45778</x:v>
      </x:c>
      <x:c r="F204" s="10" t="n">
        <x:v>1841</x:v>
      </x:c>
      <x:c r="G204" s="10" t="n">
        <x:v>2103</x:v>
      </x:c>
      <x:c r="H204" s="10" t="n">
        <x:v>262</x:v>
      </x:c>
      <x:c r="I204" s="10" t="n">
        <x:v>262</x:v>
      </x:c>
      <x:c r="J204" s="10" t="n">
        <x:v>0.12458392772230148</x:v>
      </x:c>
      <x:c r="K204" s="10" t="str">
        <x:v>Formula columns should calculate error and accuracy</x:v>
      </x:c>
    </x:row>
    <x:row r="205">
      <x:c r="A205" s="10" t="str">
        <x:v>DPF-17</x:v>
      </x:c>
      <x:c r="B205" s="10" t="str">
        <x:v>Duplicate Sales Rows</x:v>
      </x:c>
      <x:c r="C205" s="10" t="str">
        <x:v>DPF-17_Duplicate_Sales_Rows.xlsx</x:v>
      </x:c>
      <x:c r="D205" s="10" t="str">
        <x:v>Forecast_Actual</x:v>
      </x:c>
      <x:c r="E205" s="10" t="n">
        <x:v>45809</x:v>
      </x:c>
      <x:c r="F205" s="10" t="n">
        <x:v>1772</x:v>
      </x:c>
      <x:c r="G205" s="10" t="n">
        <x:v>1579</x:v>
      </x:c>
      <x:c r="H205" s="10" t="n">
        <x:v>-193</x:v>
      </x:c>
      <x:c r="I205" s="10" t="n">
        <x:v>193</x:v>
      </x:c>
      <x:c r="J205" s="10" t="n">
        <x:v>0.12222925902469918</x:v>
      </x:c>
      <x:c r="K205" s="10" t="str">
        <x:v>Formula columns should calculate error and accuracy</x:v>
      </x:c>
    </x:row>
    <x:row r="206">
      <x:c r="A206" s="10" t="str">
        <x:v>DPF-18</x:v>
      </x:c>
      <x:c r="B206" s="10" t="str">
        <x:v>Wrong Date Formats</x:v>
      </x:c>
      <x:c r="C206" s="10" t="str">
        <x:v>DPF-18_Wrong_Date_Formats.xlsx</x:v>
      </x:c>
      <x:c r="D206" s="10" t="str">
        <x:v>Forecast_Actual</x:v>
      </x:c>
      <x:c r="E206" s="10" t="n">
        <x:v>45474</x:v>
      </x:c>
      <x:c r="F206" s="10" t="n">
        <x:v>849</x:v>
      </x:c>
      <x:c r="G206" s="10" t="n">
        <x:v>739</x:v>
      </x:c>
      <x:c r="H206" s="10" t="n">
        <x:v>-110</x:v>
      </x:c>
      <x:c r="I206" s="10" t="n">
        <x:v>110</x:v>
      </x:c>
      <x:c r="J206" s="10" t="n">
        <x:v>0.14884979702300405</x:v>
      </x:c>
      <x:c r="K206" s="10" t="str">
        <x:v>Formula columns should calculate error and accuracy</x:v>
      </x:c>
    </x:row>
    <x:row r="207">
      <x:c r="A207" s="10" t="str">
        <x:v>DPF-18</x:v>
      </x:c>
      <x:c r="B207" s="10" t="str">
        <x:v>Wrong Date Formats</x:v>
      </x:c>
      <x:c r="C207" s="10" t="str">
        <x:v>DPF-18_Wrong_Date_Formats.xlsx</x:v>
      </x:c>
      <x:c r="D207" s="10" t="str">
        <x:v>Forecast_Actual</x:v>
      </x:c>
      <x:c r="E207" s="10" t="n">
        <x:v>45505</x:v>
      </x:c>
      <x:c r="F207" s="10" t="n">
        <x:v>803</x:v>
      </x:c>
      <x:c r="G207" s="10" t="n">
        <x:v>976</x:v>
      </x:c>
      <x:c r="H207" s="10" t="n">
        <x:v>173</x:v>
      </x:c>
      <x:c r="I207" s="10" t="n">
        <x:v>173</x:v>
      </x:c>
      <x:c r="J207" s="10" t="n">
        <x:v>0.17725409836065573</x:v>
      </x:c>
      <x:c r="K207" s="10" t="str">
        <x:v>Formula columns should calculate error and accuracy</x:v>
      </x:c>
    </x:row>
    <x:row r="208">
      <x:c r="A208" s="10" t="str">
        <x:v>DPF-18</x:v>
      </x:c>
      <x:c r="B208" s="10" t="str">
        <x:v>Wrong Date Formats</x:v>
      </x:c>
      <x:c r="C208" s="10" t="str">
        <x:v>DPF-18_Wrong_Date_Formats.xlsx</x:v>
      </x:c>
      <x:c r="D208" s="10" t="str">
        <x:v>Forecast_Actual</x:v>
      </x:c>
      <x:c r="E208" s="10" t="n">
        <x:v>45536</x:v>
      </x:c>
      <x:c r="F208" s="10" t="n">
        <x:v>821</x:v>
      </x:c>
      <x:c r="G208" s="10" t="n">
        <x:v>1001</x:v>
      </x:c>
      <x:c r="H208" s="10" t="n">
        <x:v>180</x:v>
      </x:c>
      <x:c r="I208" s="10" t="n">
        <x:v>180</x:v>
      </x:c>
      <x:c r="J208" s="10" t="n">
        <x:v>0.1798201798201798</x:v>
      </x:c>
      <x:c r="K208" s="10" t="str">
        <x:v>Formula columns should calculate error and accuracy</x:v>
      </x:c>
    </x:row>
    <x:row r="209">
      <x:c r="A209" s="10" t="str">
        <x:v>DPF-18</x:v>
      </x:c>
      <x:c r="B209" s="10" t="str">
        <x:v>Wrong Date Formats</x:v>
      </x:c>
      <x:c r="C209" s="10" t="str">
        <x:v>DPF-18_Wrong_Date_Formats.xlsx</x:v>
      </x:c>
      <x:c r="D209" s="10" t="str">
        <x:v>Forecast_Actual</x:v>
      </x:c>
      <x:c r="E209" s="10" t="n">
        <x:v>45566</x:v>
      </x:c>
      <x:c r="F209" s="10" t="n">
        <x:v>870</x:v>
      </x:c>
      <x:c r="G209" s="10" t="n">
        <x:v>1004</x:v>
      </x:c>
      <x:c r="H209" s="10" t="n">
        <x:v>134</x:v>
      </x:c>
      <x:c r="I209" s="10" t="n">
        <x:v>134</x:v>
      </x:c>
      <x:c r="J209" s="10" t="n">
        <x:v>0.13346613545816732</x:v>
      </x:c>
      <x:c r="K209" s="10" t="str">
        <x:v>Formula columns should calculate error and accuracy</x:v>
      </x:c>
    </x:row>
    <x:row r="210">
      <x:c r="A210" s="10" t="str">
        <x:v>DPF-18</x:v>
      </x:c>
      <x:c r="B210" s="10" t="str">
        <x:v>Wrong Date Formats</x:v>
      </x:c>
      <x:c r="C210" s="10" t="str">
        <x:v>DPF-18_Wrong_Date_Formats.xlsx</x:v>
      </x:c>
      <x:c r="D210" s="10" t="str">
        <x:v>Forecast_Actual</x:v>
      </x:c>
      <x:c r="E210" s="10" t="n">
        <x:v>45597</x:v>
      </x:c>
      <x:c r="F210" s="10" t="n">
        <x:v>822</x:v>
      </x:c>
      <x:c r="G210" s="10" t="n">
        <x:v>974</x:v>
      </x:c>
      <x:c r="H210" s="10" t="n">
        <x:v>152</x:v>
      </x:c>
      <x:c r="I210" s="10" t="n">
        <x:v>152</x:v>
      </x:c>
      <x:c r="J210" s="10" t="n">
        <x:v>0.15605749486652978</x:v>
      </x:c>
      <x:c r="K210" s="10" t="str">
        <x:v>Formula columns should calculate error and accuracy</x:v>
      </x:c>
    </x:row>
    <x:row r="211">
      <x:c r="A211" s="10" t="str">
        <x:v>DPF-18</x:v>
      </x:c>
      <x:c r="B211" s="10" t="str">
        <x:v>Wrong Date Formats</x:v>
      </x:c>
      <x:c r="C211" s="10" t="str">
        <x:v>DPF-18_Wrong_Date_Formats.xlsx</x:v>
      </x:c>
      <x:c r="D211" s="10" t="str">
        <x:v>Forecast_Actual</x:v>
      </x:c>
      <x:c r="E211" s="10" t="n">
        <x:v>45627</x:v>
      </x:c>
      <x:c r="F211" s="10" t="n">
        <x:v>953</x:v>
      </x:c>
      <x:c r="G211" s="10" t="n">
        <x:v>807</x:v>
      </x:c>
      <x:c r="H211" s="10" t="n">
        <x:v>-146</x:v>
      </x:c>
      <x:c r="I211" s="10" t="n">
        <x:v>146</x:v>
      </x:c>
      <x:c r="J211" s="10" t="n">
        <x:v>0.1809169764560099</x:v>
      </x:c>
      <x:c r="K211" s="10" t="str">
        <x:v>Formula columns should calculate error and accuracy</x:v>
      </x:c>
    </x:row>
    <x:row r="212">
      <x:c r="A212" s="10" t="str">
        <x:v>DPF-18</x:v>
      </x:c>
      <x:c r="B212" s="10" t="str">
        <x:v>Wrong Date Formats</x:v>
      </x:c>
      <x:c r="C212" s="10" t="str">
        <x:v>DPF-18_Wrong_Date_Formats.xlsx</x:v>
      </x:c>
      <x:c r="D212" s="10" t="str">
        <x:v>Forecast_Actual</x:v>
      </x:c>
      <x:c r="E212" s="10" t="n">
        <x:v>45658</x:v>
      </x:c>
      <x:c r="F212" s="10" t="n">
        <x:v>876</x:v>
      </x:c>
      <x:c r="G212" s="10" t="n">
        <x:v>858</x:v>
      </x:c>
      <x:c r="H212" s="10" t="n">
        <x:v>-18</x:v>
      </x:c>
      <x:c r="I212" s="10" t="n">
        <x:v>18</x:v>
      </x:c>
      <x:c r="J212" s="10" t="n">
        <x:v>0.02097902097902098</x:v>
      </x:c>
      <x:c r="K212" s="10" t="str">
        <x:v>Formula columns should calculate error and accuracy</x:v>
      </x:c>
    </x:row>
    <x:row r="213">
      <x:c r="A213" s="10" t="str">
        <x:v>DPF-18</x:v>
      </x:c>
      <x:c r="B213" s="10" t="str">
        <x:v>Wrong Date Formats</x:v>
      </x:c>
      <x:c r="C213" s="10" t="str">
        <x:v>DPF-18_Wrong_Date_Formats.xlsx</x:v>
      </x:c>
      <x:c r="D213" s="10" t="str">
        <x:v>Forecast_Actual</x:v>
      </x:c>
      <x:c r="E213" s="10" t="n">
        <x:v>45689</x:v>
      </x:c>
      <x:c r="F213" s="10" t="n">
        <x:v>880</x:v>
      </x:c>
      <x:c r="G213" s="10" t="n">
        <x:v>819</x:v>
      </x:c>
      <x:c r="H213" s="10" t="n">
        <x:v>-61</x:v>
      </x:c>
      <x:c r="I213" s="10" t="n">
        <x:v>61</x:v>
      </x:c>
      <x:c r="J213" s="10" t="n">
        <x:v>0.07448107448107448</x:v>
      </x:c>
      <x:c r="K213" s="10" t="str">
        <x:v>Formula columns should calculate error and accuracy</x:v>
      </x:c>
    </x:row>
    <x:row r="214">
      <x:c r="A214" s="10" t="str">
        <x:v>DPF-18</x:v>
      </x:c>
      <x:c r="B214" s="10" t="str">
        <x:v>Wrong Date Formats</x:v>
      </x:c>
      <x:c r="C214" s="10" t="str">
        <x:v>DPF-18_Wrong_Date_Formats.xlsx</x:v>
      </x:c>
      <x:c r="D214" s="10" t="str">
        <x:v>Forecast_Actual</x:v>
      </x:c>
      <x:c r="E214" s="10" t="n">
        <x:v>45717</x:v>
      </x:c>
      <x:c r="F214" s="10" t="n">
        <x:v>920</x:v>
      </x:c>
      <x:c r="G214" s="10" t="n">
        <x:v>1076</x:v>
      </x:c>
      <x:c r="H214" s="10" t="n">
        <x:v>156</x:v>
      </x:c>
      <x:c r="I214" s="10" t="n">
        <x:v>156</x:v>
      </x:c>
      <x:c r="J214" s="10" t="n">
        <x:v>0.1449814126394052</x:v>
      </x:c>
      <x:c r="K214" s="10" t="str">
        <x:v>Formula columns should calculate error and accuracy</x:v>
      </x:c>
    </x:row>
    <x:row r="215">
      <x:c r="A215" s="10" t="str">
        <x:v>DPF-18</x:v>
      </x:c>
      <x:c r="B215" s="10" t="str">
        <x:v>Wrong Date Formats</x:v>
      </x:c>
      <x:c r="C215" s="10" t="str">
        <x:v>DPF-18_Wrong_Date_Formats.xlsx</x:v>
      </x:c>
      <x:c r="D215" s="10" t="str">
        <x:v>Forecast_Actual</x:v>
      </x:c>
      <x:c r="E215" s="10" t="n">
        <x:v>45748</x:v>
      </x:c>
      <x:c r="F215" s="10" t="n">
        <x:v>998</x:v>
      </x:c>
      <x:c r="G215" s="10" t="n">
        <x:v>1067</x:v>
      </x:c>
      <x:c r="H215" s="10" t="n">
        <x:v>69</x:v>
      </x:c>
      <x:c r="I215" s="10" t="n">
        <x:v>69</x:v>
      </x:c>
      <x:c r="J215" s="10" t="n">
        <x:v>0.06466729147141519</x:v>
      </x:c>
      <x:c r="K215" s="10" t="str">
        <x:v>Formula columns should calculate error and accuracy</x:v>
      </x:c>
    </x:row>
    <x:row r="216">
      <x:c r="A216" s="10" t="str">
        <x:v>DPF-18</x:v>
      </x:c>
      <x:c r="B216" s="10" t="str">
        <x:v>Wrong Date Formats</x:v>
      </x:c>
      <x:c r="C216" s="10" t="str">
        <x:v>DPF-18_Wrong_Date_Formats.xlsx</x:v>
      </x:c>
      <x:c r="D216" s="10" t="str">
        <x:v>Forecast_Actual</x:v>
      </x:c>
      <x:c r="E216" s="10" t="n">
        <x:v>45778</x:v>
      </x:c>
      <x:c r="F216" s="10" t="n">
        <x:v>964</x:v>
      </x:c>
      <x:c r="G216" s="10" t="n">
        <x:v>952</x:v>
      </x:c>
      <x:c r="H216" s="10" t="n">
        <x:v>-12</x:v>
      </x:c>
      <x:c r="I216" s="10" t="n">
        <x:v>12</x:v>
      </x:c>
      <x:c r="J216" s="10" t="n">
        <x:v>0.012605042016806723</x:v>
      </x:c>
      <x:c r="K216" s="10" t="str">
        <x:v>Formula columns should calculate error and accuracy</x:v>
      </x:c>
    </x:row>
    <x:row r="217">
      <x:c r="A217" s="10" t="str">
        <x:v>DPF-18</x:v>
      </x:c>
      <x:c r="B217" s="10" t="str">
        <x:v>Wrong Date Formats</x:v>
      </x:c>
      <x:c r="C217" s="10" t="str">
        <x:v>DPF-18_Wrong_Date_Formats.xlsx</x:v>
      </x:c>
      <x:c r="D217" s="10" t="str">
        <x:v>Forecast_Actual</x:v>
      </x:c>
      <x:c r="E217" s="10" t="n">
        <x:v>45809</x:v>
      </x:c>
      <x:c r="F217" s="10" t="n">
        <x:v>959</x:v>
      </x:c>
      <x:c r="G217" s="10" t="n">
        <x:v>843</x:v>
      </x:c>
      <x:c r="H217" s="10" t="n">
        <x:v>-116</x:v>
      </x:c>
      <x:c r="I217" s="10" t="n">
        <x:v>116</x:v>
      </x:c>
      <x:c r="J217" s="10" t="n">
        <x:v>0.1376037959667853</x:v>
      </x:c>
      <x:c r="K217" s="10" t="str">
        <x:v>Formula columns should calculate error and accuracy</x:v>
      </x:c>
    </x:row>
    <x:row r="218">
      <x:c r="A218" s="10" t="str">
        <x:v>DPF-19</x:v>
      </x:c>
      <x:c r="B218" s="10" t="str">
        <x:v>Text Numbers and Currency Symbols</x:v>
      </x:c>
      <x:c r="C218" s="10" t="str">
        <x:v>DPF-19_Text_Numbers_and_Currency_Symbols.xlsx</x:v>
      </x:c>
      <x:c r="D218" s="10" t="str">
        <x:v>Forecast_Actual</x:v>
      </x:c>
      <x:c r="E218" s="10" t="n">
        <x:v>45474</x:v>
      </x:c>
      <x:c r="F218" s="10" t="n">
        <x:v>874</x:v>
      </x:c>
      <x:c r="G218" s="10" t="n">
        <x:v>761</x:v>
      </x:c>
      <x:c r="H218" s="10" t="n">
        <x:v>-113</x:v>
      </x:c>
      <x:c r="I218" s="10" t="n">
        <x:v>113</x:v>
      </x:c>
      <x:c r="J218" s="10" t="n">
        <x:v>0.14848883048620237</x:v>
      </x:c>
      <x:c r="K218" s="10" t="str">
        <x:v>Formula columns should calculate error and accuracy</x:v>
      </x:c>
    </x:row>
    <x:row r="219">
      <x:c r="A219" s="10" t="str">
        <x:v>DPF-19</x:v>
      </x:c>
      <x:c r="B219" s="10" t="str">
        <x:v>Text Numbers and Currency Symbols</x:v>
      </x:c>
      <x:c r="C219" s="10" t="str">
        <x:v>DPF-19_Text_Numbers_and_Currency_Symbols.xlsx</x:v>
      </x:c>
      <x:c r="D219" s="10" t="str">
        <x:v>Forecast_Actual</x:v>
      </x:c>
      <x:c r="E219" s="10" t="n">
        <x:v>45505</x:v>
      </x:c>
      <x:c r="F219" s="10" t="n">
        <x:v>922</x:v>
      </x:c>
      <x:c r="G219" s="10" t="n">
        <x:v>1054</x:v>
      </x:c>
      <x:c r="H219" s="10" t="n">
        <x:v>132</x:v>
      </x:c>
      <x:c r="I219" s="10" t="n">
        <x:v>132</x:v>
      </x:c>
      <x:c r="J219" s="10" t="n">
        <x:v>0.1252371916508539</x:v>
      </x:c>
      <x:c r="K219" s="10" t="str">
        <x:v>Formula columns should calculate error and accuracy</x:v>
      </x:c>
    </x:row>
    <x:row r="220">
      <x:c r="A220" s="10" t="str">
        <x:v>DPF-19</x:v>
      </x:c>
      <x:c r="B220" s="10" t="str">
        <x:v>Text Numbers and Currency Symbols</x:v>
      </x:c>
      <x:c r="C220" s="10" t="str">
        <x:v>DPF-19_Text_Numbers_and_Currency_Symbols.xlsx</x:v>
      </x:c>
      <x:c r="D220" s="10" t="str">
        <x:v>Forecast_Actual</x:v>
      </x:c>
      <x:c r="E220" s="10" t="n">
        <x:v>45536</x:v>
      </x:c>
      <x:c r="F220" s="10" t="n">
        <x:v>1040</x:v>
      </x:c>
      <x:c r="G220" s="10" t="n">
        <x:v>929</x:v>
      </x:c>
      <x:c r="H220" s="10" t="n">
        <x:v>-111</x:v>
      </x:c>
      <x:c r="I220" s="10" t="n">
        <x:v>111</x:v>
      </x:c>
      <x:c r="J220" s="10" t="n">
        <x:v>0.11948331539289558</x:v>
      </x:c>
      <x:c r="K220" s="10" t="str">
        <x:v>Formula columns should calculate error and accuracy</x:v>
      </x:c>
    </x:row>
    <x:row r="221">
      <x:c r="A221" s="10" t="str">
        <x:v>DPF-19</x:v>
      </x:c>
      <x:c r="B221" s="10" t="str">
        <x:v>Text Numbers and Currency Symbols</x:v>
      </x:c>
      <x:c r="C221" s="10" t="str">
        <x:v>DPF-19_Text_Numbers_and_Currency_Symbols.xlsx</x:v>
      </x:c>
      <x:c r="D221" s="10" t="str">
        <x:v>Forecast_Actual</x:v>
      </x:c>
      <x:c r="E221" s="10" t="n">
        <x:v>45566</x:v>
      </x:c>
      <x:c r="F221" s="10" t="n">
        <x:v>1043</x:v>
      </x:c>
      <x:c r="G221" s="10" t="n">
        <x:v>995</x:v>
      </x:c>
      <x:c r="H221" s="10" t="n">
        <x:v>-48</x:v>
      </x:c>
      <x:c r="I221" s="10" t="n">
        <x:v>48</x:v>
      </x:c>
      <x:c r="J221" s="10" t="n">
        <x:v>0.04824120603015075</x:v>
      </x:c>
      <x:c r="K221" s="10" t="str">
        <x:v>Formula columns should calculate error and accuracy</x:v>
      </x:c>
    </x:row>
    <x:row r="222">
      <x:c r="A222" s="10" t="str">
        <x:v>DPF-19</x:v>
      </x:c>
      <x:c r="B222" s="10" t="str">
        <x:v>Text Numbers and Currency Symbols</x:v>
      </x:c>
      <x:c r="C222" s="10" t="str">
        <x:v>DPF-19_Text_Numbers_and_Currency_Symbols.xlsx</x:v>
      </x:c>
      <x:c r="D222" s="10" t="str">
        <x:v>Forecast_Actual</x:v>
      </x:c>
      <x:c r="E222" s="10" t="n">
        <x:v>45597</x:v>
      </x:c>
      <x:c r="F222" s="10" t="n">
        <x:v>942</x:v>
      </x:c>
      <x:c r="G222" s="10" t="n">
        <x:v>906</x:v>
      </x:c>
      <x:c r="H222" s="10" t="n">
        <x:v>-36</x:v>
      </x:c>
      <x:c r="I222" s="10" t="n">
        <x:v>36</x:v>
      </x:c>
      <x:c r="J222" s="10" t="n">
        <x:v>0.039735099337748346</x:v>
      </x:c>
      <x:c r="K222" s="10" t="str">
        <x:v>Formula columns should calculate error and accuracy</x:v>
      </x:c>
    </x:row>
    <x:row r="223">
      <x:c r="A223" s="10" t="str">
        <x:v>DPF-19</x:v>
      </x:c>
      <x:c r="B223" s="10" t="str">
        <x:v>Text Numbers and Currency Symbols</x:v>
      </x:c>
      <x:c r="C223" s="10" t="str">
        <x:v>DPF-19_Text_Numbers_and_Currency_Symbols.xlsx</x:v>
      </x:c>
      <x:c r="D223" s="10" t="str">
        <x:v>Forecast_Actual</x:v>
      </x:c>
      <x:c r="E223" s="10" t="n">
        <x:v>45627</x:v>
      </x:c>
      <x:c r="F223" s="10" t="n">
        <x:v>1096</x:v>
      </x:c>
      <x:c r="G223" s="10" t="n">
        <x:v>1033</x:v>
      </x:c>
      <x:c r="H223" s="10" t="n">
        <x:v>-63</x:v>
      </x:c>
      <x:c r="I223" s="10" t="n">
        <x:v>63</x:v>
      </x:c>
      <x:c r="J223" s="10" t="n">
        <x:v>0.06098741529525654</x:v>
      </x:c>
      <x:c r="K223" s="10" t="str">
        <x:v>Formula columns should calculate error and accuracy</x:v>
      </x:c>
    </x:row>
    <x:row r="224">
      <x:c r="A224" s="10" t="str">
        <x:v>DPF-19</x:v>
      </x:c>
      <x:c r="B224" s="10" t="str">
        <x:v>Text Numbers and Currency Symbols</x:v>
      </x:c>
      <x:c r="C224" s="10" t="str">
        <x:v>DPF-19_Text_Numbers_and_Currency_Symbols.xlsx</x:v>
      </x:c>
      <x:c r="D224" s="10" t="str">
        <x:v>Forecast_Actual</x:v>
      </x:c>
      <x:c r="E224" s="10" t="n">
        <x:v>45658</x:v>
      </x:c>
      <x:c r="F224" s="10" t="n">
        <x:v>1125</x:v>
      </x:c>
      <x:c r="G224" s="10" t="n">
        <x:v>1072</x:v>
      </x:c>
      <x:c r="H224" s="10" t="n">
        <x:v>-53</x:v>
      </x:c>
      <x:c r="I224" s="10" t="n">
        <x:v>53</x:v>
      </x:c>
      <x:c r="J224" s="10" t="n">
        <x:v>0.049440298507462684</x:v>
      </x:c>
      <x:c r="K224" s="10" t="str">
        <x:v>Formula columns should calculate error and accuracy</x:v>
      </x:c>
    </x:row>
    <x:row r="225">
      <x:c r="A225" s="10" t="str">
        <x:v>DPF-19</x:v>
      </x:c>
      <x:c r="B225" s="10" t="str">
        <x:v>Text Numbers and Currency Symbols</x:v>
      </x:c>
      <x:c r="C225" s="10" t="str">
        <x:v>DPF-19_Text_Numbers_and_Currency_Symbols.xlsx</x:v>
      </x:c>
      <x:c r="D225" s="10" t="str">
        <x:v>Forecast_Actual</x:v>
      </x:c>
      <x:c r="E225" s="10" t="n">
        <x:v>45689</x:v>
      </x:c>
      <x:c r="F225" s="10" t="n">
        <x:v>1031</x:v>
      </x:c>
      <x:c r="G225" s="10" t="n">
        <x:v>967</x:v>
      </x:c>
      <x:c r="H225" s="10" t="n">
        <x:v>-64</x:v>
      </x:c>
      <x:c r="I225" s="10" t="n">
        <x:v>64</x:v>
      </x:c>
      <x:c r="J225" s="10" t="n">
        <x:v>0.06618407445708377</x:v>
      </x:c>
      <x:c r="K225" s="10" t="str">
        <x:v>Formula columns should calculate error and accuracy</x:v>
      </x:c>
    </x:row>
    <x:row r="226">
      <x:c r="A226" s="10" t="str">
        <x:v>DPF-19</x:v>
      </x:c>
      <x:c r="B226" s="10" t="str">
        <x:v>Text Numbers and Currency Symbols</x:v>
      </x:c>
      <x:c r="C226" s="10" t="str">
        <x:v>DPF-19_Text_Numbers_and_Currency_Symbols.xlsx</x:v>
      </x:c>
      <x:c r="D226" s="10" t="str">
        <x:v>Forecast_Actual</x:v>
      </x:c>
      <x:c r="E226" s="10" t="n">
        <x:v>45717</x:v>
      </x:c>
      <x:c r="F226" s="10" t="n">
        <x:v>1179</x:v>
      </x:c>
      <x:c r="G226" s="10" t="n">
        <x:v>1189</x:v>
      </x:c>
      <x:c r="H226" s="10" t="n">
        <x:v>10</x:v>
      </x:c>
      <x:c r="I226" s="10" t="n">
        <x:v>10</x:v>
      </x:c>
      <x:c r="J226" s="10" t="n">
        <x:v>0.008410428931875526</x:v>
      </x:c>
      <x:c r="K226" s="10" t="str">
        <x:v>Formula columns should calculate error and accuracy</x:v>
      </x:c>
    </x:row>
    <x:row r="227">
      <x:c r="A227" s="10" t="str">
        <x:v>DPF-19</x:v>
      </x:c>
      <x:c r="B227" s="10" t="str">
        <x:v>Text Numbers and Currency Symbols</x:v>
      </x:c>
      <x:c r="C227" s="10" t="str">
        <x:v>DPF-19_Text_Numbers_and_Currency_Symbols.xlsx</x:v>
      </x:c>
      <x:c r="D227" s="10" t="str">
        <x:v>Forecast_Actual</x:v>
      </x:c>
      <x:c r="E227" s="10" t="n">
        <x:v>45748</x:v>
      </x:c>
      <x:c r="F227" s="10" t="n">
        <x:v>1203</x:v>
      </x:c>
      <x:c r="G227" s="10" t="n">
        <x:v>1267</x:v>
      </x:c>
      <x:c r="H227" s="10" t="n">
        <x:v>64</x:v>
      </x:c>
      <x:c r="I227" s="10" t="n">
        <x:v>64</x:v>
      </x:c>
      <x:c r="J227" s="10" t="n">
        <x:v>0.050513022888713496</x:v>
      </x:c>
      <x:c r="K227" s="10" t="str">
        <x:v>Formula columns should calculate error and accuracy</x:v>
      </x:c>
    </x:row>
    <x:row r="228">
      <x:c r="A228" s="10" t="str">
        <x:v>DPF-19</x:v>
      </x:c>
      <x:c r="B228" s="10" t="str">
        <x:v>Text Numbers and Currency Symbols</x:v>
      </x:c>
      <x:c r="C228" s="10" t="str">
        <x:v>DPF-19_Text_Numbers_and_Currency_Symbols.xlsx</x:v>
      </x:c>
      <x:c r="D228" s="10" t="str">
        <x:v>Forecast_Actual</x:v>
      </x:c>
      <x:c r="E228" s="10" t="n">
        <x:v>45778</x:v>
      </x:c>
      <x:c r="F228" s="10" t="n">
        <x:v>1241</x:v>
      </x:c>
      <x:c r="G228" s="10" t="n">
        <x:v>1053</x:v>
      </x:c>
      <x:c r="H228" s="10" t="n">
        <x:v>-188</x:v>
      </x:c>
      <x:c r="I228" s="10" t="n">
        <x:v>188</x:v>
      </x:c>
      <x:c r="J228" s="10" t="n">
        <x:v>0.1785375118708452</x:v>
      </x:c>
      <x:c r="K228" s="10" t="str">
        <x:v>Formula columns should calculate error and accuracy</x:v>
      </x:c>
    </x:row>
    <x:row r="229">
      <x:c r="A229" s="10" t="str">
        <x:v>DPF-19</x:v>
      </x:c>
      <x:c r="B229" s="10" t="str">
        <x:v>Text Numbers and Currency Symbols</x:v>
      </x:c>
      <x:c r="C229" s="10" t="str">
        <x:v>DPF-19_Text_Numbers_and_Currency_Symbols.xlsx</x:v>
      </x:c>
      <x:c r="D229" s="10" t="str">
        <x:v>Forecast_Actual</x:v>
      </x:c>
      <x:c r="E229" s="10" t="n">
        <x:v>45809</x:v>
      </x:c>
      <x:c r="F229" s="10" t="n">
        <x:v>1249</x:v>
      </x:c>
      <x:c r="G229" s="10" t="n">
        <x:v>1274</x:v>
      </x:c>
      <x:c r="H229" s="10" t="n">
        <x:v>25</x:v>
      </x:c>
      <x:c r="I229" s="10" t="n">
        <x:v>25</x:v>
      </x:c>
      <x:c r="J229" s="10" t="n">
        <x:v>0.019623233908948195</x:v>
      </x:c>
      <x:c r="K229" s="10" t="str">
        <x:v>Formula columns should calculate error and accuracy</x:v>
      </x:c>
    </x:row>
    <x:row r="230">
      <x:c r="A230" s="10" t="str">
        <x:v>DPF-20</x:v>
      </x:c>
      <x:c r="B230" s="10" t="str">
        <x:v>Returns and Negative Demand Rows</x:v>
      </x:c>
      <x:c r="C230" s="10" t="str">
        <x:v>DPF-20_Returns_and_Negative_Demand_Rows.xlsx</x:v>
      </x:c>
      <x:c r="D230" s="10" t="str">
        <x:v>Forecast_Actual</x:v>
      </x:c>
      <x:c r="E230" s="10" t="n">
        <x:v>45474</x:v>
      </x:c>
      <x:c r="F230" s="10" t="n">
        <x:v>1142</x:v>
      </x:c>
      <x:c r="G230" s="10" t="n">
        <x:v>1155</x:v>
      </x:c>
      <x:c r="H230" s="10" t="n">
        <x:v>13</x:v>
      </x:c>
      <x:c r="I230" s="10" t="n">
        <x:v>13</x:v>
      </x:c>
      <x:c r="J230" s="10" t="n">
        <x:v>0.011255411255411256</x:v>
      </x:c>
      <x:c r="K230" s="10" t="str">
        <x:v>Formula columns should calculate error and accuracy</x:v>
      </x:c>
    </x:row>
    <x:row r="231">
      <x:c r="A231" s="10" t="str">
        <x:v>DPF-20</x:v>
      </x:c>
      <x:c r="B231" s="10" t="str">
        <x:v>Returns and Negative Demand Rows</x:v>
      </x:c>
      <x:c r="C231" s="10" t="str">
        <x:v>DPF-20_Returns_and_Negative_Demand_Rows.xlsx</x:v>
      </x:c>
      <x:c r="D231" s="10" t="str">
        <x:v>Forecast_Actual</x:v>
      </x:c>
      <x:c r="E231" s="10" t="n">
        <x:v>45505</x:v>
      </x:c>
      <x:c r="F231" s="10" t="n">
        <x:v>1104</x:v>
      </x:c>
      <x:c r="G231" s="10" t="n">
        <x:v>1297</x:v>
      </x:c>
      <x:c r="H231" s="10" t="n">
        <x:v>193</x:v>
      </x:c>
      <x:c r="I231" s="10" t="n">
        <x:v>193</x:v>
      </x:c>
      <x:c r="J231" s="10" t="n">
        <x:v>0.14880493446414803</x:v>
      </x:c>
      <x:c r="K231" s="10" t="str">
        <x:v>Formula columns should calculate error and accuracy</x:v>
      </x:c>
    </x:row>
    <x:row r="232">
      <x:c r="A232" s="10" t="str">
        <x:v>DPF-20</x:v>
      </x:c>
      <x:c r="B232" s="10" t="str">
        <x:v>Returns and Negative Demand Rows</x:v>
      </x:c>
      <x:c r="C232" s="10" t="str">
        <x:v>DPF-20_Returns_and_Negative_Demand_Rows.xlsx</x:v>
      </x:c>
      <x:c r="D232" s="10" t="str">
        <x:v>Forecast_Actual</x:v>
      </x:c>
      <x:c r="E232" s="10" t="n">
        <x:v>45536</x:v>
      </x:c>
      <x:c r="F232" s="10" t="n">
        <x:v>1068</x:v>
      </x:c>
      <x:c r="G232" s="10" t="n">
        <x:v>932</x:v>
      </x:c>
      <x:c r="H232" s="10" t="n">
        <x:v>-136</x:v>
      </x:c>
      <x:c r="I232" s="10" t="n">
        <x:v>136</x:v>
      </x:c>
      <x:c r="J232" s="10" t="n">
        <x:v>0.1459227467811159</x:v>
      </x:c>
      <x:c r="K232" s="10" t="str">
        <x:v>Formula columns should calculate error and accuracy</x:v>
      </x:c>
    </x:row>
    <x:row r="233">
      <x:c r="A233" s="10" t="str">
        <x:v>DPF-20</x:v>
      </x:c>
      <x:c r="B233" s="10" t="str">
        <x:v>Returns and Negative Demand Rows</x:v>
      </x:c>
      <x:c r="C233" s="10" t="str">
        <x:v>DPF-20_Returns_and_Negative_Demand_Rows.xlsx</x:v>
      </x:c>
      <x:c r="D233" s="10" t="str">
        <x:v>Forecast_Actual</x:v>
      </x:c>
      <x:c r="E233" s="10" t="n">
        <x:v>45566</x:v>
      </x:c>
      <x:c r="F233" s="10" t="n">
        <x:v>1219</x:v>
      </x:c>
      <x:c r="G233" s="10" t="n">
        <x:v>1478</x:v>
      </x:c>
      <x:c r="H233" s="10" t="n">
        <x:v>259</x:v>
      </x:c>
      <x:c r="I233" s="10" t="n">
        <x:v>259</x:v>
      </x:c>
      <x:c r="J233" s="10" t="n">
        <x:v>0.17523680649526388</x:v>
      </x:c>
      <x:c r="K233" s="10" t="str">
        <x:v>Formula columns should calculate error and accuracy</x:v>
      </x:c>
    </x:row>
    <x:row r="234">
      <x:c r="A234" s="10" t="str">
        <x:v>DPF-20</x:v>
      </x:c>
      <x:c r="B234" s="10" t="str">
        <x:v>Returns and Negative Demand Rows</x:v>
      </x:c>
      <x:c r="C234" s="10" t="str">
        <x:v>DPF-20_Returns_and_Negative_Demand_Rows.xlsx</x:v>
      </x:c>
      <x:c r="D234" s="10" t="str">
        <x:v>Forecast_Actual</x:v>
      </x:c>
      <x:c r="E234" s="10" t="n">
        <x:v>45597</x:v>
      </x:c>
      <x:c r="F234" s="10" t="n">
        <x:v>1270</x:v>
      </x:c>
      <x:c r="G234" s="10" t="n">
        <x:v>1094</x:v>
      </x:c>
      <x:c r="H234" s="10" t="n">
        <x:v>-176</x:v>
      </x:c>
      <x:c r="I234" s="10" t="n">
        <x:v>176</x:v>
      </x:c>
      <x:c r="J234" s="10" t="n">
        <x:v>0.16087751371115175</x:v>
      </x:c>
      <x:c r="K234" s="10" t="str">
        <x:v>Formula columns should calculate error and accuracy</x:v>
      </x:c>
    </x:row>
    <x:row r="235">
      <x:c r="A235" s="10" t="str">
        <x:v>DPF-20</x:v>
      </x:c>
      <x:c r="B235" s="10" t="str">
        <x:v>Returns and Negative Demand Rows</x:v>
      </x:c>
      <x:c r="C235" s="10" t="str">
        <x:v>DPF-20_Returns_and_Negative_Demand_Rows.xlsx</x:v>
      </x:c>
      <x:c r="D235" s="10" t="str">
        <x:v>Forecast_Actual</x:v>
      </x:c>
      <x:c r="E235" s="10" t="n">
        <x:v>45627</x:v>
      </x:c>
      <x:c r="F235" s="10" t="n">
        <x:v>1310</x:v>
      </x:c>
      <x:c r="G235" s="10" t="n">
        <x:v>1327</x:v>
      </x:c>
      <x:c r="H235" s="10" t="n">
        <x:v>17</x:v>
      </x:c>
      <x:c r="I235" s="10" t="n">
        <x:v>17</x:v>
      </x:c>
      <x:c r="J235" s="10" t="n">
        <x:v>0.01281085154483798</x:v>
      </x:c>
      <x:c r="K235" s="10" t="str">
        <x:v>Formula columns should calculate error and accuracy</x:v>
      </x:c>
    </x:row>
    <x:row r="236">
      <x:c r="A236" s="10" t="str">
        <x:v>DPF-20</x:v>
      </x:c>
      <x:c r="B236" s="10" t="str">
        <x:v>Returns and Negative Demand Rows</x:v>
      </x:c>
      <x:c r="C236" s="10" t="str">
        <x:v>DPF-20_Returns_and_Negative_Demand_Rows.xlsx</x:v>
      </x:c>
      <x:c r="D236" s="10" t="str">
        <x:v>Forecast_Actual</x:v>
      </x:c>
      <x:c r="E236" s="10" t="n">
        <x:v>45658</x:v>
      </x:c>
      <x:c r="F236" s="10" t="n">
        <x:v>1249</x:v>
      </x:c>
      <x:c r="G236" s="10" t="n">
        <x:v>1243</x:v>
      </x:c>
      <x:c r="H236" s="10" t="n">
        <x:v>-6</x:v>
      </x:c>
      <x:c r="I236" s="10" t="n">
        <x:v>6</x:v>
      </x:c>
      <x:c r="J236" s="10" t="n">
        <x:v>0.004827031375703942</x:v>
      </x:c>
      <x:c r="K236" s="10" t="str">
        <x:v>Formula columns should calculate error and accuracy</x:v>
      </x:c>
    </x:row>
    <x:row r="237">
      <x:c r="A237" s="10" t="str">
        <x:v>DPF-20</x:v>
      </x:c>
      <x:c r="B237" s="10" t="str">
        <x:v>Returns and Negative Demand Rows</x:v>
      </x:c>
      <x:c r="C237" s="10" t="str">
        <x:v>DPF-20_Returns_and_Negative_Demand_Rows.xlsx</x:v>
      </x:c>
      <x:c r="D237" s="10" t="str">
        <x:v>Forecast_Actual</x:v>
      </x:c>
      <x:c r="E237" s="10" t="n">
        <x:v>45689</x:v>
      </x:c>
      <x:c r="F237" s="10" t="n">
        <x:v>1282</x:v>
      </x:c>
      <x:c r="G237" s="10" t="n">
        <x:v>1451</x:v>
      </x:c>
      <x:c r="H237" s="10" t="n">
        <x:v>169</x:v>
      </x:c>
      <x:c r="I237" s="10" t="n">
        <x:v>169</x:v>
      </x:c>
      <x:c r="J237" s="10" t="n">
        <x:v>0.11647139903514818</x:v>
      </x:c>
      <x:c r="K237" s="10" t="str">
        <x:v>Formula columns should calculate error and accuracy</x:v>
      </x:c>
    </x:row>
    <x:row r="238">
      <x:c r="A238" s="10" t="str">
        <x:v>DPF-20</x:v>
      </x:c>
      <x:c r="B238" s="10" t="str">
        <x:v>Returns and Negative Demand Rows</x:v>
      </x:c>
      <x:c r="C238" s="10" t="str">
        <x:v>DPF-20_Returns_and_Negative_Demand_Rows.xlsx</x:v>
      </x:c>
      <x:c r="D238" s="10" t="str">
        <x:v>Forecast_Actual</x:v>
      </x:c>
      <x:c r="E238" s="10" t="n">
        <x:v>45717</x:v>
      </x:c>
      <x:c r="F238" s="10" t="n">
        <x:v>1304</x:v>
      </x:c>
      <x:c r="G238" s="10" t="n">
        <x:v>1519</x:v>
      </x:c>
      <x:c r="H238" s="10" t="n">
        <x:v>215</x:v>
      </x:c>
      <x:c r="I238" s="10" t="n">
        <x:v>215</x:v>
      </x:c>
      <x:c r="J238" s="10" t="n">
        <x:v>0.14154048716260698</x:v>
      </x:c>
      <x:c r="K238" s="10" t="str">
        <x:v>Formula columns should calculate error and accuracy</x:v>
      </x:c>
    </x:row>
    <x:row r="239">
      <x:c r="A239" s="10" t="str">
        <x:v>DPF-20</x:v>
      </x:c>
      <x:c r="B239" s="10" t="str">
        <x:v>Returns and Negative Demand Rows</x:v>
      </x:c>
      <x:c r="C239" s="10" t="str">
        <x:v>DPF-20_Returns_and_Negative_Demand_Rows.xlsx</x:v>
      </x:c>
      <x:c r="D239" s="10" t="str">
        <x:v>Forecast_Actual</x:v>
      </x:c>
      <x:c r="E239" s="10" t="n">
        <x:v>45748</x:v>
      </x:c>
      <x:c r="F239" s="10" t="n">
        <x:v>1397</x:v>
      </x:c>
      <x:c r="G239" s="10" t="n">
        <x:v>1552</x:v>
      </x:c>
      <x:c r="H239" s="10" t="n">
        <x:v>155</x:v>
      </x:c>
      <x:c r="I239" s="10" t="n">
        <x:v>155</x:v>
      </x:c>
      <x:c r="J239" s="10" t="n">
        <x:v>0.09987113402061856</x:v>
      </x:c>
      <x:c r="K239" s="10" t="str">
        <x:v>Formula columns should calculate error and accuracy</x:v>
      </x:c>
    </x:row>
    <x:row r="240">
      <x:c r="A240" s="10" t="str">
        <x:v>DPF-20</x:v>
      </x:c>
      <x:c r="B240" s="10" t="str">
        <x:v>Returns and Negative Demand Rows</x:v>
      </x:c>
      <x:c r="C240" s="10" t="str">
        <x:v>DPF-20_Returns_and_Negative_Demand_Rows.xlsx</x:v>
      </x:c>
      <x:c r="D240" s="10" t="str">
        <x:v>Forecast_Actual</x:v>
      </x:c>
      <x:c r="E240" s="10" t="n">
        <x:v>45778</x:v>
      </x:c>
      <x:c r="F240" s="10" t="n">
        <x:v>1423</x:v>
      </x:c>
      <x:c r="G240" s="10" t="n">
        <x:v>1442</x:v>
      </x:c>
      <x:c r="H240" s="10" t="n">
        <x:v>19</x:v>
      </x:c>
      <x:c r="I240" s="10" t="n">
        <x:v>19</x:v>
      </x:c>
      <x:c r="J240" s="10" t="n">
        <x:v>0.013176144244105409</x:v>
      </x:c>
      <x:c r="K240" s="10" t="str">
        <x:v>Formula columns should calculate error and accuracy</x:v>
      </x:c>
    </x:row>
    <x:row r="241">
      <x:c r="A241" s="10" t="str">
        <x:v>DPF-20</x:v>
      </x:c>
      <x:c r="B241" s="10" t="str">
        <x:v>Returns and Negative Demand Rows</x:v>
      </x:c>
      <x:c r="C241" s="10" t="str">
        <x:v>DPF-20_Returns_and_Negative_Demand_Rows.xlsx</x:v>
      </x:c>
      <x:c r="D241" s="10" t="str">
        <x:v>Forecast_Actual</x:v>
      </x:c>
      <x:c r="E241" s="10" t="n">
        <x:v>45809</x:v>
      </x:c>
      <x:c r="F241" s="10" t="n">
        <x:v>1339</x:v>
      </x:c>
      <x:c r="G241" s="10" t="n">
        <x:v>1573</x:v>
      </x:c>
      <x:c r="H241" s="10" t="n">
        <x:v>234</x:v>
      </x:c>
      <x:c r="I241" s="10" t="n">
        <x:v>234</x:v>
      </x:c>
      <x:c r="J241" s="10" t="n">
        <x:v>0.1487603305785124</x:v>
      </x:c>
      <x:c r="K241" s="10" t="str">
        <x:v>Formula columns should calculate error and accuracy</x:v>
      </x:c>
    </x:row>
    <x:row r="242">
      <x:c r="A242" s="10" t="str">
        <x:v>DPF-21</x:v>
      </x:c>
      <x:c r="B242" s="10" t="str">
        <x:v>Extreme Outlier Spike</x:v>
      </x:c>
      <x:c r="C242" s="10" t="str">
        <x:v>DPF-21_Extreme_Outlier_Spike.xlsx</x:v>
      </x:c>
      <x:c r="D242" s="10" t="str">
        <x:v>Forecast_Actual</x:v>
      </x:c>
      <x:c r="E242" s="10" t="n">
        <x:v>45474</x:v>
      </x:c>
      <x:c r="F242" s="10" t="n">
        <x:v>546</x:v>
      </x:c>
      <x:c r="G242" s="10" t="n">
        <x:v>460</x:v>
      </x:c>
      <x:c r="H242" s="10" t="n">
        <x:v>-86</x:v>
      </x:c>
      <x:c r="I242" s="10" t="n">
        <x:v>86</x:v>
      </x:c>
      <x:c r="J242" s="10" t="n">
        <x:v>0.18695652173913044</x:v>
      </x:c>
      <x:c r="K242" s="10" t="str">
        <x:v>Formula columns should calculate error and accuracy</x:v>
      </x:c>
    </x:row>
    <x:row r="243">
      <x:c r="A243" s="10" t="str">
        <x:v>DPF-21</x:v>
      </x:c>
      <x:c r="B243" s="10" t="str">
        <x:v>Extreme Outlier Spike</x:v>
      </x:c>
      <x:c r="C243" s="10" t="str">
        <x:v>DPF-21_Extreme_Outlier_Spike.xlsx</x:v>
      </x:c>
      <x:c r="D243" s="10" t="str">
        <x:v>Forecast_Actual</x:v>
      </x:c>
      <x:c r="E243" s="10" t="n">
        <x:v>45505</x:v>
      </x:c>
      <x:c r="F243" s="10" t="n">
        <x:v>583</x:v>
      </x:c>
      <x:c r="G243" s="10" t="n">
        <x:v>661</x:v>
      </x:c>
      <x:c r="H243" s="10" t="n">
        <x:v>78</x:v>
      </x:c>
      <x:c r="I243" s="10" t="n">
        <x:v>78</x:v>
      </x:c>
      <x:c r="J243" s="10" t="n">
        <x:v>0.11800302571860817</x:v>
      </x:c>
      <x:c r="K243" s="10" t="str">
        <x:v>Formula columns should calculate error and accuracy</x:v>
      </x:c>
    </x:row>
    <x:row r="244">
      <x:c r="A244" s="10" t="str">
        <x:v>DPF-21</x:v>
      </x:c>
      <x:c r="B244" s="10" t="str">
        <x:v>Extreme Outlier Spike</x:v>
      </x:c>
      <x:c r="C244" s="10" t="str">
        <x:v>DPF-21_Extreme_Outlier_Spike.xlsx</x:v>
      </x:c>
      <x:c r="D244" s="10" t="str">
        <x:v>Forecast_Actual</x:v>
      </x:c>
      <x:c r="E244" s="10" t="n">
        <x:v>45536</x:v>
      </x:c>
      <x:c r="F244" s="10" t="n">
        <x:v>684</x:v>
      </x:c>
      <x:c r="G244" s="10" t="n">
        <x:v>748</x:v>
      </x:c>
      <x:c r="H244" s="10" t="n">
        <x:v>64</x:v>
      </x:c>
      <x:c r="I244" s="10" t="n">
        <x:v>64</x:v>
      </x:c>
      <x:c r="J244" s="10" t="n">
        <x:v>0.0855614973262032</x:v>
      </x:c>
      <x:c r="K244" s="10" t="str">
        <x:v>Formula columns should calculate error and accuracy</x:v>
      </x:c>
    </x:row>
    <x:row r="245">
      <x:c r="A245" s="10" t="str">
        <x:v>DPF-21</x:v>
      </x:c>
      <x:c r="B245" s="10" t="str">
        <x:v>Extreme Outlier Spike</x:v>
      </x:c>
      <x:c r="C245" s="10" t="str">
        <x:v>DPF-21_Extreme_Outlier_Spike.xlsx</x:v>
      </x:c>
      <x:c r="D245" s="10" t="str">
        <x:v>Forecast_Actual</x:v>
      </x:c>
      <x:c r="E245" s="10" t="n">
        <x:v>45566</x:v>
      </x:c>
      <x:c r="F245" s="10" t="n">
        <x:v>591</x:v>
      </x:c>
      <x:c r="G245" s="10" t="n">
        <x:v>499</x:v>
      </x:c>
      <x:c r="H245" s="10" t="n">
        <x:v>-92</x:v>
      </x:c>
      <x:c r="I245" s="10" t="n">
        <x:v>92</x:v>
      </x:c>
      <x:c r="J245" s="10" t="n">
        <x:v>0.1843687374749499</x:v>
      </x:c>
      <x:c r="K245" s="10" t="str">
        <x:v>Formula columns should calculate error and accuracy</x:v>
      </x:c>
    </x:row>
    <x:row r="246">
      <x:c r="A246" s="10" t="str">
        <x:v>DPF-21</x:v>
      </x:c>
      <x:c r="B246" s="10" t="str">
        <x:v>Extreme Outlier Spike</x:v>
      </x:c>
      <x:c r="C246" s="10" t="str">
        <x:v>DPF-21_Extreme_Outlier_Spike.xlsx</x:v>
      </x:c>
      <x:c r="D246" s="10" t="str">
        <x:v>Forecast_Actual</x:v>
      </x:c>
      <x:c r="E246" s="10" t="n">
        <x:v>45597</x:v>
      </x:c>
      <x:c r="F246" s="10" t="n">
        <x:v>685</x:v>
      </x:c>
      <x:c r="G246" s="10" t="n">
        <x:v>618</x:v>
      </x:c>
      <x:c r="H246" s="10" t="n">
        <x:v>-67</x:v>
      </x:c>
      <x:c r="I246" s="10" t="n">
        <x:v>67</x:v>
      </x:c>
      <x:c r="J246" s="10" t="n">
        <x:v>0.10841423948220065</x:v>
      </x:c>
      <x:c r="K246" s="10" t="str">
        <x:v>Formula columns should calculate error and accuracy</x:v>
      </x:c>
    </x:row>
    <x:row r="247">
      <x:c r="A247" s="10" t="str">
        <x:v>DPF-21</x:v>
      </x:c>
      <x:c r="B247" s="10" t="str">
        <x:v>Extreme Outlier Spike</x:v>
      </x:c>
      <x:c r="C247" s="10" t="str">
        <x:v>DPF-21_Extreme_Outlier_Spike.xlsx</x:v>
      </x:c>
      <x:c r="D247" s="10" t="str">
        <x:v>Forecast_Actual</x:v>
      </x:c>
      <x:c r="E247" s="10" t="n">
        <x:v>45627</x:v>
      </x:c>
      <x:c r="F247" s="10" t="n">
        <x:v>665</x:v>
      </x:c>
      <x:c r="G247" s="10" t="n">
        <x:v>641</x:v>
      </x:c>
      <x:c r="H247" s="10" t="n">
        <x:v>-24</x:v>
      </x:c>
      <x:c r="I247" s="10" t="n">
        <x:v>24</x:v>
      </x:c>
      <x:c r="J247" s="10" t="n">
        <x:v>0.0374414976599064</x:v>
      </x:c>
      <x:c r="K247" s="10" t="str">
        <x:v>Formula columns should calculate error and accuracy</x:v>
      </x:c>
    </x:row>
    <x:row r="248">
      <x:c r="A248" s="10" t="str">
        <x:v>DPF-21</x:v>
      </x:c>
      <x:c r="B248" s="10" t="str">
        <x:v>Extreme Outlier Spike</x:v>
      </x:c>
      <x:c r="C248" s="10" t="str">
        <x:v>DPF-21_Extreme_Outlier_Spike.xlsx</x:v>
      </x:c>
      <x:c r="D248" s="10" t="str">
        <x:v>Forecast_Actual</x:v>
      </x:c>
      <x:c r="E248" s="10" t="n">
        <x:v>45658</x:v>
      </x:c>
      <x:c r="F248" s="10" t="n">
        <x:v>666</x:v>
      </x:c>
      <x:c r="G248" s="10" t="n">
        <x:v>710</x:v>
      </x:c>
      <x:c r="H248" s="10" t="n">
        <x:v>44</x:v>
      </x:c>
      <x:c r="I248" s="10" t="n">
        <x:v>44</x:v>
      </x:c>
      <x:c r="J248" s="10" t="n">
        <x:v>0.061971830985915494</x:v>
      </x:c>
      <x:c r="K248" s="10" t="str">
        <x:v>Formula columns should calculate error and accuracy</x:v>
      </x:c>
    </x:row>
    <x:row r="249">
      <x:c r="A249" s="10" t="str">
        <x:v>DPF-21</x:v>
      </x:c>
      <x:c r="B249" s="10" t="str">
        <x:v>Extreme Outlier Spike</x:v>
      </x:c>
      <x:c r="C249" s="10" t="str">
        <x:v>DPF-21_Extreme_Outlier_Spike.xlsx</x:v>
      </x:c>
      <x:c r="D249" s="10" t="str">
        <x:v>Forecast_Actual</x:v>
      </x:c>
      <x:c r="E249" s="10" t="n">
        <x:v>45689</x:v>
      </x:c>
      <x:c r="F249" s="10" t="n">
        <x:v>708</x:v>
      </x:c>
      <x:c r="G249" s="10" t="n">
        <x:v>740</x:v>
      </x:c>
      <x:c r="H249" s="10" t="n">
        <x:v>32</x:v>
      </x:c>
      <x:c r="I249" s="10" t="n">
        <x:v>32</x:v>
      </x:c>
      <x:c r="J249" s="10" t="n">
        <x:v>0.043243243243243246</x:v>
      </x:c>
      <x:c r="K249" s="10" t="str">
        <x:v>Formula columns should calculate error and accuracy</x:v>
      </x:c>
    </x:row>
    <x:row r="250">
      <x:c r="A250" s="10" t="str">
        <x:v>DPF-21</x:v>
      </x:c>
      <x:c r="B250" s="10" t="str">
        <x:v>Extreme Outlier Spike</x:v>
      </x:c>
      <x:c r="C250" s="10" t="str">
        <x:v>DPF-21_Extreme_Outlier_Spike.xlsx</x:v>
      </x:c>
      <x:c r="D250" s="10" t="str">
        <x:v>Forecast_Actual</x:v>
      </x:c>
      <x:c r="E250" s="10" t="n">
        <x:v>45717</x:v>
      </x:c>
      <x:c r="F250" s="10" t="n">
        <x:v>658</x:v>
      </x:c>
      <x:c r="G250" s="10" t="n">
        <x:v>710</x:v>
      </x:c>
      <x:c r="H250" s="10" t="n">
        <x:v>52</x:v>
      </x:c>
      <x:c r="I250" s="10" t="n">
        <x:v>52</x:v>
      </x:c>
      <x:c r="J250" s="10" t="n">
        <x:v>0.07323943661971831</x:v>
      </x:c>
      <x:c r="K250" s="10" t="str">
        <x:v>Formula columns should calculate error and accuracy</x:v>
      </x:c>
    </x:row>
    <x:row r="251">
      <x:c r="A251" s="10" t="str">
        <x:v>DPF-21</x:v>
      </x:c>
      <x:c r="B251" s="10" t="str">
        <x:v>Extreme Outlier Spike</x:v>
      </x:c>
      <x:c r="C251" s="10" t="str">
        <x:v>DPF-21_Extreme_Outlier_Spike.xlsx</x:v>
      </x:c>
      <x:c r="D251" s="10" t="str">
        <x:v>Forecast_Actual</x:v>
      </x:c>
      <x:c r="E251" s="10" t="n">
        <x:v>45748</x:v>
      </x:c>
      <x:c r="F251" s="10" t="n">
        <x:v>692</x:v>
      </x:c>
      <x:c r="G251" s="10" t="n">
        <x:v>709</x:v>
      </x:c>
      <x:c r="H251" s="10" t="n">
        <x:v>17</x:v>
      </x:c>
      <x:c r="I251" s="10" t="n">
        <x:v>17</x:v>
      </x:c>
      <x:c r="J251" s="10" t="n">
        <x:v>0.023977433004231313</x:v>
      </x:c>
      <x:c r="K251" s="10" t="str">
        <x:v>Formula columns should calculate error and accuracy</x:v>
      </x:c>
    </x:row>
    <x:row r="252">
      <x:c r="A252" s="10" t="str">
        <x:v>DPF-21</x:v>
      </x:c>
      <x:c r="B252" s="10" t="str">
        <x:v>Extreme Outlier Spike</x:v>
      </x:c>
      <x:c r="C252" s="10" t="str">
        <x:v>DPF-21_Extreme_Outlier_Spike.xlsx</x:v>
      </x:c>
      <x:c r="D252" s="10" t="str">
        <x:v>Forecast_Actual</x:v>
      </x:c>
      <x:c r="E252" s="10" t="n">
        <x:v>45778</x:v>
      </x:c>
      <x:c r="F252" s="10" t="n">
        <x:v>763</x:v>
      </x:c>
      <x:c r="G252" s="10" t="n">
        <x:v>838</x:v>
      </x:c>
      <x:c r="H252" s="10" t="n">
        <x:v>75</x:v>
      </x:c>
      <x:c r="I252" s="10" t="n">
        <x:v>75</x:v>
      </x:c>
      <x:c r="J252" s="10" t="n">
        <x:v>0.08949880668257756</x:v>
      </x:c>
      <x:c r="K252" s="10" t="str">
        <x:v>Formula columns should calculate error and accuracy</x:v>
      </x:c>
    </x:row>
    <x:row r="253">
      <x:c r="A253" s="10" t="str">
        <x:v>DPF-21</x:v>
      </x:c>
      <x:c r="B253" s="10" t="str">
        <x:v>Extreme Outlier Spike</x:v>
      </x:c>
      <x:c r="C253" s="10" t="str">
        <x:v>DPF-21_Extreme_Outlier_Spike.xlsx</x:v>
      </x:c>
      <x:c r="D253" s="10" t="str">
        <x:v>Forecast_Actual</x:v>
      </x:c>
      <x:c r="E253" s="10" t="n">
        <x:v>45809</x:v>
      </x:c>
      <x:c r="F253" s="10" t="n">
        <x:v>760</x:v>
      </x:c>
      <x:c r="G253" s="10" t="n">
        <x:v>637</x:v>
      </x:c>
      <x:c r="H253" s="10" t="n">
        <x:v>-123</x:v>
      </x:c>
      <x:c r="I253" s="10" t="n">
        <x:v>123</x:v>
      </x:c>
      <x:c r="J253" s="10" t="n">
        <x:v>0.19309262166405022</x:v>
      </x:c>
      <x:c r="K253" s="10" t="str">
        <x:v>Formula columns should calculate error and accuracy</x:v>
      </x:c>
    </x:row>
    <x:row r="254">
      <x:c r="A254" s="10" t="str">
        <x:v>DPF-22</x:v>
      </x:c>
      <x:c r="B254" s="10" t="str">
        <x:v>Bangladesh Regional Demand Map</x:v>
      </x:c>
      <x:c r="C254" s="10" t="str">
        <x:v>DPF-22_Bangladesh_Regional_Demand_Map.xlsx</x:v>
      </x:c>
      <x:c r="D254" s="10" t="str">
        <x:v>Forecast_Actual</x:v>
      </x:c>
      <x:c r="E254" s="10" t="n">
        <x:v>45474</x:v>
      </x:c>
      <x:c r="F254" s="10" t="n">
        <x:v>3704</x:v>
      </x:c>
      <x:c r="G254" s="10" t="n">
        <x:v>3277</x:v>
      </x:c>
      <x:c r="H254" s="10" t="n">
        <x:v>-427</x:v>
      </x:c>
      <x:c r="I254" s="10" t="n">
        <x:v>427</x:v>
      </x:c>
      <x:c r="J254" s="10" t="n">
        <x:v>0.13030210558437597</x:v>
      </x:c>
      <x:c r="K254" s="10" t="str">
        <x:v>Formula columns should calculate error and accuracy</x:v>
      </x:c>
    </x:row>
    <x:row r="255">
      <x:c r="A255" s="10" t="str">
        <x:v>DPF-22</x:v>
      </x:c>
      <x:c r="B255" s="10" t="str">
        <x:v>Bangladesh Regional Demand Map</x:v>
      </x:c>
      <x:c r="C255" s="10" t="str">
        <x:v>DPF-22_Bangladesh_Regional_Demand_Map.xlsx</x:v>
      </x:c>
      <x:c r="D255" s="10" t="str">
        <x:v>Forecast_Actual</x:v>
      </x:c>
      <x:c r="E255" s="10" t="n">
        <x:v>45505</x:v>
      </x:c>
      <x:c r="F255" s="10" t="n">
        <x:v>4228</x:v>
      </x:c>
      <x:c r="G255" s="10" t="n">
        <x:v>5027</x:v>
      </x:c>
      <x:c r="H255" s="10" t="n">
        <x:v>799</x:v>
      </x:c>
      <x:c r="I255" s="10" t="n">
        <x:v>799</x:v>
      </x:c>
      <x:c r="J255" s="10" t="n">
        <x:v>0.15894171474040183</x:v>
      </x:c>
      <x:c r="K255" s="10" t="str">
        <x:v>Formula columns should calculate error and accuracy</x:v>
      </x:c>
    </x:row>
    <x:row r="256">
      <x:c r="A256" s="10" t="str">
        <x:v>DPF-22</x:v>
      </x:c>
      <x:c r="B256" s="10" t="str">
        <x:v>Bangladesh Regional Demand Map</x:v>
      </x:c>
      <x:c r="C256" s="10" t="str">
        <x:v>DPF-22_Bangladesh_Regional_Demand_Map.xlsx</x:v>
      </x:c>
      <x:c r="D256" s="10" t="str">
        <x:v>Forecast_Actual</x:v>
      </x:c>
      <x:c r="E256" s="10" t="n">
        <x:v>45536</x:v>
      </x:c>
      <x:c r="F256" s="10" t="n">
        <x:v>4283</x:v>
      </x:c>
      <x:c r="G256" s="10" t="n">
        <x:v>4538</x:v>
      </x:c>
      <x:c r="H256" s="10" t="n">
        <x:v>255</x:v>
      </x:c>
      <x:c r="I256" s="10" t="n">
        <x:v>255</x:v>
      </x:c>
      <x:c r="J256" s="10" t="n">
        <x:v>0.05619215513442045</x:v>
      </x:c>
      <x:c r="K256" s="10" t="str">
        <x:v>Formula columns should calculate error and accuracy</x:v>
      </x:c>
    </x:row>
    <x:row r="257">
      <x:c r="A257" s="10" t="str">
        <x:v>DPF-22</x:v>
      </x:c>
      <x:c r="B257" s="10" t="str">
        <x:v>Bangladesh Regional Demand Map</x:v>
      </x:c>
      <x:c r="C257" s="10" t="str">
        <x:v>DPF-22_Bangladesh_Regional_Demand_Map.xlsx</x:v>
      </x:c>
      <x:c r="D257" s="10" t="str">
        <x:v>Forecast_Actual</x:v>
      </x:c>
      <x:c r="E257" s="10" t="n">
        <x:v>45566</x:v>
      </x:c>
      <x:c r="F257" s="10" t="n">
        <x:v>4019</x:v>
      </x:c>
      <x:c r="G257" s="10" t="n">
        <x:v>3475</x:v>
      </x:c>
      <x:c r="H257" s="10" t="n">
        <x:v>-544</x:v>
      </x:c>
      <x:c r="I257" s="10" t="n">
        <x:v>544</x:v>
      </x:c>
      <x:c r="J257" s="10" t="n">
        <x:v>0.15654676258992806</x:v>
      </x:c>
      <x:c r="K257" s="10" t="str">
        <x:v>Formula columns should calculate error and accuracy</x:v>
      </x:c>
    </x:row>
    <x:row r="258">
      <x:c r="A258" s="10" t="str">
        <x:v>DPF-22</x:v>
      </x:c>
      <x:c r="B258" s="10" t="str">
        <x:v>Bangladesh Regional Demand Map</x:v>
      </x:c>
      <x:c r="C258" s="10" t="str">
        <x:v>DPF-22_Bangladesh_Regional_Demand_Map.xlsx</x:v>
      </x:c>
      <x:c r="D258" s="10" t="str">
        <x:v>Forecast_Actual</x:v>
      </x:c>
      <x:c r="E258" s="10" t="n">
        <x:v>45597</x:v>
      </x:c>
      <x:c r="F258" s="10" t="n">
        <x:v>3992</x:v>
      </x:c>
      <x:c r="G258" s="10" t="n">
        <x:v>4847</x:v>
      </x:c>
      <x:c r="H258" s="10" t="n">
        <x:v>855</x:v>
      </x:c>
      <x:c r="I258" s="10" t="n">
        <x:v>855</x:v>
      </x:c>
      <x:c r="J258" s="10" t="n">
        <x:v>0.17639777181761915</x:v>
      </x:c>
      <x:c r="K258" s="10" t="str">
        <x:v>Formula columns should calculate error and accuracy</x:v>
      </x:c>
    </x:row>
    <x:row r="259">
      <x:c r="A259" s="10" t="str">
        <x:v>DPF-22</x:v>
      </x:c>
      <x:c r="B259" s="10" t="str">
        <x:v>Bangladesh Regional Demand Map</x:v>
      </x:c>
      <x:c r="C259" s="10" t="str">
        <x:v>DPF-22_Bangladesh_Regional_Demand_Map.xlsx</x:v>
      </x:c>
      <x:c r="D259" s="10" t="str">
        <x:v>Forecast_Actual</x:v>
      </x:c>
      <x:c r="E259" s="10" t="n">
        <x:v>45627</x:v>
      </x:c>
      <x:c r="F259" s="10" t="n">
        <x:v>4436</x:v>
      </x:c>
      <x:c r="G259" s="10" t="n">
        <x:v>4062</x:v>
      </x:c>
      <x:c r="H259" s="10" t="n">
        <x:v>-374</x:v>
      </x:c>
      <x:c r="I259" s="10" t="n">
        <x:v>374</x:v>
      </x:c>
      <x:c r="J259" s="10" t="n">
        <x:v>0.09207287050713935</x:v>
      </x:c>
      <x:c r="K259" s="10" t="str">
        <x:v>Formula columns should calculate error and accuracy</x:v>
      </x:c>
    </x:row>
    <x:row r="260">
      <x:c r="A260" s="10" t="str">
        <x:v>DPF-22</x:v>
      </x:c>
      <x:c r="B260" s="10" t="str">
        <x:v>Bangladesh Regional Demand Map</x:v>
      </x:c>
      <x:c r="C260" s="10" t="str">
        <x:v>DPF-22_Bangladesh_Regional_Demand_Map.xlsx</x:v>
      </x:c>
      <x:c r="D260" s="10" t="str">
        <x:v>Forecast_Actual</x:v>
      </x:c>
      <x:c r="E260" s="10" t="n">
        <x:v>45658</x:v>
      </x:c>
      <x:c r="F260" s="10" t="n">
        <x:v>4035</x:v>
      </x:c>
      <x:c r="G260" s="10" t="n">
        <x:v>4224</x:v>
      </x:c>
      <x:c r="H260" s="10" t="n">
        <x:v>189</x:v>
      </x:c>
      <x:c r="I260" s="10" t="n">
        <x:v>189</x:v>
      </x:c>
      <x:c r="J260" s="10" t="n">
        <x:v>0.044744318181818184</x:v>
      </x:c>
      <x:c r="K260" s="10" t="str">
        <x:v>Formula columns should calculate error and accuracy</x:v>
      </x:c>
    </x:row>
    <x:row r="261">
      <x:c r="A261" s="10" t="str">
        <x:v>DPF-22</x:v>
      </x:c>
      <x:c r="B261" s="10" t="str">
        <x:v>Bangladesh Regional Demand Map</x:v>
      </x:c>
      <x:c r="C261" s="10" t="str">
        <x:v>DPF-22_Bangladesh_Regional_Demand_Map.xlsx</x:v>
      </x:c>
      <x:c r="D261" s="10" t="str">
        <x:v>Forecast_Actual</x:v>
      </x:c>
      <x:c r="E261" s="10" t="n">
        <x:v>45689</x:v>
      </x:c>
      <x:c r="F261" s="10" t="n">
        <x:v>3967</x:v>
      </x:c>
      <x:c r="G261" s="10" t="n">
        <x:v>4414</x:v>
      </x:c>
      <x:c r="H261" s="10" t="n">
        <x:v>447</x:v>
      </x:c>
      <x:c r="I261" s="10" t="n">
        <x:v>447</x:v>
      </x:c>
      <x:c r="J261" s="10" t="n">
        <x:v>0.1012686905301314</x:v>
      </x:c>
      <x:c r="K261" s="10" t="str">
        <x:v>Formula columns should calculate error and accuracy</x:v>
      </x:c>
    </x:row>
    <x:row r="262">
      <x:c r="A262" s="10" t="str">
        <x:v>DPF-22</x:v>
      </x:c>
      <x:c r="B262" s="10" t="str">
        <x:v>Bangladesh Regional Demand Map</x:v>
      </x:c>
      <x:c r="C262" s="10" t="str">
        <x:v>DPF-22_Bangladesh_Regional_Demand_Map.xlsx</x:v>
      </x:c>
      <x:c r="D262" s="10" t="str">
        <x:v>Forecast_Actual</x:v>
      </x:c>
      <x:c r="E262" s="10" t="n">
        <x:v>45717</x:v>
      </x:c>
      <x:c r="F262" s="10" t="n">
        <x:v>4687</x:v>
      </x:c>
      <x:c r="G262" s="10" t="n">
        <x:v>5677</x:v>
      </x:c>
      <x:c r="H262" s="10" t="n">
        <x:v>990</x:v>
      </x:c>
      <x:c r="I262" s="10" t="n">
        <x:v>990</x:v>
      </x:c>
      <x:c r="J262" s="10" t="n">
        <x:v>0.17438788092302274</x:v>
      </x:c>
      <x:c r="K262" s="10" t="str">
        <x:v>Formula columns should calculate error and accuracy</x:v>
      </x:c>
    </x:row>
    <x:row r="263">
      <x:c r="A263" s="10" t="str">
        <x:v>DPF-22</x:v>
      </x:c>
      <x:c r="B263" s="10" t="str">
        <x:v>Bangladesh Regional Demand Map</x:v>
      </x:c>
      <x:c r="C263" s="10" t="str">
        <x:v>DPF-22_Bangladesh_Regional_Demand_Map.xlsx</x:v>
      </x:c>
      <x:c r="D263" s="10" t="str">
        <x:v>Forecast_Actual</x:v>
      </x:c>
      <x:c r="E263" s="10" t="n">
        <x:v>45748</x:v>
      </x:c>
      <x:c r="F263" s="10" t="n">
        <x:v>4513</x:v>
      </x:c>
      <x:c r="G263" s="10" t="n">
        <x:v>3928</x:v>
      </x:c>
      <x:c r="H263" s="10" t="n">
        <x:v>-585</x:v>
      </x:c>
      <x:c r="I263" s="10" t="n">
        <x:v>585</x:v>
      </x:c>
      <x:c r="J263" s="10" t="n">
        <x:v>0.14893075356415478</x:v>
      </x:c>
      <x:c r="K263" s="10" t="str">
        <x:v>Formula columns should calculate error and accuracy</x:v>
      </x:c>
    </x:row>
    <x:row r="264">
      <x:c r="A264" s="10" t="str">
        <x:v>DPF-22</x:v>
      </x:c>
      <x:c r="B264" s="10" t="str">
        <x:v>Bangladesh Regional Demand Map</x:v>
      </x:c>
      <x:c r="C264" s="10" t="str">
        <x:v>DPF-22_Bangladesh_Regional_Demand_Map.xlsx</x:v>
      </x:c>
      <x:c r="D264" s="10" t="str">
        <x:v>Forecast_Actual</x:v>
      </x:c>
      <x:c r="E264" s="10" t="n">
        <x:v>45778</x:v>
      </x:c>
      <x:c r="F264" s="10" t="n">
        <x:v>4706</x:v>
      </x:c>
      <x:c r="G264" s="10" t="n">
        <x:v>5641</x:v>
      </x:c>
      <x:c r="H264" s="10" t="n">
        <x:v>935</x:v>
      </x:c>
      <x:c r="I264" s="10" t="n">
        <x:v>935</x:v>
      </x:c>
      <x:c r="J264" s="10" t="n">
        <x:v>0.16575075341251552</x:v>
      </x:c>
      <x:c r="K264" s="10" t="str">
        <x:v>Formula columns should calculate error and accuracy</x:v>
      </x:c>
    </x:row>
    <x:row r="265">
      <x:c r="A265" s="10" t="str">
        <x:v>DPF-22</x:v>
      </x:c>
      <x:c r="B265" s="10" t="str">
        <x:v>Bangladesh Regional Demand Map</x:v>
      </x:c>
      <x:c r="C265" s="10" t="str">
        <x:v>DPF-22_Bangladesh_Regional_Demand_Map.xlsx</x:v>
      </x:c>
      <x:c r="D265" s="10" t="str">
        <x:v>Forecast_Actual</x:v>
      </x:c>
      <x:c r="E265" s="10" t="n">
        <x:v>45809</x:v>
      </x:c>
      <x:c r="F265" s="10" t="n">
        <x:v>4326</x:v>
      </x:c>
      <x:c r="G265" s="10" t="n">
        <x:v>4460</x:v>
      </x:c>
      <x:c r="H265" s="10" t="n">
        <x:v>134</x:v>
      </x:c>
      <x:c r="I265" s="10" t="n">
        <x:v>134</x:v>
      </x:c>
      <x:c r="J265" s="10" t="n">
        <x:v>0.030044843049327353</x:v>
      </x:c>
      <x:c r="K265" s="10" t="str">
        <x:v>Formula columns should calculate error and accuracy</x:v>
      </x:c>
    </x:row>
    <x:row r="266">
      <x:c r="A266" s="10" t="str">
        <x:v>DPF-23</x:v>
      </x:c>
      <x:c r="B266" s="10" t="str">
        <x:v>Multi-Channel POS Demand</x:v>
      </x:c>
      <x:c r="C266" s="10" t="str">
        <x:v>DPF-23_Multi_Channel_POS_Demand.xlsx</x:v>
      </x:c>
      <x:c r="D266" s="10" t="str">
        <x:v>Forecast_Actual</x:v>
      </x:c>
      <x:c r="E266" s="10" t="n">
        <x:v>45474</x:v>
      </x:c>
      <x:c r="F266" s="10" t="n">
        <x:v>630</x:v>
      </x:c>
      <x:c r="G266" s="10" t="n">
        <x:v>711</x:v>
      </x:c>
      <x:c r="H266" s="10" t="n">
        <x:v>81</x:v>
      </x:c>
      <x:c r="I266" s="10" t="n">
        <x:v>81</x:v>
      </x:c>
      <x:c r="J266" s="10" t="n">
        <x:v>0.11392405063291139</x:v>
      </x:c>
      <x:c r="K266" s="10" t="str">
        <x:v>Formula columns should calculate error and accuracy</x:v>
      </x:c>
    </x:row>
    <x:row r="267">
      <x:c r="A267" s="10" t="str">
        <x:v>DPF-23</x:v>
      </x:c>
      <x:c r="B267" s="10" t="str">
        <x:v>Multi-Channel POS Demand</x:v>
      </x:c>
      <x:c r="C267" s="10" t="str">
        <x:v>DPF-23_Multi_Channel_POS_Demand.xlsx</x:v>
      </x:c>
      <x:c r="D267" s="10" t="str">
        <x:v>Forecast_Actual</x:v>
      </x:c>
      <x:c r="E267" s="10" t="n">
        <x:v>45505</x:v>
      </x:c>
      <x:c r="F267" s="10" t="n">
        <x:v>734</x:v>
      </x:c>
      <x:c r="G267" s="10" t="n">
        <x:v>679</x:v>
      </x:c>
      <x:c r="H267" s="10" t="n">
        <x:v>-55</x:v>
      </x:c>
      <x:c r="I267" s="10" t="n">
        <x:v>55</x:v>
      </x:c>
      <x:c r="J267" s="10" t="n">
        <x:v>0.08100147275405008</x:v>
      </x:c>
      <x:c r="K267" s="10" t="str">
        <x:v>Formula columns should calculate error and accuracy</x:v>
      </x:c>
    </x:row>
    <x:row r="268">
      <x:c r="A268" s="10" t="str">
        <x:v>DPF-23</x:v>
      </x:c>
      <x:c r="B268" s="10" t="str">
        <x:v>Multi-Channel POS Demand</x:v>
      </x:c>
      <x:c r="C268" s="10" t="str">
        <x:v>DPF-23_Multi_Channel_POS_Demand.xlsx</x:v>
      </x:c>
      <x:c r="D268" s="10" t="str">
        <x:v>Forecast_Actual</x:v>
      </x:c>
      <x:c r="E268" s="10" t="n">
        <x:v>45536</x:v>
      </x:c>
      <x:c r="F268" s="10" t="n">
        <x:v>763</x:v>
      </x:c>
      <x:c r="G268" s="10" t="n">
        <x:v>794</x:v>
      </x:c>
      <x:c r="H268" s="10" t="n">
        <x:v>31</x:v>
      </x:c>
      <x:c r="I268" s="10" t="n">
        <x:v>31</x:v>
      </x:c>
      <x:c r="J268" s="10" t="n">
        <x:v>0.03904282115869018</x:v>
      </x:c>
      <x:c r="K268" s="10" t="str">
        <x:v>Formula columns should calculate error and accuracy</x:v>
      </x:c>
    </x:row>
    <x:row r="269">
      <x:c r="A269" s="10" t="str">
        <x:v>DPF-23</x:v>
      </x:c>
      <x:c r="B269" s="10" t="str">
        <x:v>Multi-Channel POS Demand</x:v>
      </x:c>
      <x:c r="C269" s="10" t="str">
        <x:v>DPF-23_Multi_Channel_POS_Demand.xlsx</x:v>
      </x:c>
      <x:c r="D269" s="10" t="str">
        <x:v>Forecast_Actual</x:v>
      </x:c>
      <x:c r="E269" s="10" t="n">
        <x:v>45566</x:v>
      </x:c>
      <x:c r="F269" s="10" t="n">
        <x:v>731</x:v>
      </x:c>
      <x:c r="G269" s="10" t="n">
        <x:v>602</x:v>
      </x:c>
      <x:c r="H269" s="10" t="n">
        <x:v>-129</x:v>
      </x:c>
      <x:c r="I269" s="10" t="n">
        <x:v>129</x:v>
      </x:c>
      <x:c r="J269" s="10" t="n">
        <x:v>0.21428571428571427</x:v>
      </x:c>
      <x:c r="K269" s="10" t="str">
        <x:v>Formula columns should calculate error and accuracy</x:v>
      </x:c>
    </x:row>
    <x:row r="270">
      <x:c r="A270" s="10" t="str">
        <x:v>DPF-23</x:v>
      </x:c>
      <x:c r="B270" s="10" t="str">
        <x:v>Multi-Channel POS Demand</x:v>
      </x:c>
      <x:c r="C270" s="10" t="str">
        <x:v>DPF-23_Multi_Channel_POS_Demand.xlsx</x:v>
      </x:c>
      <x:c r="D270" s="10" t="str">
        <x:v>Forecast_Actual</x:v>
      </x:c>
      <x:c r="E270" s="10" t="n">
        <x:v>45597</x:v>
      </x:c>
      <x:c r="F270" s="10" t="n">
        <x:v>692</x:v>
      </x:c>
      <x:c r="G270" s="10" t="n">
        <x:v>812</x:v>
      </x:c>
      <x:c r="H270" s="10" t="n">
        <x:v>120</x:v>
      </x:c>
      <x:c r="I270" s="10" t="n">
        <x:v>120</x:v>
      </x:c>
      <x:c r="J270" s="10" t="n">
        <x:v>0.1477832512315271</x:v>
      </x:c>
      <x:c r="K270" s="10" t="str">
        <x:v>Formula columns should calculate error and accuracy</x:v>
      </x:c>
    </x:row>
    <x:row r="271">
      <x:c r="A271" s="10" t="str">
        <x:v>DPF-23</x:v>
      </x:c>
      <x:c r="B271" s="10" t="str">
        <x:v>Multi-Channel POS Demand</x:v>
      </x:c>
      <x:c r="C271" s="10" t="str">
        <x:v>DPF-23_Multi_Channel_POS_Demand.xlsx</x:v>
      </x:c>
      <x:c r="D271" s="10" t="str">
        <x:v>Forecast_Actual</x:v>
      </x:c>
      <x:c r="E271" s="10" t="n">
        <x:v>45627</x:v>
      </x:c>
      <x:c r="F271" s="10" t="n">
        <x:v>832</x:v>
      </x:c>
      <x:c r="G271" s="10" t="n">
        <x:v>864</x:v>
      </x:c>
      <x:c r="H271" s="10" t="n">
        <x:v>32</x:v>
      </x:c>
      <x:c r="I271" s="10" t="n">
        <x:v>32</x:v>
      </x:c>
      <x:c r="J271" s="10" t="n">
        <x:v>0.037037037037037035</x:v>
      </x:c>
      <x:c r="K271" s="10" t="str">
        <x:v>Formula columns should calculate error and accuracy</x:v>
      </x:c>
    </x:row>
    <x:row r="272">
      <x:c r="A272" s="10" t="str">
        <x:v>DPF-23</x:v>
      </x:c>
      <x:c r="B272" s="10" t="str">
        <x:v>Multi-Channel POS Demand</x:v>
      </x:c>
      <x:c r="C272" s="10" t="str">
        <x:v>DPF-23_Multi_Channel_POS_Demand.xlsx</x:v>
      </x:c>
      <x:c r="D272" s="10" t="str">
        <x:v>Forecast_Actual</x:v>
      </x:c>
      <x:c r="E272" s="10" t="n">
        <x:v>45658</x:v>
      </x:c>
      <x:c r="F272" s="10" t="n">
        <x:v>836</x:v>
      </x:c>
      <x:c r="G272" s="10" t="n">
        <x:v>880</x:v>
      </x:c>
      <x:c r="H272" s="10" t="n">
        <x:v>44</x:v>
      </x:c>
      <x:c r="I272" s="10" t="n">
        <x:v>44</x:v>
      </x:c>
      <x:c r="J272" s="10" t="n">
        <x:v>0.05</x:v>
      </x:c>
      <x:c r="K272" s="10" t="str">
        <x:v>Formula columns should calculate error and accuracy</x:v>
      </x:c>
    </x:row>
    <x:row r="273">
      <x:c r="A273" s="10" t="str">
        <x:v>DPF-23</x:v>
      </x:c>
      <x:c r="B273" s="10" t="str">
        <x:v>Multi-Channel POS Demand</x:v>
      </x:c>
      <x:c r="C273" s="10" t="str">
        <x:v>DPF-23_Multi_Channel_POS_Demand.xlsx</x:v>
      </x:c>
      <x:c r="D273" s="10" t="str">
        <x:v>Forecast_Actual</x:v>
      </x:c>
      <x:c r="E273" s="10" t="n">
        <x:v>45689</x:v>
      </x:c>
      <x:c r="F273" s="10" t="n">
        <x:v>742</x:v>
      </x:c>
      <x:c r="G273" s="10" t="n">
        <x:v>646</x:v>
      </x:c>
      <x:c r="H273" s="10" t="n">
        <x:v>-96</x:v>
      </x:c>
      <x:c r="I273" s="10" t="n">
        <x:v>96</x:v>
      </x:c>
      <x:c r="J273" s="10" t="n">
        <x:v>0.14860681114551083</x:v>
      </x:c>
      <x:c r="K273" s="10" t="str">
        <x:v>Formula columns should calculate error and accuracy</x:v>
      </x:c>
    </x:row>
    <x:row r="274">
      <x:c r="A274" s="10" t="str">
        <x:v>DPF-23</x:v>
      </x:c>
      <x:c r="B274" s="10" t="str">
        <x:v>Multi-Channel POS Demand</x:v>
      </x:c>
      <x:c r="C274" s="10" t="str">
        <x:v>DPF-23_Multi_Channel_POS_Demand.xlsx</x:v>
      </x:c>
      <x:c r="D274" s="10" t="str">
        <x:v>Forecast_Actual</x:v>
      </x:c>
      <x:c r="E274" s="10" t="n">
        <x:v>45717</x:v>
      </x:c>
      <x:c r="F274" s="10" t="n">
        <x:v>781</x:v>
      </x:c>
      <x:c r="G274" s="10" t="n">
        <x:v>921</x:v>
      </x:c>
      <x:c r="H274" s="10" t="n">
        <x:v>140</x:v>
      </x:c>
      <x:c r="I274" s="10" t="n">
        <x:v>140</x:v>
      </x:c>
      <x:c r="J274" s="10" t="n">
        <x:v>0.15200868621064062</x:v>
      </x:c>
      <x:c r="K274" s="10" t="str">
        <x:v>Formula columns should calculate error and accuracy</x:v>
      </x:c>
    </x:row>
    <x:row r="275">
      <x:c r="A275" s="10" t="str">
        <x:v>DPF-23</x:v>
      </x:c>
      <x:c r="B275" s="10" t="str">
        <x:v>Multi-Channel POS Demand</x:v>
      </x:c>
      <x:c r="C275" s="10" t="str">
        <x:v>DPF-23_Multi_Channel_POS_Demand.xlsx</x:v>
      </x:c>
      <x:c r="D275" s="10" t="str">
        <x:v>Forecast_Actual</x:v>
      </x:c>
      <x:c r="E275" s="10" t="n">
        <x:v>45748</x:v>
      </x:c>
      <x:c r="F275" s="10" t="n">
        <x:v>875</x:v>
      </x:c>
      <x:c r="G275" s="10" t="n">
        <x:v>1019</x:v>
      </x:c>
      <x:c r="H275" s="10" t="n">
        <x:v>144</x:v>
      </x:c>
      <x:c r="I275" s="10" t="n">
        <x:v>144</x:v>
      </x:c>
      <x:c r="J275" s="10" t="n">
        <x:v>0.14131501472031405</x:v>
      </x:c>
      <x:c r="K275" s="10" t="str">
        <x:v>Formula columns should calculate error and accuracy</x:v>
      </x:c>
    </x:row>
    <x:row r="276">
      <x:c r="A276" s="10" t="str">
        <x:v>DPF-23</x:v>
      </x:c>
      <x:c r="B276" s="10" t="str">
        <x:v>Multi-Channel POS Demand</x:v>
      </x:c>
      <x:c r="C276" s="10" t="str">
        <x:v>DPF-23_Multi_Channel_POS_Demand.xlsx</x:v>
      </x:c>
      <x:c r="D276" s="10" t="str">
        <x:v>Forecast_Actual</x:v>
      </x:c>
      <x:c r="E276" s="10" t="n">
        <x:v>45778</x:v>
      </x:c>
      <x:c r="F276" s="10" t="n">
        <x:v>907</x:v>
      </x:c>
      <x:c r="G276" s="10" t="n">
        <x:v>820</x:v>
      </x:c>
      <x:c r="H276" s="10" t="n">
        <x:v>-87</x:v>
      </x:c>
      <x:c r="I276" s="10" t="n">
        <x:v>87</x:v>
      </x:c>
      <x:c r="J276" s="10" t="n">
        <x:v>0.10609756097560975</x:v>
      </x:c>
      <x:c r="K276" s="10" t="str">
        <x:v>Formula columns should calculate error and accuracy</x:v>
      </x:c>
    </x:row>
    <x:row r="277">
      <x:c r="A277" s="10" t="str">
        <x:v>DPF-23</x:v>
      </x:c>
      <x:c r="B277" s="10" t="str">
        <x:v>Multi-Channel POS Demand</x:v>
      </x:c>
      <x:c r="C277" s="10" t="str">
        <x:v>DPF-23_Multi_Channel_POS_Demand.xlsx</x:v>
      </x:c>
      <x:c r="D277" s="10" t="str">
        <x:v>Forecast_Actual</x:v>
      </x:c>
      <x:c r="E277" s="10" t="n">
        <x:v>45809</x:v>
      </x:c>
      <x:c r="F277" s="10" t="n">
        <x:v>811</x:v>
      </x:c>
      <x:c r="G277" s="10" t="n">
        <x:v>698</x:v>
      </x:c>
      <x:c r="H277" s="10" t="n">
        <x:v>-113</x:v>
      </x:c>
      <x:c r="I277" s="10" t="n">
        <x:v>113</x:v>
      </x:c>
      <x:c r="J277" s="10" t="n">
        <x:v>0.16189111747851004</x:v>
      </x:c>
      <x:c r="K277" s="10" t="str">
        <x:v>Formula columns should calculate error and accuracy</x:v>
      </x:c>
    </x:row>
    <x:row r="278">
      <x:c r="A278" s="10" t="str">
        <x:v>DPF-24</x:v>
      </x:c>
      <x:c r="B278" s="10" t="str">
        <x:v>ERP Schema Mismatch</x:v>
      </x:c>
      <x:c r="C278" s="10" t="str">
        <x:v>DPF-24_ERP_Schema_Mismatch.xlsx</x:v>
      </x:c>
      <x:c r="D278" s="10" t="str">
        <x:v>Forecast_Actual</x:v>
      </x:c>
      <x:c r="E278" s="10" t="n">
        <x:v>45474</x:v>
      </x:c>
      <x:c r="F278" s="10" t="n">
        <x:v>385</x:v>
      </x:c>
      <x:c r="G278" s="10" t="n">
        <x:v>339</x:v>
      </x:c>
      <x:c r="H278" s="10" t="n">
        <x:v>-46</x:v>
      </x:c>
      <x:c r="I278" s="10" t="n">
        <x:v>46</x:v>
      </x:c>
      <x:c r="J278" s="10" t="n">
        <x:v>0.13569321533923304</x:v>
      </x:c>
      <x:c r="K278" s="10" t="str">
        <x:v>Formula columns should calculate error and accuracy</x:v>
      </x:c>
    </x:row>
    <x:row r="279">
      <x:c r="A279" s="10" t="str">
        <x:v>DPF-24</x:v>
      </x:c>
      <x:c r="B279" s="10" t="str">
        <x:v>ERP Schema Mismatch</x:v>
      </x:c>
      <x:c r="C279" s="10" t="str">
        <x:v>DPF-24_ERP_Schema_Mismatch.xlsx</x:v>
      </x:c>
      <x:c r="D279" s="10" t="str">
        <x:v>Forecast_Actual</x:v>
      </x:c>
      <x:c r="E279" s="10" t="n">
        <x:v>45505</x:v>
      </x:c>
      <x:c r="F279" s="10" t="n">
        <x:v>418</x:v>
      </x:c>
      <x:c r="G279" s="10" t="n">
        <x:v>368</x:v>
      </x:c>
      <x:c r="H279" s="10" t="n">
        <x:v>-50</x:v>
      </x:c>
      <x:c r="I279" s="10" t="n">
        <x:v>50</x:v>
      </x:c>
      <x:c r="J279" s="10" t="n">
        <x:v>0.1358695652173913</x:v>
      </x:c>
      <x:c r="K279" s="10" t="str">
        <x:v>Formula columns should calculate error and accuracy</x:v>
      </x:c>
    </x:row>
    <x:row r="280">
      <x:c r="A280" s="10" t="str">
        <x:v>DPF-24</x:v>
      </x:c>
      <x:c r="B280" s="10" t="str">
        <x:v>ERP Schema Mismatch</x:v>
      </x:c>
      <x:c r="C280" s="10" t="str">
        <x:v>DPF-24_ERP_Schema_Mismatch.xlsx</x:v>
      </x:c>
      <x:c r="D280" s="10" t="str">
        <x:v>Forecast_Actual</x:v>
      </x:c>
      <x:c r="E280" s="10" t="n">
        <x:v>45536</x:v>
      </x:c>
      <x:c r="F280" s="10" t="n">
        <x:v>412</x:v>
      </x:c>
      <x:c r="G280" s="10" t="n">
        <x:v>406</x:v>
      </x:c>
      <x:c r="H280" s="10" t="n">
        <x:v>-6</x:v>
      </x:c>
      <x:c r="I280" s="10" t="n">
        <x:v>6</x:v>
      </x:c>
      <x:c r="J280" s="10" t="n">
        <x:v>0.014778325123152709</x:v>
      </x:c>
      <x:c r="K280" s="10" t="str">
        <x:v>Formula columns should calculate error and accuracy</x:v>
      </x:c>
    </x:row>
    <x:row r="281">
      <x:c r="A281" s="10" t="str">
        <x:v>DPF-24</x:v>
      </x:c>
      <x:c r="B281" s="10" t="str">
        <x:v>ERP Schema Mismatch</x:v>
      </x:c>
      <x:c r="C281" s="10" t="str">
        <x:v>DPF-24_ERP_Schema_Mismatch.xlsx</x:v>
      </x:c>
      <x:c r="D281" s="10" t="str">
        <x:v>Forecast_Actual</x:v>
      </x:c>
      <x:c r="E281" s="10" t="n">
        <x:v>45566</x:v>
      </x:c>
      <x:c r="F281" s="10" t="n">
        <x:v>430</x:v>
      </x:c>
      <x:c r="G281" s="10" t="n">
        <x:v>433</x:v>
      </x:c>
      <x:c r="H281" s="10" t="n">
        <x:v>3</x:v>
      </x:c>
      <x:c r="I281" s="10" t="n">
        <x:v>3</x:v>
      </x:c>
      <x:c r="J281" s="10" t="n">
        <x:v>0.006928406466512702</x:v>
      </x:c>
      <x:c r="K281" s="10" t="str">
        <x:v>Formula columns should calculate error and accuracy</x:v>
      </x:c>
    </x:row>
    <x:row r="282">
      <x:c r="A282" s="10" t="str">
        <x:v>DPF-24</x:v>
      </x:c>
      <x:c r="B282" s="10" t="str">
        <x:v>ERP Schema Mismatch</x:v>
      </x:c>
      <x:c r="C282" s="10" t="str">
        <x:v>DPF-24_ERP_Schema_Mismatch.xlsx</x:v>
      </x:c>
      <x:c r="D282" s="10" t="str">
        <x:v>Forecast_Actual</x:v>
      </x:c>
      <x:c r="E282" s="10" t="n">
        <x:v>45597</x:v>
      </x:c>
      <x:c r="F282" s="10" t="n">
        <x:v>414</x:v>
      </x:c>
      <x:c r="G282" s="10" t="n">
        <x:v>477</x:v>
      </x:c>
      <x:c r="H282" s="10" t="n">
        <x:v>63</x:v>
      </x:c>
      <x:c r="I282" s="10" t="n">
        <x:v>63</x:v>
      </x:c>
      <x:c r="J282" s="10" t="n">
        <x:v>0.1320754716981132</x:v>
      </x:c>
      <x:c r="K282" s="10" t="str">
        <x:v>Formula columns should calculate error and accuracy</x:v>
      </x:c>
    </x:row>
    <x:row r="283">
      <x:c r="A283" s="10" t="str">
        <x:v>DPF-24</x:v>
      </x:c>
      <x:c r="B283" s="10" t="str">
        <x:v>ERP Schema Mismatch</x:v>
      </x:c>
      <x:c r="C283" s="10" t="str">
        <x:v>DPF-24_ERP_Schema_Mismatch.xlsx</x:v>
      </x:c>
      <x:c r="D283" s="10" t="str">
        <x:v>Forecast_Actual</x:v>
      </x:c>
      <x:c r="E283" s="10" t="n">
        <x:v>45627</x:v>
      </x:c>
      <x:c r="F283" s="10" t="n">
        <x:v>452</x:v>
      </x:c>
      <x:c r="G283" s="10" t="n">
        <x:v>510</x:v>
      </x:c>
      <x:c r="H283" s="10" t="n">
        <x:v>58</x:v>
      </x:c>
      <x:c r="I283" s="10" t="n">
        <x:v>58</x:v>
      </x:c>
      <x:c r="J283" s="10" t="n">
        <x:v>0.11372549019607843</x:v>
      </x:c>
      <x:c r="K283" s="10" t="str">
        <x:v>Formula columns should calculate error and accuracy</x:v>
      </x:c>
    </x:row>
    <x:row r="284">
      <x:c r="A284" s="10" t="str">
        <x:v>DPF-24</x:v>
      </x:c>
      <x:c r="B284" s="10" t="str">
        <x:v>ERP Schema Mismatch</x:v>
      </x:c>
      <x:c r="C284" s="10" t="str">
        <x:v>DPF-24_ERP_Schema_Mismatch.xlsx</x:v>
      </x:c>
      <x:c r="D284" s="10" t="str">
        <x:v>Forecast_Actual</x:v>
      </x:c>
      <x:c r="E284" s="10" t="n">
        <x:v>45658</x:v>
      </x:c>
      <x:c r="F284" s="10" t="n">
        <x:v>512</x:v>
      </x:c>
      <x:c r="G284" s="10" t="n">
        <x:v>424</x:v>
      </x:c>
      <x:c r="H284" s="10" t="n">
        <x:v>-88</x:v>
      </x:c>
      <x:c r="I284" s="10" t="n">
        <x:v>88</x:v>
      </x:c>
      <x:c r="J284" s="10" t="n">
        <x:v>0.20754716981132076</x:v>
      </x:c>
      <x:c r="K284" s="10" t="str">
        <x:v>Formula columns should calculate error and accuracy</x:v>
      </x:c>
    </x:row>
    <x:row r="285">
      <x:c r="A285" s="10" t="str">
        <x:v>DPF-24</x:v>
      </x:c>
      <x:c r="B285" s="10" t="str">
        <x:v>ERP Schema Mismatch</x:v>
      </x:c>
      <x:c r="C285" s="10" t="str">
        <x:v>DPF-24_ERP_Schema_Mismatch.xlsx</x:v>
      </x:c>
      <x:c r="D285" s="10" t="str">
        <x:v>Forecast_Actual</x:v>
      </x:c>
      <x:c r="E285" s="10" t="n">
        <x:v>45689</x:v>
      </x:c>
      <x:c r="F285" s="10" t="n">
        <x:v>515</x:v>
      </x:c>
      <x:c r="G285" s="10" t="n">
        <x:v>541</x:v>
      </x:c>
      <x:c r="H285" s="10" t="n">
        <x:v>26</x:v>
      </x:c>
      <x:c r="I285" s="10" t="n">
        <x:v>26</x:v>
      </x:c>
      <x:c r="J285" s="10" t="n">
        <x:v>0.04805914972273567</x:v>
      </x:c>
      <x:c r="K285" s="10" t="str">
        <x:v>Formula columns should calculate error and accuracy</x:v>
      </x:c>
    </x:row>
    <x:row r="286">
      <x:c r="A286" s="10" t="str">
        <x:v>DPF-24</x:v>
      </x:c>
      <x:c r="B286" s="10" t="str">
        <x:v>ERP Schema Mismatch</x:v>
      </x:c>
      <x:c r="C286" s="10" t="str">
        <x:v>DPF-24_ERP_Schema_Mismatch.xlsx</x:v>
      </x:c>
      <x:c r="D286" s="10" t="str">
        <x:v>Forecast_Actual</x:v>
      </x:c>
      <x:c r="E286" s="10" t="n">
        <x:v>45717</x:v>
      </x:c>
      <x:c r="F286" s="10" t="n">
        <x:v>485</x:v>
      </x:c>
      <x:c r="G286" s="10" t="n">
        <x:v>581</x:v>
      </x:c>
      <x:c r="H286" s="10" t="n">
        <x:v>96</x:v>
      </x:c>
      <x:c r="I286" s="10" t="n">
        <x:v>96</x:v>
      </x:c>
      <x:c r="J286" s="10" t="n">
        <x:v>0.16523235800344235</x:v>
      </x:c>
      <x:c r="K286" s="10" t="str">
        <x:v>Formula columns should calculate error and accuracy</x:v>
      </x:c>
    </x:row>
    <x:row r="287">
      <x:c r="A287" s="10" t="str">
        <x:v>DPF-24</x:v>
      </x:c>
      <x:c r="B287" s="10" t="str">
        <x:v>ERP Schema Mismatch</x:v>
      </x:c>
      <x:c r="C287" s="10" t="str">
        <x:v>DPF-24_ERP_Schema_Mismatch.xlsx</x:v>
      </x:c>
      <x:c r="D287" s="10" t="str">
        <x:v>Forecast_Actual</x:v>
      </x:c>
      <x:c r="E287" s="10" t="n">
        <x:v>45748</x:v>
      </x:c>
      <x:c r="F287" s="10" t="n">
        <x:v>476</x:v>
      </x:c>
      <x:c r="G287" s="10" t="n">
        <x:v>465</x:v>
      </x:c>
      <x:c r="H287" s="10" t="n">
        <x:v>-11</x:v>
      </x:c>
      <x:c r="I287" s="10" t="n">
        <x:v>11</x:v>
      </x:c>
      <x:c r="J287" s="10" t="n">
        <x:v>0.023655913978494623</x:v>
      </x:c>
      <x:c r="K287" s="10" t="str">
        <x:v>Formula columns should calculate error and accuracy</x:v>
      </x:c>
    </x:row>
    <x:row r="288">
      <x:c r="A288" s="10" t="str">
        <x:v>DPF-24</x:v>
      </x:c>
      <x:c r="B288" s="10" t="str">
        <x:v>ERP Schema Mismatch</x:v>
      </x:c>
      <x:c r="C288" s="10" t="str">
        <x:v>DPF-24_ERP_Schema_Mismatch.xlsx</x:v>
      </x:c>
      <x:c r="D288" s="10" t="str">
        <x:v>Forecast_Actual</x:v>
      </x:c>
      <x:c r="E288" s="10" t="n">
        <x:v>45778</x:v>
      </x:c>
      <x:c r="F288" s="10" t="n">
        <x:v>543</x:v>
      </x:c>
      <x:c r="G288" s="10" t="n">
        <x:v>627</x:v>
      </x:c>
      <x:c r="H288" s="10" t="n">
        <x:v>84</x:v>
      </x:c>
      <x:c r="I288" s="10" t="n">
        <x:v>84</x:v>
      </x:c>
      <x:c r="J288" s="10" t="n">
        <x:v>0.1339712918660287</x:v>
      </x:c>
      <x:c r="K288" s="10" t="str">
        <x:v>Formula columns should calculate error and accuracy</x:v>
      </x:c>
    </x:row>
    <x:row r="289">
      <x:c r="A289" s="10" t="str">
        <x:v>DPF-24</x:v>
      </x:c>
      <x:c r="B289" s="10" t="str">
        <x:v>ERP Schema Mismatch</x:v>
      </x:c>
      <x:c r="C289" s="10" t="str">
        <x:v>DPF-24_ERP_Schema_Mismatch.xlsx</x:v>
      </x:c>
      <x:c r="D289" s="10" t="str">
        <x:v>Forecast_Actual</x:v>
      </x:c>
      <x:c r="E289" s="10" t="n">
        <x:v>45809</x:v>
      </x:c>
      <x:c r="F289" s="10" t="n">
        <x:v>516</x:v>
      </x:c>
      <x:c r="G289" s="10" t="n">
        <x:v>575</x:v>
      </x:c>
      <x:c r="H289" s="10" t="n">
        <x:v>59</x:v>
      </x:c>
      <x:c r="I289" s="10" t="n">
        <x:v>59</x:v>
      </x:c>
      <x:c r="J289" s="10" t="n">
        <x:v>0.10260869565217391</x:v>
      </x:c>
      <x:c r="K289" s="10" t="str">
        <x:v>Formula columns should calculate error and accuracy</x:v>
      </x:c>
    </x:row>
    <x:row r="290">
      <x:c r="A290" s="10" t="str">
        <x:v>DPF-25</x:v>
      </x:c>
      <x:c r="B290" s="10" t="str">
        <x:v>JSON-like Nested Data in Excel</x:v>
      </x:c>
      <x:c r="C290" s="10" t="str">
        <x:v>DPF-25_JSON_like_Nested_Data_in_Excel.xlsx</x:v>
      </x:c>
      <x:c r="D290" s="10" t="str">
        <x:v>Forecast_Actual</x:v>
      </x:c>
      <x:c r="E290" s="10" t="n">
        <x:v>45474</x:v>
      </x:c>
      <x:c r="F290" s="10" t="n">
        <x:v>308</x:v>
      </x:c>
      <x:c r="G290" s="10" t="n">
        <x:v>285</x:v>
      </x:c>
      <x:c r="H290" s="10" t="n">
        <x:v>-23</x:v>
      </x:c>
      <x:c r="I290" s="10" t="n">
        <x:v>23</x:v>
      </x:c>
      <x:c r="J290" s="10" t="n">
        <x:v>0.08070175438596491</x:v>
      </x:c>
      <x:c r="K290" s="10" t="str">
        <x:v>Formula columns should calculate error and accuracy</x:v>
      </x:c>
    </x:row>
    <x:row r="291">
      <x:c r="A291" s="10" t="str">
        <x:v>DPF-25</x:v>
      </x:c>
      <x:c r="B291" s="10" t="str">
        <x:v>JSON-like Nested Data in Excel</x:v>
      </x:c>
      <x:c r="C291" s="10" t="str">
        <x:v>DPF-25_JSON_like_Nested_Data_in_Excel.xlsx</x:v>
      </x:c>
      <x:c r="D291" s="10" t="str">
        <x:v>Forecast_Actual</x:v>
      </x:c>
      <x:c r="E291" s="10" t="n">
        <x:v>45505</x:v>
      </x:c>
      <x:c r="F291" s="10" t="n">
        <x:v>280</x:v>
      </x:c>
      <x:c r="G291" s="10" t="n">
        <x:v>256</x:v>
      </x:c>
      <x:c r="H291" s="10" t="n">
        <x:v>-24</x:v>
      </x:c>
      <x:c r="I291" s="10" t="n">
        <x:v>24</x:v>
      </x:c>
      <x:c r="J291" s="10" t="n">
        <x:v>0.09375</x:v>
      </x:c>
      <x:c r="K291" s="10" t="str">
        <x:v>Formula columns should calculate error and accuracy</x:v>
      </x:c>
    </x:row>
    <x:row r="292">
      <x:c r="A292" s="10" t="str">
        <x:v>DPF-25</x:v>
      </x:c>
      <x:c r="B292" s="10" t="str">
        <x:v>JSON-like Nested Data in Excel</x:v>
      </x:c>
      <x:c r="C292" s="10" t="str">
        <x:v>DPF-25_JSON_like_Nested_Data_in_Excel.xlsx</x:v>
      </x:c>
      <x:c r="D292" s="10" t="str">
        <x:v>Forecast_Actual</x:v>
      </x:c>
      <x:c r="E292" s="10" t="n">
        <x:v>45536</x:v>
      </x:c>
      <x:c r="F292" s="10" t="n">
        <x:v>315</x:v>
      </x:c>
      <x:c r="G292" s="10" t="n">
        <x:v>278</x:v>
      </x:c>
      <x:c r="H292" s="10" t="n">
        <x:v>-37</x:v>
      </x:c>
      <x:c r="I292" s="10" t="n">
        <x:v>37</x:v>
      </x:c>
      <x:c r="J292" s="10" t="n">
        <x:v>0.13309352517985612</x:v>
      </x:c>
      <x:c r="K292" s="10" t="str">
        <x:v>Formula columns should calculate error and accuracy</x:v>
      </x:c>
    </x:row>
    <x:row r="293">
      <x:c r="A293" s="10" t="str">
        <x:v>DPF-25</x:v>
      </x:c>
      <x:c r="B293" s="10" t="str">
        <x:v>JSON-like Nested Data in Excel</x:v>
      </x:c>
      <x:c r="C293" s="10" t="str">
        <x:v>DPF-25_JSON_like_Nested_Data_in_Excel.xlsx</x:v>
      </x:c>
      <x:c r="D293" s="10" t="str">
        <x:v>Forecast_Actual</x:v>
      </x:c>
      <x:c r="E293" s="10" t="n">
        <x:v>45566</x:v>
      </x:c>
      <x:c r="F293" s="10" t="n">
        <x:v>312</x:v>
      </x:c>
      <x:c r="G293" s="10" t="n">
        <x:v>342</x:v>
      </x:c>
      <x:c r="H293" s="10" t="n">
        <x:v>30</x:v>
      </x:c>
      <x:c r="I293" s="10" t="n">
        <x:v>30</x:v>
      </x:c>
      <x:c r="J293" s="10" t="n">
        <x:v>0.08771929824561403</x:v>
      </x:c>
      <x:c r="K293" s="10" t="str">
        <x:v>Formula columns should calculate error and accuracy</x:v>
      </x:c>
    </x:row>
    <x:row r="294">
      <x:c r="A294" s="10" t="str">
        <x:v>DPF-25</x:v>
      </x:c>
      <x:c r="B294" s="10" t="str">
        <x:v>JSON-like Nested Data in Excel</x:v>
      </x:c>
      <x:c r="C294" s="10" t="str">
        <x:v>DPF-25_JSON_like_Nested_Data_in_Excel.xlsx</x:v>
      </x:c>
      <x:c r="D294" s="10" t="str">
        <x:v>Forecast_Actual</x:v>
      </x:c>
      <x:c r="E294" s="10" t="n">
        <x:v>45597</x:v>
      </x:c>
      <x:c r="F294" s="10" t="n">
        <x:v>322</x:v>
      </x:c>
      <x:c r="G294" s="10" t="n">
        <x:v>268</x:v>
      </x:c>
      <x:c r="H294" s="10" t="n">
        <x:v>-54</x:v>
      </x:c>
      <x:c r="I294" s="10" t="n">
        <x:v>54</x:v>
      </x:c>
      <x:c r="J294" s="10" t="n">
        <x:v>0.20149253731343283</x:v>
      </x:c>
      <x:c r="K294" s="10" t="str">
        <x:v>Formula columns should calculate error and accuracy</x:v>
      </x:c>
    </x:row>
    <x:row r="295">
      <x:c r="A295" s="10" t="str">
        <x:v>DPF-25</x:v>
      </x:c>
      <x:c r="B295" s="10" t="str">
        <x:v>JSON-like Nested Data in Excel</x:v>
      </x:c>
      <x:c r="C295" s="10" t="str">
        <x:v>DPF-25_JSON_like_Nested_Data_in_Excel.xlsx</x:v>
      </x:c>
      <x:c r="D295" s="10" t="str">
        <x:v>Forecast_Actual</x:v>
      </x:c>
      <x:c r="E295" s="10" t="n">
        <x:v>45627</x:v>
      </x:c>
      <x:c r="F295" s="10" t="n">
        <x:v>316</x:v>
      </x:c>
      <x:c r="G295" s="10" t="n">
        <x:v>295</x:v>
      </x:c>
      <x:c r="H295" s="10" t="n">
        <x:v>-21</x:v>
      </x:c>
      <x:c r="I295" s="10" t="n">
        <x:v>21</x:v>
      </x:c>
      <x:c r="J295" s="10" t="n">
        <x:v>0.0711864406779661</x:v>
      </x:c>
      <x:c r="K295" s="10" t="str">
        <x:v>Formula columns should calculate error and accuracy</x:v>
      </x:c>
    </x:row>
    <x:row r="296">
      <x:c r="A296" s="10" t="str">
        <x:v>DPF-25</x:v>
      </x:c>
      <x:c r="B296" s="10" t="str">
        <x:v>JSON-like Nested Data in Excel</x:v>
      </x:c>
      <x:c r="C296" s="10" t="str">
        <x:v>DPF-25_JSON_like_Nested_Data_in_Excel.xlsx</x:v>
      </x:c>
      <x:c r="D296" s="10" t="str">
        <x:v>Forecast_Actual</x:v>
      </x:c>
      <x:c r="E296" s="10" t="n">
        <x:v>45658</x:v>
      </x:c>
      <x:c r="F296" s="10" t="n">
        <x:v>360</x:v>
      </x:c>
      <x:c r="G296" s="10" t="n">
        <x:v>305</x:v>
      </x:c>
      <x:c r="H296" s="10" t="n">
        <x:v>-55</x:v>
      </x:c>
      <x:c r="I296" s="10" t="n">
        <x:v>55</x:v>
      </x:c>
      <x:c r="J296" s="10" t="n">
        <x:v>0.18032786885245902</x:v>
      </x:c>
      <x:c r="K296" s="10" t="str">
        <x:v>Formula columns should calculate error and accuracy</x:v>
      </x:c>
    </x:row>
    <x:row r="297">
      <x:c r="A297" s="10" t="str">
        <x:v>DPF-25</x:v>
      </x:c>
      <x:c r="B297" s="10" t="str">
        <x:v>JSON-like Nested Data in Excel</x:v>
      </x:c>
      <x:c r="C297" s="10" t="str">
        <x:v>DPF-25_JSON_like_Nested_Data_in_Excel.xlsx</x:v>
      </x:c>
      <x:c r="D297" s="10" t="str">
        <x:v>Forecast_Actual</x:v>
      </x:c>
      <x:c r="E297" s="10" t="n">
        <x:v>45689</x:v>
      </x:c>
      <x:c r="F297" s="10" t="n">
        <x:v>324</x:v>
      </x:c>
      <x:c r="G297" s="10" t="n">
        <x:v>300</x:v>
      </x:c>
      <x:c r="H297" s="10" t="n">
        <x:v>-24</x:v>
      </x:c>
      <x:c r="I297" s="10" t="n">
        <x:v>24</x:v>
      </x:c>
      <x:c r="J297" s="10" t="n">
        <x:v>0.08</x:v>
      </x:c>
      <x:c r="K297" s="10" t="str">
        <x:v>Formula columns should calculate error and accuracy</x:v>
      </x:c>
    </x:row>
    <x:row r="298">
      <x:c r="A298" s="10" t="str">
        <x:v>DPF-25</x:v>
      </x:c>
      <x:c r="B298" s="10" t="str">
        <x:v>JSON-like Nested Data in Excel</x:v>
      </x:c>
      <x:c r="C298" s="10" t="str">
        <x:v>DPF-25_JSON_like_Nested_Data_in_Excel.xlsx</x:v>
      </x:c>
      <x:c r="D298" s="10" t="str">
        <x:v>Forecast_Actual</x:v>
      </x:c>
      <x:c r="E298" s="10" t="n">
        <x:v>45717</x:v>
      </x:c>
      <x:c r="F298" s="10" t="n">
        <x:v>368</x:v>
      </x:c>
      <x:c r="G298" s="10" t="n">
        <x:v>389</x:v>
      </x:c>
      <x:c r="H298" s="10" t="n">
        <x:v>21</x:v>
      </x:c>
      <x:c r="I298" s="10" t="n">
        <x:v>21</x:v>
      </x:c>
      <x:c r="J298" s="10" t="n">
        <x:v>0.05398457583547558</x:v>
      </x:c>
      <x:c r="K298" s="10" t="str">
        <x:v>Formula columns should calculate error and accuracy</x:v>
      </x:c>
    </x:row>
    <x:row r="299">
      <x:c r="A299" s="10" t="str">
        <x:v>DPF-25</x:v>
      </x:c>
      <x:c r="B299" s="10" t="str">
        <x:v>JSON-like Nested Data in Excel</x:v>
      </x:c>
      <x:c r="C299" s="10" t="str">
        <x:v>DPF-25_JSON_like_Nested_Data_in_Excel.xlsx</x:v>
      </x:c>
      <x:c r="D299" s="10" t="str">
        <x:v>Forecast_Actual</x:v>
      </x:c>
      <x:c r="E299" s="10" t="n">
        <x:v>45748</x:v>
      </x:c>
      <x:c r="F299" s="10" t="n">
        <x:v>376</x:v>
      </x:c>
      <x:c r="G299" s="10" t="n">
        <x:v>338</x:v>
      </x:c>
      <x:c r="H299" s="10" t="n">
        <x:v>-38</x:v>
      </x:c>
      <x:c r="I299" s="10" t="n">
        <x:v>38</x:v>
      </x:c>
      <x:c r="J299" s="10" t="n">
        <x:v>0.11242603550295859</x:v>
      </x:c>
      <x:c r="K299" s="10" t="str">
        <x:v>Formula columns should calculate error and accuracy</x:v>
      </x:c>
    </x:row>
    <x:row r="300">
      <x:c r="A300" s="10" t="str">
        <x:v>DPF-25</x:v>
      </x:c>
      <x:c r="B300" s="10" t="str">
        <x:v>JSON-like Nested Data in Excel</x:v>
      </x:c>
      <x:c r="C300" s="10" t="str">
        <x:v>DPF-25_JSON_like_Nested_Data_in_Excel.xlsx</x:v>
      </x:c>
      <x:c r="D300" s="10" t="str">
        <x:v>Forecast_Actual</x:v>
      </x:c>
      <x:c r="E300" s="10" t="n">
        <x:v>45778</x:v>
      </x:c>
      <x:c r="F300" s="10" t="n">
        <x:v>332</x:v>
      </x:c>
      <x:c r="G300" s="10" t="n">
        <x:v>302</x:v>
      </x:c>
      <x:c r="H300" s="10" t="n">
        <x:v>-30</x:v>
      </x:c>
      <x:c r="I300" s="10" t="n">
        <x:v>30</x:v>
      </x:c>
      <x:c r="J300" s="10" t="n">
        <x:v>0.09933774834437085</x:v>
      </x:c>
      <x:c r="K300" s="10" t="str">
        <x:v>Formula columns should calculate error and accuracy</x:v>
      </x:c>
    </x:row>
    <x:row r="301">
      <x:c r="A301" s="10" t="str">
        <x:v>DPF-25</x:v>
      </x:c>
      <x:c r="B301" s="10" t="str">
        <x:v>JSON-like Nested Data in Excel</x:v>
      </x:c>
      <x:c r="C301" s="10" t="str">
        <x:v>DPF-25_JSON_like_Nested_Data_in_Excel.xlsx</x:v>
      </x:c>
      <x:c r="D301" s="10" t="str">
        <x:v>Forecast_Actual</x:v>
      </x:c>
      <x:c r="E301" s="10" t="n">
        <x:v>45809</x:v>
      </x:c>
      <x:c r="F301" s="10" t="n">
        <x:v>340</x:v>
      </x:c>
      <x:c r="G301" s="10" t="n">
        <x:v>315</x:v>
      </x:c>
      <x:c r="H301" s="10" t="n">
        <x:v>-25</x:v>
      </x:c>
      <x:c r="I301" s="10" t="n">
        <x:v>25</x:v>
      </x:c>
      <x:c r="J301" s="10" t="n">
        <x:v>0.07936507936507936</x:v>
      </x:c>
      <x:c r="K301" s="10" t="str">
        <x:v>Formula columns should calculate error and accuracy</x:v>
      </x:c>
    </x:row>
    <x:row r="302">
      <x:c r="A302" s="10" t="str">
        <x:v>DPF-26</x:v>
      </x:c>
      <x:c r="B302" s="10" t="str">
        <x:v>Forecast Accuracy Benchmark</x:v>
      </x:c>
      <x:c r="C302" s="10" t="str">
        <x:v>DPF-26_Forecast_Accuracy_Benchmark.xlsx</x:v>
      </x:c>
      <x:c r="D302" s="10" t="str">
        <x:v>Forecast_Actual</x:v>
      </x:c>
      <x:c r="E302" s="10" t="n">
        <x:v>45474</x:v>
      </x:c>
      <x:c r="F302" s="10" t="n">
        <x:v>1836</x:v>
      </x:c>
      <x:c r="G302" s="10" t="n">
        <x:v>1847</x:v>
      </x:c>
      <x:c r="H302" s="10" t="n">
        <x:v>11</x:v>
      </x:c>
      <x:c r="I302" s="10" t="n">
        <x:v>11</x:v>
      </x:c>
      <x:c r="J302" s="10" t="n">
        <x:v>0.005955603681645912</x:v>
      </x:c>
      <x:c r="K302" s="10" t="str">
        <x:v>Formula columns should calculate error and accuracy</x:v>
      </x:c>
    </x:row>
    <x:row r="303">
      <x:c r="A303" s="10" t="str">
        <x:v>DPF-26</x:v>
      </x:c>
      <x:c r="B303" s="10" t="str">
        <x:v>Forecast Accuracy Benchmark</x:v>
      </x:c>
      <x:c r="C303" s="10" t="str">
        <x:v>DPF-26_Forecast_Accuracy_Benchmark.xlsx</x:v>
      </x:c>
      <x:c r="D303" s="10" t="str">
        <x:v>Forecast_Actual</x:v>
      </x:c>
      <x:c r="E303" s="10" t="n">
        <x:v>45505</x:v>
      </x:c>
      <x:c r="F303" s="10" t="n">
        <x:v>1660</x:v>
      </x:c>
      <x:c r="G303" s="10" t="n">
        <x:v>1724</x:v>
      </x:c>
      <x:c r="H303" s="10" t="n">
        <x:v>64</x:v>
      </x:c>
      <x:c r="I303" s="10" t="n">
        <x:v>64</x:v>
      </x:c>
      <x:c r="J303" s="10" t="n">
        <x:v>0.037122969837587005</x:v>
      </x:c>
      <x:c r="K303" s="10" t="str">
        <x:v>Formula columns should calculate error and accuracy</x:v>
      </x:c>
    </x:row>
    <x:row r="304">
      <x:c r="A304" s="10" t="str">
        <x:v>DPF-26</x:v>
      </x:c>
      <x:c r="B304" s="10" t="str">
        <x:v>Forecast Accuracy Benchmark</x:v>
      </x:c>
      <x:c r="C304" s="10" t="str">
        <x:v>DPF-26_Forecast_Accuracy_Benchmark.xlsx</x:v>
      </x:c>
      <x:c r="D304" s="10" t="str">
        <x:v>Forecast_Actual</x:v>
      </x:c>
      <x:c r="E304" s="10" t="n">
        <x:v>45536</x:v>
      </x:c>
      <x:c r="F304" s="10" t="n">
        <x:v>1617</x:v>
      </x:c>
      <x:c r="G304" s="10" t="n">
        <x:v>2985</x:v>
      </x:c>
      <x:c r="H304" s="10" t="n">
        <x:v>1368</x:v>
      </x:c>
      <x:c r="I304" s="10" t="n">
        <x:v>1368</x:v>
      </x:c>
      <x:c r="J304" s="10" t="n">
        <x:v>0.45829145728643217</x:v>
      </x:c>
      <x:c r="K304" s="10" t="str">
        <x:v>Formula columns should calculate error and accuracy</x:v>
      </x:c>
    </x:row>
    <x:row r="305">
      <x:c r="A305" s="10" t="str">
        <x:v>DPF-26</x:v>
      </x:c>
      <x:c r="B305" s="10" t="str">
        <x:v>Forecast Accuracy Benchmark</x:v>
      </x:c>
      <x:c r="C305" s="10" t="str">
        <x:v>DPF-26_Forecast_Accuracy_Benchmark.xlsx</x:v>
      </x:c>
      <x:c r="D305" s="10" t="str">
        <x:v>Forecast_Actual</x:v>
      </x:c>
      <x:c r="E305" s="10" t="n">
        <x:v>45566</x:v>
      </x:c>
      <x:c r="F305" s="10" t="n">
        <x:v>1730</x:v>
      </x:c>
      <x:c r="G305" s="10" t="n">
        <x:v>2084</x:v>
      </x:c>
      <x:c r="H305" s="10" t="n">
        <x:v>354</x:v>
      </x:c>
      <x:c r="I305" s="10" t="n">
        <x:v>354</x:v>
      </x:c>
      <x:c r="J305" s="10" t="n">
        <x:v>0.16986564299424184</x:v>
      </x:c>
      <x:c r="K305" s="10" t="str">
        <x:v>Formula columns should calculate error and accuracy</x:v>
      </x:c>
    </x:row>
    <x:row r="306">
      <x:c r="A306" s="10" t="str">
        <x:v>DPF-26</x:v>
      </x:c>
      <x:c r="B306" s="10" t="str">
        <x:v>Forecast Accuracy Benchmark</x:v>
      </x:c>
      <x:c r="C306" s="10" t="str">
        <x:v>DPF-26_Forecast_Accuracy_Benchmark.xlsx</x:v>
      </x:c>
      <x:c r="D306" s="10" t="str">
        <x:v>Forecast_Actual</x:v>
      </x:c>
      <x:c r="E306" s="10" t="n">
        <x:v>45597</x:v>
      </x:c>
      <x:c r="F306" s="10" t="n">
        <x:v>1906</x:v>
      </x:c>
      <x:c r="G306" s="10" t="n">
        <x:v>1911</x:v>
      </x:c>
      <x:c r="H306" s="10" t="n">
        <x:v>5</x:v>
      </x:c>
      <x:c r="I306" s="10" t="n">
        <x:v>5</x:v>
      </x:c>
      <x:c r="J306" s="10" t="n">
        <x:v>0.0026164311878597592</x:v>
      </x:c>
      <x:c r="K306" s="10" t="str">
        <x:v>Formula columns should calculate error and accuracy</x:v>
      </x:c>
    </x:row>
    <x:row r="307">
      <x:c r="A307" s="10" t="str">
        <x:v>DPF-26</x:v>
      </x:c>
      <x:c r="B307" s="10" t="str">
        <x:v>Forecast Accuracy Benchmark</x:v>
      </x:c>
      <x:c r="C307" s="10" t="str">
        <x:v>DPF-26_Forecast_Accuracy_Benchmark.xlsx</x:v>
      </x:c>
      <x:c r="D307" s="10" t="str">
        <x:v>Forecast_Actual</x:v>
      </x:c>
      <x:c r="E307" s="10" t="n">
        <x:v>45627</x:v>
      </x:c>
      <x:c r="F307" s="10" t="n">
        <x:v>1796</x:v>
      </x:c>
      <x:c r="G307" s="10" t="n">
        <x:v>3244</x:v>
      </x:c>
      <x:c r="H307" s="10" t="n">
        <x:v>1448</x:v>
      </x:c>
      <x:c r="I307" s="10" t="n">
        <x:v>1448</x:v>
      </x:c>
      <x:c r="J307" s="10" t="n">
        <x:v>0.44636251541307026</x:v>
      </x:c>
      <x:c r="K307" s="10" t="str">
        <x:v>Formula columns should calculate error and accuracy</x:v>
      </x:c>
    </x:row>
    <x:row r="308">
      <x:c r="A308" s="10" t="str">
        <x:v>DPF-26</x:v>
      </x:c>
      <x:c r="B308" s="10" t="str">
        <x:v>Forecast Accuracy Benchmark</x:v>
      </x:c>
      <x:c r="C308" s="10" t="str">
        <x:v>DPF-26_Forecast_Accuracy_Benchmark.xlsx</x:v>
      </x:c>
      <x:c r="D308" s="10" t="str">
        <x:v>Forecast_Actual</x:v>
      </x:c>
      <x:c r="E308" s="10" t="n">
        <x:v>45658</x:v>
      </x:c>
      <x:c r="F308" s="10" t="n">
        <x:v>1754</x:v>
      </x:c>
      <x:c r="G308" s="10" t="n">
        <x:v>1706</x:v>
      </x:c>
      <x:c r="H308" s="10" t="n">
        <x:v>-48</x:v>
      </x:c>
      <x:c r="I308" s="10" t="n">
        <x:v>48</x:v>
      </x:c>
      <x:c r="J308" s="10" t="n">
        <x:v>0.02813599062133646</x:v>
      </x:c>
      <x:c r="K308" s="10" t="str">
        <x:v>Formula columns should calculate error and accuracy</x:v>
      </x:c>
    </x:row>
    <x:row r="309">
      <x:c r="A309" s="10" t="str">
        <x:v>DPF-26</x:v>
      </x:c>
      <x:c r="B309" s="10" t="str">
        <x:v>Forecast Accuracy Benchmark</x:v>
      </x:c>
      <x:c r="C309" s="10" t="str">
        <x:v>DPF-26_Forecast_Accuracy_Benchmark.xlsx</x:v>
      </x:c>
      <x:c r="D309" s="10" t="str">
        <x:v>Forecast_Actual</x:v>
      </x:c>
      <x:c r="E309" s="10" t="n">
        <x:v>45689</x:v>
      </x:c>
      <x:c r="F309" s="10" t="n">
        <x:v>1883</x:v>
      </x:c>
      <x:c r="G309" s="10" t="n">
        <x:v>1767</x:v>
      </x:c>
      <x:c r="H309" s="10" t="n">
        <x:v>-116</x:v>
      </x:c>
      <x:c r="I309" s="10" t="n">
        <x:v>116</x:v>
      </x:c>
      <x:c r="J309" s="10" t="n">
        <x:v>0.06564799094510469</x:v>
      </x:c>
      <x:c r="K309" s="10" t="str">
        <x:v>Formula columns should calculate error and accuracy</x:v>
      </x:c>
    </x:row>
    <x:row r="310">
      <x:c r="A310" s="10" t="str">
        <x:v>DPF-26</x:v>
      </x:c>
      <x:c r="B310" s="10" t="str">
        <x:v>Forecast Accuracy Benchmark</x:v>
      </x:c>
      <x:c r="C310" s="10" t="str">
        <x:v>DPF-26_Forecast_Accuracy_Benchmark.xlsx</x:v>
      </x:c>
      <x:c r="D310" s="10" t="str">
        <x:v>Forecast_Actual</x:v>
      </x:c>
      <x:c r="E310" s="10" t="n">
        <x:v>45717</x:v>
      </x:c>
      <x:c r="F310" s="10" t="n">
        <x:v>2051</x:v>
      </x:c>
      <x:c r="G310" s="10" t="n">
        <x:v>1700</x:v>
      </x:c>
      <x:c r="H310" s="10" t="n">
        <x:v>-351</x:v>
      </x:c>
      <x:c r="I310" s="10" t="n">
        <x:v>351</x:v>
      </x:c>
      <x:c r="J310" s="10" t="n">
        <x:v>0.20647058823529413</x:v>
      </x:c>
      <x:c r="K310" s="10" t="str">
        <x:v>Formula columns should calculate error and accuracy</x:v>
      </x:c>
    </x:row>
    <x:row r="311">
      <x:c r="A311" s="10" t="str">
        <x:v>DPF-26</x:v>
      </x:c>
      <x:c r="B311" s="10" t="str">
        <x:v>Forecast Accuracy Benchmark</x:v>
      </x:c>
      <x:c r="C311" s="10" t="str">
        <x:v>DPF-26_Forecast_Accuracy_Benchmark.xlsx</x:v>
      </x:c>
      <x:c r="D311" s="10" t="str">
        <x:v>Forecast_Actual</x:v>
      </x:c>
      <x:c r="E311" s="10" t="n">
        <x:v>45748</x:v>
      </x:c>
      <x:c r="F311" s="10" t="n">
        <x:v>2138</x:v>
      </x:c>
      <x:c r="G311" s="10" t="n">
        <x:v>3319</x:v>
      </x:c>
      <x:c r="H311" s="10" t="n">
        <x:v>1181</x:v>
      </x:c>
      <x:c r="I311" s="10" t="n">
        <x:v>1181</x:v>
      </x:c>
      <x:c r="J311" s="10" t="n">
        <x:v>0.35583006929798133</x:v>
      </x:c>
      <x:c r="K311" s="10" t="str">
        <x:v>Formula columns should calculate error and accuracy</x:v>
      </x:c>
    </x:row>
    <x:row r="312">
      <x:c r="A312" s="10" t="str">
        <x:v>DPF-26</x:v>
      </x:c>
      <x:c r="B312" s="10" t="str">
        <x:v>Forecast Accuracy Benchmark</x:v>
      </x:c>
      <x:c r="C312" s="10" t="str">
        <x:v>DPF-26_Forecast_Accuracy_Benchmark.xlsx</x:v>
      </x:c>
      <x:c r="D312" s="10" t="str">
        <x:v>Forecast_Actual</x:v>
      </x:c>
      <x:c r="E312" s="10" t="n">
        <x:v>45778</x:v>
      </x:c>
      <x:c r="F312" s="10" t="n">
        <x:v>2189</x:v>
      </x:c>
      <x:c r="G312" s="10" t="n">
        <x:v>2476</x:v>
      </x:c>
      <x:c r="H312" s="10" t="n">
        <x:v>287</x:v>
      </x:c>
      <x:c r="I312" s="10" t="n">
        <x:v>287</x:v>
      </x:c>
      <x:c r="J312" s="10" t="n">
        <x:v>0.11591276252019386</x:v>
      </x:c>
      <x:c r="K312" s="10" t="str">
        <x:v>Formula columns should calculate error and accuracy</x:v>
      </x:c>
    </x:row>
    <x:row r="313">
      <x:c r="A313" s="10" t="str">
        <x:v>DPF-26</x:v>
      </x:c>
      <x:c r="B313" s="10" t="str">
        <x:v>Forecast Accuracy Benchmark</x:v>
      </x:c>
      <x:c r="C313" s="10" t="str">
        <x:v>DPF-26_Forecast_Accuracy_Benchmark.xlsx</x:v>
      </x:c>
      <x:c r="D313" s="10" t="str">
        <x:v>Forecast_Actual</x:v>
      </x:c>
      <x:c r="E313" s="10" t="n">
        <x:v>45809</x:v>
      </x:c>
      <x:c r="F313" s="10" t="n">
        <x:v>2270</x:v>
      </x:c>
      <x:c r="G313" s="10" t="n">
        <x:v>2688</x:v>
      </x:c>
      <x:c r="H313" s="10" t="n">
        <x:v>418</x:v>
      </x:c>
      <x:c r="I313" s="10" t="n">
        <x:v>418</x:v>
      </x:c>
      <x:c r="J313" s="10" t="n">
        <x:v>0.15550595238095238</x:v>
      </x:c>
      <x:c r="K313" s="10" t="str">
        <x:v>Formula columns should calculate error and accuracy</x:v>
      </x:c>
    </x:row>
    <x:row r="314">
      <x:c r="A314" s="10" t="str">
        <x:v>DPF-27</x:v>
      </x:c>
      <x:c r="B314" s="10" t="str">
        <x:v>Mixed Brands and Categories</x:v>
      </x:c>
      <x:c r="C314" s="10" t="str">
        <x:v>DPF-27_Mixed_Brands_and_Categories.xlsx</x:v>
      </x:c>
      <x:c r="D314" s="10" t="str">
        <x:v>Forecast_Actual</x:v>
      </x:c>
      <x:c r="E314" s="10" t="n">
        <x:v>45474</x:v>
      </x:c>
      <x:c r="F314" s="10" t="n">
        <x:v>1358</x:v>
      </x:c>
      <x:c r="G314" s="10" t="n">
        <x:v>1634</x:v>
      </x:c>
      <x:c r="H314" s="10" t="n">
        <x:v>276</x:v>
      </x:c>
      <x:c r="I314" s="10" t="n">
        <x:v>276</x:v>
      </x:c>
      <x:c r="J314" s="10" t="n">
        <x:v>0.1689106487148103</x:v>
      </x:c>
      <x:c r="K314" s="10" t="str">
        <x:v>Formula columns should calculate error and accuracy</x:v>
      </x:c>
    </x:row>
    <x:row r="315">
      <x:c r="A315" s="10" t="str">
        <x:v>DPF-27</x:v>
      </x:c>
      <x:c r="B315" s="10" t="str">
        <x:v>Mixed Brands and Categories</x:v>
      </x:c>
      <x:c r="C315" s="10" t="str">
        <x:v>DPF-27_Mixed_Brands_and_Categories.xlsx</x:v>
      </x:c>
      <x:c r="D315" s="10" t="str">
        <x:v>Forecast_Actual</x:v>
      </x:c>
      <x:c r="E315" s="10" t="n">
        <x:v>45505</x:v>
      </x:c>
      <x:c r="F315" s="10" t="n">
        <x:v>1470</x:v>
      </x:c>
      <x:c r="G315" s="10" t="n">
        <x:v>1292</x:v>
      </x:c>
      <x:c r="H315" s="10" t="n">
        <x:v>-178</x:v>
      </x:c>
      <x:c r="I315" s="10" t="n">
        <x:v>178</x:v>
      </x:c>
      <x:c r="J315" s="10" t="n">
        <x:v>0.13777089783281735</x:v>
      </x:c>
      <x:c r="K315" s="10" t="str">
        <x:v>Formula columns should calculate error and accuracy</x:v>
      </x:c>
    </x:row>
    <x:row r="316">
      <x:c r="A316" s="10" t="str">
        <x:v>DPF-27</x:v>
      </x:c>
      <x:c r="B316" s="10" t="str">
        <x:v>Mixed Brands and Categories</x:v>
      </x:c>
      <x:c r="C316" s="10" t="str">
        <x:v>DPF-27_Mixed_Brands_and_Categories.xlsx</x:v>
      </x:c>
      <x:c r="D316" s="10" t="str">
        <x:v>Forecast_Actual</x:v>
      </x:c>
      <x:c r="E316" s="10" t="n">
        <x:v>45536</x:v>
      </x:c>
      <x:c r="F316" s="10" t="n">
        <x:v>1340</x:v>
      </x:c>
      <x:c r="G316" s="10" t="n">
        <x:v>1236</x:v>
      </x:c>
      <x:c r="H316" s="10" t="n">
        <x:v>-104</x:v>
      </x:c>
      <x:c r="I316" s="10" t="n">
        <x:v>104</x:v>
      </x:c>
      <x:c r="J316" s="10" t="n">
        <x:v>0.08414239482200647</x:v>
      </x:c>
      <x:c r="K316" s="10" t="str">
        <x:v>Formula columns should calculate error and accuracy</x:v>
      </x:c>
    </x:row>
    <x:row r="317">
      <x:c r="A317" s="10" t="str">
        <x:v>DPF-27</x:v>
      </x:c>
      <x:c r="B317" s="10" t="str">
        <x:v>Mixed Brands and Categories</x:v>
      </x:c>
      <x:c r="C317" s="10" t="str">
        <x:v>DPF-27_Mixed_Brands_and_Categories.xlsx</x:v>
      </x:c>
      <x:c r="D317" s="10" t="str">
        <x:v>Forecast_Actual</x:v>
      </x:c>
      <x:c r="E317" s="10" t="n">
        <x:v>45566</x:v>
      </x:c>
      <x:c r="F317" s="10" t="n">
        <x:v>1387</x:v>
      </x:c>
      <x:c r="G317" s="10" t="n">
        <x:v>1222</x:v>
      </x:c>
      <x:c r="H317" s="10" t="n">
        <x:v>-165</x:v>
      </x:c>
      <x:c r="I317" s="10" t="n">
        <x:v>165</x:v>
      </x:c>
      <x:c r="J317" s="10" t="n">
        <x:v>0.13502454991816695</x:v>
      </x:c>
      <x:c r="K317" s="10" t="str">
        <x:v>Formula columns should calculate error and accuracy</x:v>
      </x:c>
    </x:row>
    <x:row r="318">
      <x:c r="A318" s="10" t="str">
        <x:v>DPF-27</x:v>
      </x:c>
      <x:c r="B318" s="10" t="str">
        <x:v>Mixed Brands and Categories</x:v>
      </x:c>
      <x:c r="C318" s="10" t="str">
        <x:v>DPF-27_Mixed_Brands_and_Categories.xlsx</x:v>
      </x:c>
      <x:c r="D318" s="10" t="str">
        <x:v>Forecast_Actual</x:v>
      </x:c>
      <x:c r="E318" s="10" t="n">
        <x:v>45597</x:v>
      </x:c>
      <x:c r="F318" s="10" t="n">
        <x:v>1590</x:v>
      </x:c>
      <x:c r="G318" s="10" t="n">
        <x:v>1352</x:v>
      </x:c>
      <x:c r="H318" s="10" t="n">
        <x:v>-238</x:v>
      </x:c>
      <x:c r="I318" s="10" t="n">
        <x:v>238</x:v>
      </x:c>
      <x:c r="J318" s="10" t="n">
        <x:v>0.1760355029585799</x:v>
      </x:c>
      <x:c r="K318" s="10" t="str">
        <x:v>Formula columns should calculate error and accuracy</x:v>
      </x:c>
    </x:row>
    <x:row r="319">
      <x:c r="A319" s="10" t="str">
        <x:v>DPF-27</x:v>
      </x:c>
      <x:c r="B319" s="10" t="str">
        <x:v>Mixed Brands and Categories</x:v>
      </x:c>
      <x:c r="C319" s="10" t="str">
        <x:v>DPF-27_Mixed_Brands_and_Categories.xlsx</x:v>
      </x:c>
      <x:c r="D319" s="10" t="str">
        <x:v>Forecast_Actual</x:v>
      </x:c>
      <x:c r="E319" s="10" t="n">
        <x:v>45627</x:v>
      </x:c>
      <x:c r="F319" s="10" t="n">
        <x:v>1679</x:v>
      </x:c>
      <x:c r="G319" s="10" t="n">
        <x:v>1799</x:v>
      </x:c>
      <x:c r="H319" s="10" t="n">
        <x:v>120</x:v>
      </x:c>
      <x:c r="I319" s="10" t="n">
        <x:v>120</x:v>
      </x:c>
      <x:c r="J319" s="10" t="n">
        <x:v>0.06670372429127293</x:v>
      </x:c>
      <x:c r="K319" s="10" t="str">
        <x:v>Formula columns should calculate error and accuracy</x:v>
      </x:c>
    </x:row>
    <x:row r="320">
      <x:c r="A320" s="10" t="str">
        <x:v>DPF-27</x:v>
      </x:c>
      <x:c r="B320" s="10" t="str">
        <x:v>Mixed Brands and Categories</x:v>
      </x:c>
      <x:c r="C320" s="10" t="str">
        <x:v>DPF-27_Mixed_Brands_and_Categories.xlsx</x:v>
      </x:c>
      <x:c r="D320" s="10" t="str">
        <x:v>Forecast_Actual</x:v>
      </x:c>
      <x:c r="E320" s="10" t="n">
        <x:v>45658</x:v>
      </x:c>
      <x:c r="F320" s="10" t="n">
        <x:v>1557</x:v>
      </x:c>
      <x:c r="G320" s="10" t="n">
        <x:v>1628</x:v>
      </x:c>
      <x:c r="H320" s="10" t="n">
        <x:v>71</x:v>
      </x:c>
      <x:c r="I320" s="10" t="n">
        <x:v>71</x:v>
      </x:c>
      <x:c r="J320" s="10" t="n">
        <x:v>0.04361179361179361</x:v>
      </x:c>
      <x:c r="K320" s="10" t="str">
        <x:v>Formula columns should calculate error and accuracy</x:v>
      </x:c>
    </x:row>
    <x:row r="321">
      <x:c r="A321" s="10" t="str">
        <x:v>DPF-27</x:v>
      </x:c>
      <x:c r="B321" s="10" t="str">
        <x:v>Mixed Brands and Categories</x:v>
      </x:c>
      <x:c r="C321" s="10" t="str">
        <x:v>DPF-27_Mixed_Brands_and_Categories.xlsx</x:v>
      </x:c>
      <x:c r="D321" s="10" t="str">
        <x:v>Forecast_Actual</x:v>
      </x:c>
      <x:c r="E321" s="10" t="n">
        <x:v>45689</x:v>
      </x:c>
      <x:c r="F321" s="10" t="n">
        <x:v>1621</x:v>
      </x:c>
      <x:c r="G321" s="10" t="n">
        <x:v>1771</x:v>
      </x:c>
      <x:c r="H321" s="10" t="n">
        <x:v>150</x:v>
      </x:c>
      <x:c r="I321" s="10" t="n">
        <x:v>150</x:v>
      </x:c>
      <x:c r="J321" s="10" t="n">
        <x:v>0.08469791078486731</x:v>
      </x:c>
      <x:c r="K321" s="10" t="str">
        <x:v>Formula columns should calculate error and accuracy</x:v>
      </x:c>
    </x:row>
    <x:row r="322">
      <x:c r="A322" s="10" t="str">
        <x:v>DPF-27</x:v>
      </x:c>
      <x:c r="B322" s="10" t="str">
        <x:v>Mixed Brands and Categories</x:v>
      </x:c>
      <x:c r="C322" s="10" t="str">
        <x:v>DPF-27_Mixed_Brands_and_Categories.xlsx</x:v>
      </x:c>
      <x:c r="D322" s="10" t="str">
        <x:v>Forecast_Actual</x:v>
      </x:c>
      <x:c r="E322" s="10" t="n">
        <x:v>45717</x:v>
      </x:c>
      <x:c r="F322" s="10" t="n">
        <x:v>1748</x:v>
      </x:c>
      <x:c r="G322" s="10" t="n">
        <x:v>1883</x:v>
      </x:c>
      <x:c r="H322" s="10" t="n">
        <x:v>135</x:v>
      </x:c>
      <x:c r="I322" s="10" t="n">
        <x:v>135</x:v>
      </x:c>
      <x:c r="J322" s="10" t="n">
        <x:v>0.07169410515135423</x:v>
      </x:c>
      <x:c r="K322" s="10" t="str">
        <x:v>Formula columns should calculate error and accuracy</x:v>
      </x:c>
    </x:row>
    <x:row r="323">
      <x:c r="A323" s="10" t="str">
        <x:v>DPF-27</x:v>
      </x:c>
      <x:c r="B323" s="10" t="str">
        <x:v>Mixed Brands and Categories</x:v>
      </x:c>
      <x:c r="C323" s="10" t="str">
        <x:v>DPF-27_Mixed_Brands_and_Categories.xlsx</x:v>
      </x:c>
      <x:c r="D323" s="10" t="str">
        <x:v>Forecast_Actual</x:v>
      </x:c>
      <x:c r="E323" s="10" t="n">
        <x:v>45748</x:v>
      </x:c>
      <x:c r="F323" s="10" t="n">
        <x:v>1813</x:v>
      </x:c>
      <x:c r="G323" s="10" t="n">
        <x:v>1721</x:v>
      </x:c>
      <x:c r="H323" s="10" t="n">
        <x:v>-92</x:v>
      </x:c>
      <x:c r="I323" s="10" t="n">
        <x:v>92</x:v>
      </x:c>
      <x:c r="J323" s="10" t="n">
        <x:v>0.05345729227193492</x:v>
      </x:c>
      <x:c r="K323" s="10" t="str">
        <x:v>Formula columns should calculate error and accuracy</x:v>
      </x:c>
    </x:row>
    <x:row r="324">
      <x:c r="A324" s="10" t="str">
        <x:v>DPF-27</x:v>
      </x:c>
      <x:c r="B324" s="10" t="str">
        <x:v>Mixed Brands and Categories</x:v>
      </x:c>
      <x:c r="C324" s="10" t="str">
        <x:v>DPF-27_Mixed_Brands_and_Categories.xlsx</x:v>
      </x:c>
      <x:c r="D324" s="10" t="str">
        <x:v>Forecast_Actual</x:v>
      </x:c>
      <x:c r="E324" s="10" t="n">
        <x:v>45778</x:v>
      </x:c>
      <x:c r="F324" s="10" t="n">
        <x:v>1838</x:v>
      </x:c>
      <x:c r="G324" s="10" t="n">
        <x:v>1740</x:v>
      </x:c>
      <x:c r="H324" s="10" t="n">
        <x:v>-98</x:v>
      </x:c>
      <x:c r="I324" s="10" t="n">
        <x:v>98</x:v>
      </x:c>
      <x:c r="J324" s="10" t="n">
        <x:v>0.05632183908045977</x:v>
      </x:c>
      <x:c r="K324" s="10" t="str">
        <x:v>Formula columns should calculate error and accuracy</x:v>
      </x:c>
    </x:row>
    <x:row r="325">
      <x:c r="A325" s="10" t="str">
        <x:v>DPF-27</x:v>
      </x:c>
      <x:c r="B325" s="10" t="str">
        <x:v>Mixed Brands and Categories</x:v>
      </x:c>
      <x:c r="C325" s="10" t="str">
        <x:v>DPF-27_Mixed_Brands_and_Categories.xlsx</x:v>
      </x:c>
      <x:c r="D325" s="10" t="str">
        <x:v>Forecast_Actual</x:v>
      </x:c>
      <x:c r="E325" s="10" t="n">
        <x:v>45809</x:v>
      </x:c>
      <x:c r="F325" s="10" t="n">
        <x:v>1687</x:v>
      </x:c>
      <x:c r="G325" s="10" t="n">
        <x:v>1700</x:v>
      </x:c>
      <x:c r="H325" s="10" t="n">
        <x:v>13</x:v>
      </x:c>
      <x:c r="I325" s="10" t="n">
        <x:v>13</x:v>
      </x:c>
      <x:c r="J325" s="10" t="n">
        <x:v>0.007647058823529412</x:v>
      </x:c>
      <x:c r="K325" s="10" t="str">
        <x:v>Formula columns should calculate error and accuracy</x:v>
      </x:c>
    </x:row>
    <x:row r="326">
      <x:c r="A326" s="10" t="str">
        <x:v>DPF-28</x:v>
      </x:c>
      <x:c r="B326" s="10" t="str">
        <x:v>Web Search Source Seeds</x:v>
      </x:c>
      <x:c r="C326" s="10" t="str">
        <x:v>DPF-28_Web_Search_Source_Seeds.xlsx</x:v>
      </x:c>
      <x:c r="D326" s="10" t="str">
        <x:v>Forecast_Actual</x:v>
      </x:c>
      <x:c r="E326" s="10" t="n">
        <x:v>45474</x:v>
      </x:c>
      <x:c r="F326" s="10" t="n">
        <x:v>721</x:v>
      </x:c>
      <x:c r="G326" s="10" t="n">
        <x:v>614</x:v>
      </x:c>
      <x:c r="H326" s="10" t="n">
        <x:v>-107</x:v>
      </x:c>
      <x:c r="I326" s="10" t="n">
        <x:v>107</x:v>
      </x:c>
      <x:c r="J326" s="10" t="n">
        <x:v>0.1742671009771987</x:v>
      </x:c>
      <x:c r="K326" s="10" t="str">
        <x:v>Formula columns should calculate error and accuracy</x:v>
      </x:c>
    </x:row>
    <x:row r="327">
      <x:c r="A327" s="10" t="str">
        <x:v>DPF-28</x:v>
      </x:c>
      <x:c r="B327" s="10" t="str">
        <x:v>Web Search Source Seeds</x:v>
      </x:c>
      <x:c r="C327" s="10" t="str">
        <x:v>DPF-28_Web_Search_Source_Seeds.xlsx</x:v>
      </x:c>
      <x:c r="D327" s="10" t="str">
        <x:v>Forecast_Actual</x:v>
      </x:c>
      <x:c r="E327" s="10" t="n">
        <x:v>45505</x:v>
      </x:c>
      <x:c r="F327" s="10" t="n">
        <x:v>776</x:v>
      </x:c>
      <x:c r="G327" s="10" t="n">
        <x:v>895</x:v>
      </x:c>
      <x:c r="H327" s="10" t="n">
        <x:v>119</x:v>
      </x:c>
      <x:c r="I327" s="10" t="n">
        <x:v>119</x:v>
      </x:c>
      <x:c r="J327" s="10" t="n">
        <x:v>0.1329608938547486</x:v>
      </x:c>
      <x:c r="K327" s="10" t="str">
        <x:v>Formula columns should calculate error and accuracy</x:v>
      </x:c>
    </x:row>
    <x:row r="328">
      <x:c r="A328" s="10" t="str">
        <x:v>DPF-28</x:v>
      </x:c>
      <x:c r="B328" s="10" t="str">
        <x:v>Web Search Source Seeds</x:v>
      </x:c>
      <x:c r="C328" s="10" t="str">
        <x:v>DPF-28_Web_Search_Source_Seeds.xlsx</x:v>
      </x:c>
      <x:c r="D328" s="10" t="str">
        <x:v>Forecast_Actual</x:v>
      </x:c>
      <x:c r="E328" s="10" t="n">
        <x:v>45536</x:v>
      </x:c>
      <x:c r="F328" s="10" t="n">
        <x:v>840</x:v>
      </x:c>
      <x:c r="G328" s="10" t="n">
        <x:v>933</x:v>
      </x:c>
      <x:c r="H328" s="10" t="n">
        <x:v>93</x:v>
      </x:c>
      <x:c r="I328" s="10" t="n">
        <x:v>93</x:v>
      </x:c>
      <x:c r="J328" s="10" t="n">
        <x:v>0.09967845659163987</x:v>
      </x:c>
      <x:c r="K328" s="10" t="str">
        <x:v>Formula columns should calculate error and accuracy</x:v>
      </x:c>
    </x:row>
    <x:row r="329">
      <x:c r="A329" s="10" t="str">
        <x:v>DPF-28</x:v>
      </x:c>
      <x:c r="B329" s="10" t="str">
        <x:v>Web Search Source Seeds</x:v>
      </x:c>
      <x:c r="C329" s="10" t="str">
        <x:v>DPF-28_Web_Search_Source_Seeds.xlsx</x:v>
      </x:c>
      <x:c r="D329" s="10" t="str">
        <x:v>Forecast_Actual</x:v>
      </x:c>
      <x:c r="E329" s="10" t="n">
        <x:v>45566</x:v>
      </x:c>
      <x:c r="F329" s="10" t="n">
        <x:v>853</x:v>
      </x:c>
      <x:c r="G329" s="10" t="n">
        <x:v>737</x:v>
      </x:c>
      <x:c r="H329" s="10" t="n">
        <x:v>-116</x:v>
      </x:c>
      <x:c r="I329" s="10" t="n">
        <x:v>116</x:v>
      </x:c>
      <x:c r="J329" s="10" t="n">
        <x:v>0.15739484396200815</x:v>
      </x:c>
      <x:c r="K329" s="10" t="str">
        <x:v>Formula columns should calculate error and accuracy</x:v>
      </x:c>
    </x:row>
    <x:row r="330">
      <x:c r="A330" s="10" t="str">
        <x:v>DPF-28</x:v>
      </x:c>
      <x:c r="B330" s="10" t="str">
        <x:v>Web Search Source Seeds</x:v>
      </x:c>
      <x:c r="C330" s="10" t="str">
        <x:v>DPF-28_Web_Search_Source_Seeds.xlsx</x:v>
      </x:c>
      <x:c r="D330" s="10" t="str">
        <x:v>Forecast_Actual</x:v>
      </x:c>
      <x:c r="E330" s="10" t="n">
        <x:v>45597</x:v>
      </x:c>
      <x:c r="F330" s="10" t="n">
        <x:v>827</x:v>
      </x:c>
      <x:c r="G330" s="10" t="n">
        <x:v>778</x:v>
      </x:c>
      <x:c r="H330" s="10" t="n">
        <x:v>-49</x:v>
      </x:c>
      <x:c r="I330" s="10" t="n">
        <x:v>49</x:v>
      </x:c>
      <x:c r="J330" s="10" t="n">
        <x:v>0.06298200514138817</x:v>
      </x:c>
      <x:c r="K330" s="10" t="str">
        <x:v>Formula columns should calculate error and accuracy</x:v>
      </x:c>
    </x:row>
    <x:row r="331">
      <x:c r="A331" s="10" t="str">
        <x:v>DPF-28</x:v>
      </x:c>
      <x:c r="B331" s="10" t="str">
        <x:v>Web Search Source Seeds</x:v>
      </x:c>
      <x:c r="C331" s="10" t="str">
        <x:v>DPF-28_Web_Search_Source_Seeds.xlsx</x:v>
      </x:c>
      <x:c r="D331" s="10" t="str">
        <x:v>Forecast_Actual</x:v>
      </x:c>
      <x:c r="E331" s="10" t="n">
        <x:v>45627</x:v>
      </x:c>
      <x:c r="F331" s="10" t="n">
        <x:v>800</x:v>
      </x:c>
      <x:c r="G331" s="10" t="n">
        <x:v>790</x:v>
      </x:c>
      <x:c r="H331" s="10" t="n">
        <x:v>-10</x:v>
      </x:c>
      <x:c r="I331" s="10" t="n">
        <x:v>10</x:v>
      </x:c>
      <x:c r="J331" s="10" t="n">
        <x:v>0.012658227848101266</x:v>
      </x:c>
      <x:c r="K331" s="10" t="str">
        <x:v>Formula columns should calculate error and accuracy</x:v>
      </x:c>
    </x:row>
    <x:row r="332">
      <x:c r="A332" s="10" t="str">
        <x:v>DPF-28</x:v>
      </x:c>
      <x:c r="B332" s="10" t="str">
        <x:v>Web Search Source Seeds</x:v>
      </x:c>
      <x:c r="C332" s="10" t="str">
        <x:v>DPF-28_Web_Search_Source_Seeds.xlsx</x:v>
      </x:c>
      <x:c r="D332" s="10" t="str">
        <x:v>Forecast_Actual</x:v>
      </x:c>
      <x:c r="E332" s="10" t="n">
        <x:v>45658</x:v>
      </x:c>
      <x:c r="F332" s="10" t="n">
        <x:v>949</x:v>
      </x:c>
      <x:c r="G332" s="10" t="n">
        <x:v>952</x:v>
      </x:c>
      <x:c r="H332" s="10" t="n">
        <x:v>3</x:v>
      </x:c>
      <x:c r="I332" s="10" t="n">
        <x:v>3</x:v>
      </x:c>
      <x:c r="J332" s="10" t="n">
        <x:v>0.0031512605042016808</x:v>
      </x:c>
      <x:c r="K332" s="10" t="str">
        <x:v>Formula columns should calculate error and accuracy</x:v>
      </x:c>
    </x:row>
    <x:row r="333">
      <x:c r="A333" s="10" t="str">
        <x:v>DPF-28</x:v>
      </x:c>
      <x:c r="B333" s="10" t="str">
        <x:v>Web Search Source Seeds</x:v>
      </x:c>
      <x:c r="C333" s="10" t="str">
        <x:v>DPF-28_Web_Search_Source_Seeds.xlsx</x:v>
      </x:c>
      <x:c r="D333" s="10" t="str">
        <x:v>Forecast_Actual</x:v>
      </x:c>
      <x:c r="E333" s="10" t="n">
        <x:v>45689</x:v>
      </x:c>
      <x:c r="F333" s="10" t="n">
        <x:v>841</x:v>
      </x:c>
      <x:c r="G333" s="10" t="n">
        <x:v>994</x:v>
      </x:c>
      <x:c r="H333" s="10" t="n">
        <x:v>153</x:v>
      </x:c>
      <x:c r="I333" s="10" t="n">
        <x:v>153</x:v>
      </x:c>
      <x:c r="J333" s="10" t="n">
        <x:v>0.15392354124748492</x:v>
      </x:c>
      <x:c r="K333" s="10" t="str">
        <x:v>Formula columns should calculate error and accuracy</x:v>
      </x:c>
    </x:row>
    <x:row r="334">
      <x:c r="A334" s="10" t="str">
        <x:v>DPF-28</x:v>
      </x:c>
      <x:c r="B334" s="10" t="str">
        <x:v>Web Search Source Seeds</x:v>
      </x:c>
      <x:c r="C334" s="10" t="str">
        <x:v>DPF-28_Web_Search_Source_Seeds.xlsx</x:v>
      </x:c>
      <x:c r="D334" s="10" t="str">
        <x:v>Forecast_Actual</x:v>
      </x:c>
      <x:c r="E334" s="10" t="n">
        <x:v>45717</x:v>
      </x:c>
      <x:c r="F334" s="10" t="n">
        <x:v>946</x:v>
      </x:c>
      <x:c r="G334" s="10" t="n">
        <x:v>782</x:v>
      </x:c>
      <x:c r="H334" s="10" t="n">
        <x:v>-164</x:v>
      </x:c>
      <x:c r="I334" s="10" t="n">
        <x:v>164</x:v>
      </x:c>
      <x:c r="J334" s="10" t="n">
        <x:v>0.20971867007672634</x:v>
      </x:c>
      <x:c r="K334" s="10" t="str">
        <x:v>Formula columns should calculate error and accuracy</x:v>
      </x:c>
    </x:row>
    <x:row r="335">
      <x:c r="A335" s="10" t="str">
        <x:v>DPF-28</x:v>
      </x:c>
      <x:c r="B335" s="10" t="str">
        <x:v>Web Search Source Seeds</x:v>
      </x:c>
      <x:c r="C335" s="10" t="str">
        <x:v>DPF-28_Web_Search_Source_Seeds.xlsx</x:v>
      </x:c>
      <x:c r="D335" s="10" t="str">
        <x:v>Forecast_Actual</x:v>
      </x:c>
      <x:c r="E335" s="10" t="n">
        <x:v>45748</x:v>
      </x:c>
      <x:c r="F335" s="10" t="n">
        <x:v>947</x:v>
      </x:c>
      <x:c r="G335" s="10" t="n">
        <x:v>868</x:v>
      </x:c>
      <x:c r="H335" s="10" t="n">
        <x:v>-79</x:v>
      </x:c>
      <x:c r="I335" s="10" t="n">
        <x:v>79</x:v>
      </x:c>
      <x:c r="J335" s="10" t="n">
        <x:v>0.09101382488479262</x:v>
      </x:c>
      <x:c r="K335" s="10" t="str">
        <x:v>Formula columns should calculate error and accuracy</x:v>
      </x:c>
    </x:row>
    <x:row r="336">
      <x:c r="A336" s="10" t="str">
        <x:v>DPF-28</x:v>
      </x:c>
      <x:c r="B336" s="10" t="str">
        <x:v>Web Search Source Seeds</x:v>
      </x:c>
      <x:c r="C336" s="10" t="str">
        <x:v>DPF-28_Web_Search_Source_Seeds.xlsx</x:v>
      </x:c>
      <x:c r="D336" s="10" t="str">
        <x:v>Forecast_Actual</x:v>
      </x:c>
      <x:c r="E336" s="10" t="n">
        <x:v>45778</x:v>
      </x:c>
      <x:c r="F336" s="10" t="n">
        <x:v>892</x:v>
      </x:c>
      <x:c r="G336" s="10" t="n">
        <x:v>885</x:v>
      </x:c>
      <x:c r="H336" s="10" t="n">
        <x:v>-7</x:v>
      </x:c>
      <x:c r="I336" s="10" t="n">
        <x:v>7</x:v>
      </x:c>
      <x:c r="J336" s="10" t="n">
        <x:v>0.007909604519774011</x:v>
      </x:c>
      <x:c r="K336" s="10" t="str">
        <x:v>Formula columns should calculate error and accuracy</x:v>
      </x:c>
    </x:row>
    <x:row r="337">
      <x:c r="A337" s="10" t="str">
        <x:v>DPF-28</x:v>
      </x:c>
      <x:c r="B337" s="10" t="str">
        <x:v>Web Search Source Seeds</x:v>
      </x:c>
      <x:c r="C337" s="10" t="str">
        <x:v>DPF-28_Web_Search_Source_Seeds.xlsx</x:v>
      </x:c>
      <x:c r="D337" s="10" t="str">
        <x:v>Forecast_Actual</x:v>
      </x:c>
      <x:c r="E337" s="10" t="n">
        <x:v>45809</x:v>
      </x:c>
      <x:c r="F337" s="10" t="n">
        <x:v>998</x:v>
      </x:c>
      <x:c r="G337" s="10" t="n">
        <x:v>914</x:v>
      </x:c>
      <x:c r="H337" s="10" t="n">
        <x:v>-84</x:v>
      </x:c>
      <x:c r="I337" s="10" t="n">
        <x:v>84</x:v>
      </x:c>
      <x:c r="J337" s="10" t="n">
        <x:v>0.09190371991247265</x:v>
      </x:c>
      <x:c r="K337" s="10" t="str">
        <x:v>Formula columns should calculate error and accuracy</x:v>
      </x:c>
    </x:row>
    <x:row r="338">
      <x:c r="A338" s="10" t="str">
        <x:v>DPF-29</x:v>
      </x:c>
      <x:c r="B338" s="10" t="str">
        <x:v>Manual Expert Opinion Heavy</x:v>
      </x:c>
      <x:c r="C338" s="10" t="str">
        <x:v>DPF-29_Manual_Expert_Opinion_Heavy.xlsx</x:v>
      </x:c>
      <x:c r="D338" s="10" t="str">
        <x:v>Forecast_Actual</x:v>
      </x:c>
      <x:c r="E338" s="10" t="n">
        <x:v>45474</x:v>
      </x:c>
      <x:c r="F338" s="10" t="n">
        <x:v>79</x:v>
      </x:c>
      <x:c r="G338" s="10" t="n">
        <x:v>78</x:v>
      </x:c>
      <x:c r="H338" s="10" t="n">
        <x:v>-1</x:v>
      </x:c>
      <x:c r="I338" s="10" t="n">
        <x:v>1</x:v>
      </x:c>
      <x:c r="J338" s="10" t="n">
        <x:v>0.01282051282051282</x:v>
      </x:c>
      <x:c r="K338" s="10" t="str">
        <x:v>Formula columns should calculate error and accuracy</x:v>
      </x:c>
    </x:row>
    <x:row r="339">
      <x:c r="A339" s="10" t="str">
        <x:v>DPF-29</x:v>
      </x:c>
      <x:c r="B339" s="10" t="str">
        <x:v>Manual Expert Opinion Heavy</x:v>
      </x:c>
      <x:c r="C339" s="10" t="str">
        <x:v>DPF-29_Manual_Expert_Opinion_Heavy.xlsx</x:v>
      </x:c>
      <x:c r="D339" s="10" t="str">
        <x:v>Forecast_Actual</x:v>
      </x:c>
      <x:c r="E339" s="10" t="n">
        <x:v>45505</x:v>
      </x:c>
      <x:c r="F339" s="10" t="n">
        <x:v>83</x:v>
      </x:c>
      <x:c r="G339" s="10" t="n">
        <x:v>72</x:v>
      </x:c>
      <x:c r="H339" s="10" t="n">
        <x:v>-11</x:v>
      </x:c>
      <x:c r="I339" s="10" t="n">
        <x:v>11</x:v>
      </x:c>
      <x:c r="J339" s="10" t="n">
        <x:v>0.1527777777777778</x:v>
      </x:c>
      <x:c r="K339" s="10" t="str">
        <x:v>Formula columns should calculate error and accuracy</x:v>
      </x:c>
    </x:row>
    <x:row r="340">
      <x:c r="A340" s="10" t="str">
        <x:v>DPF-29</x:v>
      </x:c>
      <x:c r="B340" s="10" t="str">
        <x:v>Manual Expert Opinion Heavy</x:v>
      </x:c>
      <x:c r="C340" s="10" t="str">
        <x:v>DPF-29_Manual_Expert_Opinion_Heavy.xlsx</x:v>
      </x:c>
      <x:c r="D340" s="10" t="str">
        <x:v>Forecast_Actual</x:v>
      </x:c>
      <x:c r="E340" s="10" t="n">
        <x:v>45536</x:v>
      </x:c>
      <x:c r="F340" s="10" t="n">
        <x:v>80</x:v>
      </x:c>
      <x:c r="G340" s="10" t="n">
        <x:v>68</x:v>
      </x:c>
      <x:c r="H340" s="10" t="n">
        <x:v>-12</x:v>
      </x:c>
      <x:c r="I340" s="10" t="n">
        <x:v>12</x:v>
      </x:c>
      <x:c r="J340" s="10" t="n">
        <x:v>0.17647058823529413</x:v>
      </x:c>
      <x:c r="K340" s="10" t="str">
        <x:v>Formula columns should calculate error and accuracy</x:v>
      </x:c>
    </x:row>
    <x:row r="341">
      <x:c r="A341" s="10" t="str">
        <x:v>DPF-29</x:v>
      </x:c>
      <x:c r="B341" s="10" t="str">
        <x:v>Manual Expert Opinion Heavy</x:v>
      </x:c>
      <x:c r="C341" s="10" t="str">
        <x:v>DPF-29_Manual_Expert_Opinion_Heavy.xlsx</x:v>
      </x:c>
      <x:c r="D341" s="10" t="str">
        <x:v>Forecast_Actual</x:v>
      </x:c>
      <x:c r="E341" s="10" t="n">
        <x:v>45566</x:v>
      </x:c>
      <x:c r="F341" s="10" t="n">
        <x:v>84</x:v>
      </x:c>
      <x:c r="G341" s="10" t="n">
        <x:v>86</x:v>
      </x:c>
      <x:c r="H341" s="10" t="n">
        <x:v>2</x:v>
      </x:c>
      <x:c r="I341" s="10" t="n">
        <x:v>2</x:v>
      </x:c>
      <x:c r="J341" s="10" t="n">
        <x:v>0.023255813953488372</x:v>
      </x:c>
      <x:c r="K341" s="10" t="str">
        <x:v>Formula columns should calculate error and accuracy</x:v>
      </x:c>
    </x:row>
    <x:row r="342">
      <x:c r="A342" s="10" t="str">
        <x:v>DPF-29</x:v>
      </x:c>
      <x:c r="B342" s="10" t="str">
        <x:v>Manual Expert Opinion Heavy</x:v>
      </x:c>
      <x:c r="C342" s="10" t="str">
        <x:v>DPF-29_Manual_Expert_Opinion_Heavy.xlsx</x:v>
      </x:c>
      <x:c r="D342" s="10" t="str">
        <x:v>Forecast_Actual</x:v>
      </x:c>
      <x:c r="E342" s="10" t="n">
        <x:v>45597</x:v>
      </x:c>
      <x:c r="F342" s="10" t="n">
        <x:v>80</x:v>
      </x:c>
      <x:c r="G342" s="10" t="n">
        <x:v>92</x:v>
      </x:c>
      <x:c r="H342" s="10" t="n">
        <x:v>12</x:v>
      </x:c>
      <x:c r="I342" s="10" t="n">
        <x:v>12</x:v>
      </x:c>
      <x:c r="J342" s="10" t="n">
        <x:v>0.13043478260869565</x:v>
      </x:c>
      <x:c r="K342" s="10" t="str">
        <x:v>Formula columns should calculate error and accuracy</x:v>
      </x:c>
    </x:row>
    <x:row r="343">
      <x:c r="A343" s="10" t="str">
        <x:v>DPF-29</x:v>
      </x:c>
      <x:c r="B343" s="10" t="str">
        <x:v>Manual Expert Opinion Heavy</x:v>
      </x:c>
      <x:c r="C343" s="10" t="str">
        <x:v>DPF-29_Manual_Expert_Opinion_Heavy.xlsx</x:v>
      </x:c>
      <x:c r="D343" s="10" t="str">
        <x:v>Forecast_Actual</x:v>
      </x:c>
      <x:c r="E343" s="10" t="n">
        <x:v>45627</x:v>
      </x:c>
      <x:c r="F343" s="10" t="n">
        <x:v>89</x:v>
      </x:c>
      <x:c r="G343" s="10" t="n">
        <x:v>94</x:v>
      </x:c>
      <x:c r="H343" s="10" t="n">
        <x:v>5</x:v>
      </x:c>
      <x:c r="I343" s="10" t="n">
        <x:v>5</x:v>
      </x:c>
      <x:c r="J343" s="10" t="n">
        <x:v>0.05319148936170213</x:v>
      </x:c>
      <x:c r="K343" s="10" t="str">
        <x:v>Formula columns should calculate error and accuracy</x:v>
      </x:c>
    </x:row>
    <x:row r="344">
      <x:c r="A344" s="10" t="str">
        <x:v>DPF-29</x:v>
      </x:c>
      <x:c r="B344" s="10" t="str">
        <x:v>Manual Expert Opinion Heavy</x:v>
      </x:c>
      <x:c r="C344" s="10" t="str">
        <x:v>DPF-29_Manual_Expert_Opinion_Heavy.xlsx</x:v>
      </x:c>
      <x:c r="D344" s="10" t="str">
        <x:v>Forecast_Actual</x:v>
      </x:c>
      <x:c r="E344" s="10" t="n">
        <x:v>45658</x:v>
      </x:c>
      <x:c r="F344" s="10" t="n">
        <x:v>94</x:v>
      </x:c>
      <x:c r="G344" s="10" t="n">
        <x:v>82</x:v>
      </x:c>
      <x:c r="H344" s="10" t="n">
        <x:v>-12</x:v>
      </x:c>
      <x:c r="I344" s="10" t="n">
        <x:v>12</x:v>
      </x:c>
      <x:c r="J344" s="10" t="n">
        <x:v>0.14634146341463414</x:v>
      </x:c>
      <x:c r="K344" s="10" t="str">
        <x:v>Formula columns should calculate error and accuracy</x:v>
      </x:c>
    </x:row>
    <x:row r="345">
      <x:c r="A345" s="10" t="str">
        <x:v>DPF-29</x:v>
      </x:c>
      <x:c r="B345" s="10" t="str">
        <x:v>Manual Expert Opinion Heavy</x:v>
      </x:c>
      <x:c r="C345" s="10" t="str">
        <x:v>DPF-29_Manual_Expert_Opinion_Heavy.xlsx</x:v>
      </x:c>
      <x:c r="D345" s="10" t="str">
        <x:v>Forecast_Actual</x:v>
      </x:c>
      <x:c r="E345" s="10" t="n">
        <x:v>45689</x:v>
      </x:c>
      <x:c r="F345" s="10" t="n">
        <x:v>91</x:v>
      </x:c>
      <x:c r="G345" s="10" t="n">
        <x:v>106</x:v>
      </x:c>
      <x:c r="H345" s="10" t="n">
        <x:v>15</x:v>
      </x:c>
      <x:c r="I345" s="10" t="n">
        <x:v>15</x:v>
      </x:c>
      <x:c r="J345" s="10" t="n">
        <x:v>0.14150943396226415</x:v>
      </x:c>
      <x:c r="K345" s="10" t="str">
        <x:v>Formula columns should calculate error and accuracy</x:v>
      </x:c>
    </x:row>
    <x:row r="346">
      <x:c r="A346" s="10" t="str">
        <x:v>DPF-29</x:v>
      </x:c>
      <x:c r="B346" s="10" t="str">
        <x:v>Manual Expert Opinion Heavy</x:v>
      </x:c>
      <x:c r="C346" s="10" t="str">
        <x:v>DPF-29_Manual_Expert_Opinion_Heavy.xlsx</x:v>
      </x:c>
      <x:c r="D346" s="10" t="str">
        <x:v>Forecast_Actual</x:v>
      </x:c>
      <x:c r="E346" s="10" t="n">
        <x:v>45717</x:v>
      </x:c>
      <x:c r="F346" s="10" t="n">
        <x:v>99</x:v>
      </x:c>
      <x:c r="G346" s="10" t="n">
        <x:v>102</x:v>
      </x:c>
      <x:c r="H346" s="10" t="n">
        <x:v>3</x:v>
      </x:c>
      <x:c r="I346" s="10" t="n">
        <x:v>3</x:v>
      </x:c>
      <x:c r="J346" s="10" t="n">
        <x:v>0.029411764705882353</x:v>
      </x:c>
      <x:c r="K346" s="10" t="str">
        <x:v>Formula columns should calculate error and accuracy</x:v>
      </x:c>
    </x:row>
    <x:row r="347">
      <x:c r="A347" s="10" t="str">
        <x:v>DPF-29</x:v>
      </x:c>
      <x:c r="B347" s="10" t="str">
        <x:v>Manual Expert Opinion Heavy</x:v>
      </x:c>
      <x:c r="C347" s="10" t="str">
        <x:v>DPF-29_Manual_Expert_Opinion_Heavy.xlsx</x:v>
      </x:c>
      <x:c r="D347" s="10" t="str">
        <x:v>Forecast_Actual</x:v>
      </x:c>
      <x:c r="E347" s="10" t="n">
        <x:v>45748</x:v>
      </x:c>
      <x:c r="F347" s="10" t="n">
        <x:v>91</x:v>
      </x:c>
      <x:c r="G347" s="10" t="n">
        <x:v>81</x:v>
      </x:c>
      <x:c r="H347" s="10" t="n">
        <x:v>-10</x:v>
      </x:c>
      <x:c r="I347" s="10" t="n">
        <x:v>10</x:v>
      </x:c>
      <x:c r="J347" s="10" t="n">
        <x:v>0.12345679012345678</x:v>
      </x:c>
      <x:c r="K347" s="10" t="str">
        <x:v>Formula columns should calculate error and accuracy</x:v>
      </x:c>
    </x:row>
    <x:row r="348">
      <x:c r="A348" s="10" t="str">
        <x:v>DPF-29</x:v>
      </x:c>
      <x:c r="B348" s="10" t="str">
        <x:v>Manual Expert Opinion Heavy</x:v>
      </x:c>
      <x:c r="C348" s="10" t="str">
        <x:v>DPF-29_Manual_Expert_Opinion_Heavy.xlsx</x:v>
      </x:c>
      <x:c r="D348" s="10" t="str">
        <x:v>Forecast_Actual</x:v>
      </x:c>
      <x:c r="E348" s="10" t="n">
        <x:v>45778</x:v>
      </x:c>
      <x:c r="F348" s="10" t="n">
        <x:v>104</x:v>
      </x:c>
      <x:c r="G348" s="10" t="n">
        <x:v>95</x:v>
      </x:c>
      <x:c r="H348" s="10" t="n">
        <x:v>-9</x:v>
      </x:c>
      <x:c r="I348" s="10" t="n">
        <x:v>9</x:v>
      </x:c>
      <x:c r="J348" s="10" t="n">
        <x:v>0.09473684210526316</x:v>
      </x:c>
      <x:c r="K348" s="10" t="str">
        <x:v>Formula columns should calculate error and accuracy</x:v>
      </x:c>
    </x:row>
    <x:row r="349">
      <x:c r="A349" s="10" t="str">
        <x:v>DPF-29</x:v>
      </x:c>
      <x:c r="B349" s="10" t="str">
        <x:v>Manual Expert Opinion Heavy</x:v>
      </x:c>
      <x:c r="C349" s="10" t="str">
        <x:v>DPF-29_Manual_Expert_Opinion_Heavy.xlsx</x:v>
      </x:c>
      <x:c r="D349" s="10" t="str">
        <x:v>Forecast_Actual</x:v>
      </x:c>
      <x:c r="E349" s="10" t="n">
        <x:v>45809</x:v>
      </x:c>
      <x:c r="F349" s="10" t="n">
        <x:v>106</x:v>
      </x:c>
      <x:c r="G349" s="10" t="n">
        <x:v>109</x:v>
      </x:c>
      <x:c r="H349" s="10" t="n">
        <x:v>3</x:v>
      </x:c>
      <x:c r="I349" s="10" t="n">
        <x:v>3</x:v>
      </x:c>
      <x:c r="J349" s="10" t="n">
        <x:v>0.027522935779816515</x:v>
      </x:c>
      <x:c r="K349" s="10" t="str">
        <x:v>Formula columns should calculate error and accuracy</x:v>
      </x:c>
    </x:row>
    <x:row r="350">
      <x:c r="A350" s="10" t="str">
        <x:v>DPF-30</x:v>
      </x:c>
      <x:c r="B350" s="10" t="str">
        <x:v>Full End-to-End Complex Scenario</x:v>
      </x:c>
      <x:c r="C350" s="10" t="str">
        <x:v>DPF-30_Full_End_to_End_Complex_Scenario.xlsx</x:v>
      </x:c>
      <x:c r="D350" s="10" t="str">
        <x:v>Forecast_Actual</x:v>
      </x:c>
      <x:c r="E350" s="10" t="n">
        <x:v>45474</x:v>
      </x:c>
      <x:c r="F350" s="10" t="n">
        <x:v>1789</x:v>
      </x:c>
      <x:c r="G350" s="10" t="n">
        <x:v>1700</x:v>
      </x:c>
      <x:c r="H350" s="10" t="n">
        <x:v>-89</x:v>
      </x:c>
      <x:c r="I350" s="10" t="n">
        <x:v>89</x:v>
      </x:c>
      <x:c r="J350" s="10" t="n">
        <x:v>0.05235294117647059</x:v>
      </x:c>
      <x:c r="K350" s="10" t="str">
        <x:v>Formula columns should calculate error and accuracy</x:v>
      </x:c>
    </x:row>
    <x:row r="351">
      <x:c r="A351" s="10" t="str">
        <x:v>DPF-30</x:v>
      </x:c>
      <x:c r="B351" s="10" t="str">
        <x:v>Full End-to-End Complex Scenario</x:v>
      </x:c>
      <x:c r="C351" s="10" t="str">
        <x:v>DPF-30_Full_End_to_End_Complex_Scenario.xlsx</x:v>
      </x:c>
      <x:c r="D351" s="10" t="str">
        <x:v>Forecast_Actual</x:v>
      </x:c>
      <x:c r="E351" s="10" t="n">
        <x:v>45505</x:v>
      </x:c>
      <x:c r="F351" s="10" t="n">
        <x:v>2001</x:v>
      </x:c>
      <x:c r="G351" s="10" t="n">
        <x:v>2061</x:v>
      </x:c>
      <x:c r="H351" s="10" t="n">
        <x:v>60</x:v>
      </x:c>
      <x:c r="I351" s="10" t="n">
        <x:v>60</x:v>
      </x:c>
      <x:c r="J351" s="10" t="n">
        <x:v>0.02911208151382824</x:v>
      </x:c>
      <x:c r="K351" s="10" t="str">
        <x:v>Formula columns should calculate error and accuracy</x:v>
      </x:c>
    </x:row>
    <x:row r="352">
      <x:c r="A352" s="10" t="str">
        <x:v>DPF-30</x:v>
      </x:c>
      <x:c r="B352" s="10" t="str">
        <x:v>Full End-to-End Complex Scenario</x:v>
      </x:c>
      <x:c r="C352" s="10" t="str">
        <x:v>DPF-30_Full_End_to_End_Complex_Scenario.xlsx</x:v>
      </x:c>
      <x:c r="D352" s="10" t="str">
        <x:v>Forecast_Actual</x:v>
      </x:c>
      <x:c r="E352" s="10" t="n">
        <x:v>45536</x:v>
      </x:c>
      <x:c r="F352" s="10" t="n">
        <x:v>1902</x:v>
      </x:c>
      <x:c r="G352" s="10" t="n">
        <x:v>3469</x:v>
      </x:c>
      <x:c r="H352" s="10" t="n">
        <x:v>1567</x:v>
      </x:c>
      <x:c r="I352" s="10" t="n">
        <x:v>1567</x:v>
      </x:c>
      <x:c r="J352" s="10" t="n">
        <x:v>0.45171519169789565</x:v>
      </x:c>
      <x:c r="K352" s="10" t="str">
        <x:v>Formula columns should calculate error and accuracy</x:v>
      </x:c>
    </x:row>
    <x:row r="353">
      <x:c r="A353" s="10" t="str">
        <x:v>DPF-30</x:v>
      </x:c>
      <x:c r="B353" s="10" t="str">
        <x:v>Full End-to-End Complex Scenario</x:v>
      </x:c>
      <x:c r="C353" s="10" t="str">
        <x:v>DPF-30_Full_End_to_End_Complex_Scenario.xlsx</x:v>
      </x:c>
      <x:c r="D353" s="10" t="str">
        <x:v>Forecast_Actual</x:v>
      </x:c>
      <x:c r="E353" s="10" t="n">
        <x:v>45566</x:v>
      </x:c>
      <x:c r="F353" s="10" t="n">
        <x:v>1950</x:v>
      </x:c>
      <x:c r="G353" s="10" t="n">
        <x:v>1875</x:v>
      </x:c>
      <x:c r="H353" s="10" t="n">
        <x:v>-75</x:v>
      </x:c>
      <x:c r="I353" s="10" t="n">
        <x:v>75</x:v>
      </x:c>
      <x:c r="J353" s="10" t="n">
        <x:v>0.04</x:v>
      </x:c>
      <x:c r="K353" s="10" t="str">
        <x:v>Formula columns should calculate error and accuracy</x:v>
      </x:c>
    </x:row>
    <x:row r="354">
      <x:c r="A354" s="10" t="str">
        <x:v>DPF-30</x:v>
      </x:c>
      <x:c r="B354" s="10" t="str">
        <x:v>Full End-to-End Complex Scenario</x:v>
      </x:c>
      <x:c r="C354" s="10" t="str">
        <x:v>DPF-30_Full_End_to_End_Complex_Scenario.xlsx</x:v>
      </x:c>
      <x:c r="D354" s="10" t="str">
        <x:v>Forecast_Actual</x:v>
      </x:c>
      <x:c r="E354" s="10" t="n">
        <x:v>45597</x:v>
      </x:c>
      <x:c r="F354" s="10" t="n">
        <x:v>2164</x:v>
      </x:c>
      <x:c r="G354" s="10" t="n">
        <x:v>2399</x:v>
      </x:c>
      <x:c r="H354" s="10" t="n">
        <x:v>235</x:v>
      </x:c>
      <x:c r="I354" s="10" t="n">
        <x:v>235</x:v>
      </x:c>
      <x:c r="J354" s="10" t="n">
        <x:v>0.09795748228428512</x:v>
      </x:c>
      <x:c r="K354" s="10" t="str">
        <x:v>Formula columns should calculate error and accuracy</x:v>
      </x:c>
    </x:row>
    <x:row r="355">
      <x:c r="A355" s="10" t="str">
        <x:v>DPF-30</x:v>
      </x:c>
      <x:c r="B355" s="10" t="str">
        <x:v>Full End-to-End Complex Scenario</x:v>
      </x:c>
      <x:c r="C355" s="10" t="str">
        <x:v>DPF-30_Full_End_to_End_Complex_Scenario.xlsx</x:v>
      </x:c>
      <x:c r="D355" s="10" t="str">
        <x:v>Forecast_Actual</x:v>
      </x:c>
      <x:c r="E355" s="10" t="n">
        <x:v>45627</x:v>
      </x:c>
      <x:c r="F355" s="10" t="n">
        <x:v>2150</x:v>
      </x:c>
      <x:c r="G355" s="10" t="n">
        <x:v>3726</x:v>
      </x:c>
      <x:c r="H355" s="10" t="n">
        <x:v>1576</x:v>
      </x:c>
      <x:c r="I355" s="10" t="n">
        <x:v>1576</x:v>
      </x:c>
      <x:c r="J355" s="10" t="n">
        <x:v>0.42297369833601717</x:v>
      </x:c>
      <x:c r="K355" s="10" t="str">
        <x:v>Formula columns should calculate error and accuracy</x:v>
      </x:c>
    </x:row>
    <x:row r="356">
      <x:c r="A356" s="10" t="str">
        <x:v>DPF-30</x:v>
      </x:c>
      <x:c r="B356" s="10" t="str">
        <x:v>Full End-to-End Complex Scenario</x:v>
      </x:c>
      <x:c r="C356" s="10" t="str">
        <x:v>DPF-30_Full_End_to_End_Complex_Scenario.xlsx</x:v>
      </x:c>
      <x:c r="D356" s="10" t="str">
        <x:v>Forecast_Actual</x:v>
      </x:c>
      <x:c r="E356" s="10" t="n">
        <x:v>45658</x:v>
      </x:c>
      <x:c r="F356" s="10" t="n">
        <x:v>1997</x:v>
      </x:c>
      <x:c r="G356" s="10" t="n">
        <x:v>1834</x:v>
      </x:c>
      <x:c r="H356" s="10" t="n">
        <x:v>-163</x:v>
      </x:c>
      <x:c r="I356" s="10" t="n">
        <x:v>163</x:v>
      </x:c>
      <x:c r="J356" s="10" t="n">
        <x:v>0.08887677208287895</x:v>
      </x:c>
      <x:c r="K356" s="10" t="str">
        <x:v>Formula columns should calculate error and accuracy</x:v>
      </x:c>
    </x:row>
    <x:row r="357">
      <x:c r="A357" s="10" t="str">
        <x:v>DPF-30</x:v>
      </x:c>
      <x:c r="B357" s="10" t="str">
        <x:v>Full End-to-End Complex Scenario</x:v>
      </x:c>
      <x:c r="C357" s="10" t="str">
        <x:v>DPF-30_Full_End_to_End_Complex_Scenario.xlsx</x:v>
      </x:c>
      <x:c r="D357" s="10" t="str">
        <x:v>Forecast_Actual</x:v>
      </x:c>
      <x:c r="E357" s="10" t="n">
        <x:v>45689</x:v>
      </x:c>
      <x:c r="F357" s="10" t="n">
        <x:v>2191</x:v>
      </x:c>
      <x:c r="G357" s="10" t="n">
        <x:v>1994</x:v>
      </x:c>
      <x:c r="H357" s="10" t="n">
        <x:v>-197</x:v>
      </x:c>
      <x:c r="I357" s="10" t="n">
        <x:v>197</x:v>
      </x:c>
      <x:c r="J357" s="10" t="n">
        <x:v>0.09879638916750251</x:v>
      </x:c>
      <x:c r="K357" s="10" t="str">
        <x:v>Formula columns should calculate error and accuracy</x:v>
      </x:c>
    </x:row>
    <x:row r="358">
      <x:c r="A358" s="10" t="str">
        <x:v>DPF-30</x:v>
      </x:c>
      <x:c r="B358" s="10" t="str">
        <x:v>Full End-to-End Complex Scenario</x:v>
      </x:c>
      <x:c r="C358" s="10" t="str">
        <x:v>DPF-30_Full_End_to_End_Complex_Scenario.xlsx</x:v>
      </x:c>
      <x:c r="D358" s="10" t="str">
        <x:v>Forecast_Actual</x:v>
      </x:c>
      <x:c r="E358" s="10" t="n">
        <x:v>45717</x:v>
      </x:c>
      <x:c r="F358" s="10" t="n">
        <x:v>2412</x:v>
      </x:c>
      <x:c r="G358" s="10" t="n">
        <x:v>2265</x:v>
      </x:c>
      <x:c r="H358" s="10" t="n">
        <x:v>-147</x:v>
      </x:c>
      <x:c r="I358" s="10" t="n">
        <x:v>147</x:v>
      </x:c>
      <x:c r="J358" s="10" t="n">
        <x:v>0.06490066225165562</x:v>
      </x:c>
      <x:c r="K358" s="10" t="str">
        <x:v>Formula columns should calculate error and accuracy</x:v>
      </x:c>
    </x:row>
    <x:row r="359">
      <x:c r="A359" s="10" t="str">
        <x:v>DPF-30</x:v>
      </x:c>
      <x:c r="B359" s="10" t="str">
        <x:v>Full End-to-End Complex Scenario</x:v>
      </x:c>
      <x:c r="C359" s="10" t="str">
        <x:v>DPF-30_Full_End_to_End_Complex_Scenario.xlsx</x:v>
      </x:c>
      <x:c r="D359" s="10" t="str">
        <x:v>Forecast_Actual</x:v>
      </x:c>
      <x:c r="E359" s="10" t="n">
        <x:v>45748</x:v>
      </x:c>
      <x:c r="F359" s="10" t="n">
        <x:v>2147</x:v>
      </x:c>
      <x:c r="G359" s="10" t="n">
        <x:v>3782</x:v>
      </x:c>
      <x:c r="H359" s="10" t="n">
        <x:v>1635</x:v>
      </x:c>
      <x:c r="I359" s="10" t="n">
        <x:v>1635</x:v>
      </x:c>
      <x:c r="J359" s="10" t="n">
        <x:v>0.4323109465891063</x:v>
      </x:c>
      <x:c r="K359" s="10" t="str">
        <x:v>Formula columns should calculate error and accuracy</x:v>
      </x:c>
    </x:row>
    <x:row r="360">
      <x:c r="A360" s="10" t="str">
        <x:v>DPF-30</x:v>
      </x:c>
      <x:c r="B360" s="10" t="str">
        <x:v>Full End-to-End Complex Scenario</x:v>
      </x:c>
      <x:c r="C360" s="10" t="str">
        <x:v>DPF-30_Full_End_to_End_Complex_Scenario.xlsx</x:v>
      </x:c>
      <x:c r="D360" s="10" t="str">
        <x:v>Forecast_Actual</x:v>
      </x:c>
      <x:c r="E360" s="10" t="n">
        <x:v>45778</x:v>
      </x:c>
      <x:c r="F360" s="10" t="n">
        <x:v>2197</x:v>
      </x:c>
      <x:c r="G360" s="10" t="n">
        <x:v>2108</x:v>
      </x:c>
      <x:c r="H360" s="10" t="n">
        <x:v>-89</x:v>
      </x:c>
      <x:c r="I360" s="10" t="n">
        <x:v>89</x:v>
      </x:c>
      <x:c r="J360" s="10" t="n">
        <x:v>0.04222011385199241</x:v>
      </x:c>
      <x:c r="K360" s="10" t="str">
        <x:v>Formula columns should calculate error and accuracy</x:v>
      </x:c>
    </x:row>
    <x:row r="361">
      <x:c r="A361" s="10" t="str">
        <x:v>DPF-30</x:v>
      </x:c>
      <x:c r="B361" s="10" t="str">
        <x:v>Full End-to-End Complex Scenario</x:v>
      </x:c>
      <x:c r="C361" s="10" t="str">
        <x:v>DPF-30_Full_End_to_End_Complex_Scenario.xlsx</x:v>
      </x:c>
      <x:c r="D361" s="10" t="str">
        <x:v>Forecast_Actual</x:v>
      </x:c>
      <x:c r="E361" s="10" t="n">
        <x:v>45809</x:v>
      </x:c>
      <x:c r="F361" s="10" t="n">
        <x:v>2519</x:v>
      </x:c>
      <x:c r="G361" s="10" t="n">
        <x:v>2867</x:v>
      </x:c>
      <x:c r="H361" s="10" t="n">
        <x:v>348</x:v>
      </x:c>
      <x:c r="I361" s="10" t="n">
        <x:v>348</x:v>
      </x:c>
      <x:c r="J361" s="10" t="n">
        <x:v>0.12138123474014649</x:v>
      </x:c>
      <x:c r="K361" s="10" t="str">
        <x:v>Formula columns should calculate error and accuracy</x:v>
      </x:c>
    </x:row>
  </x:sheetData>
  <x:pageMargins left="0.7" right="0.7" top="0.75" bottom="0.75" header="0.3" footer="0.3"/>
  <x:tableParts count="1">
    <x:tablePart xmlns:r="http://schemas.openxmlformats.org/officeDocument/2006/relationships" r:id="R7504f75cb8a04ddc"/>
  </x:tableParts>
</x:worksheet>
</file>

<file path=xl/worksheets/sheet9.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20" hidden="0" customWidth="1"/>
    <x:col min="7" max="7" width="20" hidden="0" customWidth="1"/>
    <x:col min="8" max="8" width="20" hidden="0" customWidth="1"/>
    <x:col min="9" max="9" width="20" hidden="0" customWidth="1"/>
    <x:col min="10" max="10" width="14" hidden="0" customWidth="1"/>
    <x:col min="11" max="11" width="14" hidden="0" customWidth="1"/>
    <x:col min="12" max="12" width="14" hidden="0" customWidth="1"/>
    <x:col min="13" max="13" width="14" hidden="0" customWidth="1"/>
    <x:col min="14" max="14" width="32" hidden="0" customWidth="1"/>
  </x:cols>
  <x:sheetData>
    <x:row r="1">
      <x:c r="A1" s="14" t="str">
        <x:v>Scenario_ID</x:v>
      </x:c>
      <x:c r="B1" s="14" t="str">
        <x:v>Scenario_Title</x:v>
      </x:c>
      <x:c r="C1" s="14" t="str">
        <x:v>Source_Excel_File</x:v>
      </x:c>
      <x:c r="D1" s="14" t="str">
        <x:v>Original_Sheet</x:v>
      </x:c>
      <x:c r="E1" s="14" t="str">
        <x:v>Month</x:v>
      </x:c>
      <x:c r="F1" s="14" t="str">
        <x:v>ProductName</x:v>
      </x:c>
      <x:c r="G1" s="14" t="str">
        <x:v>Category</x:v>
      </x:c>
      <x:c r="H1" s="14" t="str">
        <x:v>Brand</x:v>
      </x:c>
      <x:c r="I1" s="14" t="str">
        <x:v>Region</x:v>
      </x:c>
      <x:c r="J1" s="14" t="str">
        <x:v>Channel</x:v>
      </x:c>
      <x:c r="K1" s="14" t="str">
        <x:v>UnitsSold</x:v>
      </x:c>
      <x:c r="L1" s="14" t="str">
        <x:v>UnitPriceBDT</x:v>
      </x:c>
      <x:c r="M1" s="14" t="str">
        <x:v>RevenueBDT</x:v>
      </x:c>
      <x:c r="N1" s="14" t="str">
        <x:v>Notes</x:v>
      </x:c>
    </x:row>
    <x:row r="2">
      <x:c r="A2" s="10" t="str">
        <x:v>DPF-01</x:v>
      </x:c>
      <x:c r="B2" s="10" t="str">
        <x:v>Clean Baseline FMCG Demand</x:v>
      </x:c>
      <x:c r="C2" s="10" t="str">
        <x:v>DPF-01_Clean_Baseline_FMCG_Demand.xlsx</x:v>
      </x:c>
      <x:c r="D2" s="10" t="str">
        <x:v>Historical_Sales</x:v>
      </x:c>
      <x:c r="E2" s="10" t="n">
        <x:v>45292</x:v>
      </x:c>
      <x:c r="F2" s="10" t="str">
        <x:v>Dove Beauty Bar</x:v>
      </x:c>
      <x:c r="G2" s="10" t="str">
        <x:v>Cosmetics</x:v>
      </x:c>
      <x:c r="H2" s="10" t="str">
        <x:v>Dove</x:v>
      </x:c>
      <x:c r="I2" s="10" t="str">
        <x:v>Dhaka</x:v>
      </x:c>
      <x:c r="J2" s="10" t="str">
        <x:v>Retail</x:v>
      </x:c>
      <x:c r="K2" s="10" t="n">
        <x:v>1550</x:v>
      </x:c>
      <x:c r="L2" s="10" t="n">
        <x:v>135</x:v>
      </x:c>
      <x:c r="M2" s="10" t="n">
        <x:v>209250</x:v>
      </x:c>
      <x:c r="N2" s="10"/>
    </x:row>
    <x:row r="3">
      <x:c r="A3" s="10" t="str">
        <x:v>DPF-01</x:v>
      </x:c>
      <x:c r="B3" s="10" t="str">
        <x:v>Clean Baseline FMCG Demand</x:v>
      </x:c>
      <x:c r="C3" s="10" t="str">
        <x:v>DPF-01_Clean_Baseline_FMCG_Demand.xlsx</x:v>
      </x:c>
      <x:c r="D3" s="10" t="str">
        <x:v>Historical_Sales</x:v>
      </x:c>
      <x:c r="E3" s="10" t="n">
        <x:v>45323</x:v>
      </x:c>
      <x:c r="F3" s="10" t="str">
        <x:v>Dove Beauty Bar</x:v>
      </x:c>
      <x:c r="G3" s="10" t="str">
        <x:v>Cosmetics</x:v>
      </x:c>
      <x:c r="H3" s="10" t="str">
        <x:v>Dove</x:v>
      </x:c>
      <x:c r="I3" s="10" t="str">
        <x:v>Chattogram</x:v>
      </x:c>
      <x:c r="J3" s="10" t="str">
        <x:v>Online</x:v>
      </x:c>
      <x:c r="K3" s="10" t="n">
        <x:v>1349</x:v>
      </x:c>
      <x:c r="L3" s="10" t="n">
        <x:v>135</x:v>
      </x:c>
      <x:c r="M3" s="10" t="n">
        <x:v>182115</x:v>
      </x:c>
      <x:c r="N3" s="10"/>
    </x:row>
    <x:row r="4">
      <x:c r="A4" s="10" t="str">
        <x:v>DPF-01</x:v>
      </x:c>
      <x:c r="B4" s="10" t="str">
        <x:v>Clean Baseline FMCG Demand</x:v>
      </x:c>
      <x:c r="C4" s="10" t="str">
        <x:v>DPF-01_Clean_Baseline_FMCG_Demand.xlsx</x:v>
      </x:c>
      <x:c r="D4" s="10" t="str">
        <x:v>Historical_Sales</x:v>
      </x:c>
      <x:c r="E4" s="10" t="n">
        <x:v>45352</x:v>
      </x:c>
      <x:c r="F4" s="10" t="str">
        <x:v>Dove Beauty Bar</x:v>
      </x:c>
      <x:c r="G4" s="10" t="str">
        <x:v>Cosmetics</x:v>
      </x:c>
      <x:c r="H4" s="10" t="str">
        <x:v>Dove</x:v>
      </x:c>
      <x:c r="I4" s="10" t="str">
        <x:v>Sylhet</x:v>
      </x:c>
      <x:c r="J4" s="10" t="str">
        <x:v>Wholesale</x:v>
      </x:c>
      <x:c r="K4" s="10" t="n">
        <x:v>1462</x:v>
      </x:c>
      <x:c r="L4" s="10" t="n">
        <x:v>135</x:v>
      </x:c>
      <x:c r="M4" s="10" t="n">
        <x:v>197370</x:v>
      </x:c>
      <x:c r="N4" s="10"/>
    </x:row>
    <x:row r="5">
      <x:c r="A5" s="10" t="str">
        <x:v>DPF-01</x:v>
      </x:c>
      <x:c r="B5" s="10" t="str">
        <x:v>Clean Baseline FMCG Demand</x:v>
      </x:c>
      <x:c r="C5" s="10" t="str">
        <x:v>DPF-01_Clean_Baseline_FMCG_Demand.xlsx</x:v>
      </x:c>
      <x:c r="D5" s="10" t="str">
        <x:v>Historical_Sales</x:v>
      </x:c>
      <x:c r="E5" s="10" t="n">
        <x:v>45383</x:v>
      </x:c>
      <x:c r="F5" s="10" t="str">
        <x:v>Dove Beauty Bar</x:v>
      </x:c>
      <x:c r="G5" s="10" t="str">
        <x:v>Cosmetics</x:v>
      </x:c>
      <x:c r="H5" s="10" t="str">
        <x:v>Dove</x:v>
      </x:c>
      <x:c r="I5" s="10" t="str">
        <x:v>Rajshahi</x:v>
      </x:c>
      <x:c r="J5" s="10" t="str">
        <x:v>Modern Trade</x:v>
      </x:c>
      <x:c r="K5" s="10" t="n">
        <x:v>1463</x:v>
      </x:c>
      <x:c r="L5" s="10" t="n">
        <x:v>135</x:v>
      </x:c>
      <x:c r="M5" s="10" t="n">
        <x:v>197505</x:v>
      </x:c>
      <x:c r="N5" s="10"/>
    </x:row>
    <x:row r="6">
      <x:c r="A6" s="10" t="str">
        <x:v>DPF-01</x:v>
      </x:c>
      <x:c r="B6" s="10" t="str">
        <x:v>Clean Baseline FMCG Demand</x:v>
      </x:c>
      <x:c r="C6" s="10" t="str">
        <x:v>DPF-01_Clean_Baseline_FMCG_Demand.xlsx</x:v>
      </x:c>
      <x:c r="D6" s="10" t="str">
        <x:v>Historical_Sales</x:v>
      </x:c>
      <x:c r="E6" s="10" t="n">
        <x:v>45413</x:v>
      </x:c>
      <x:c r="F6" s="10" t="str">
        <x:v>Dove Beauty Bar</x:v>
      </x:c>
      <x:c r="G6" s="10" t="str">
        <x:v>Cosmetics</x:v>
      </x:c>
      <x:c r="H6" s="10" t="str">
        <x:v>Dove</x:v>
      </x:c>
      <x:c r="I6" s="10" t="str">
        <x:v>Khulna</x:v>
      </x:c>
      <x:c r="J6" s="10" t="str">
        <x:v>Retail</x:v>
      </x:c>
      <x:c r="K6" s="10" t="n">
        <x:v>1680</x:v>
      </x:c>
      <x:c r="L6" s="10" t="n">
        <x:v>135</x:v>
      </x:c>
      <x:c r="M6" s="10" t="n">
        <x:v>226800</x:v>
      </x:c>
      <x:c r="N6" s="10"/>
    </x:row>
    <x:row r="7">
      <x:c r="A7" s="10" t="str">
        <x:v>DPF-01</x:v>
      </x:c>
      <x:c r="B7" s="10" t="str">
        <x:v>Clean Baseline FMCG Demand</x:v>
      </x:c>
      <x:c r="C7" s="10" t="str">
        <x:v>DPF-01_Clean_Baseline_FMCG_Demand.xlsx</x:v>
      </x:c>
      <x:c r="D7" s="10" t="str">
        <x:v>Historical_Sales</x:v>
      </x:c>
      <x:c r="E7" s="10" t="n">
        <x:v>45444</x:v>
      </x:c>
      <x:c r="F7" s="10" t="str">
        <x:v>Dove Beauty Bar</x:v>
      </x:c>
      <x:c r="G7" s="10" t="str">
        <x:v>Cosmetics</x:v>
      </x:c>
      <x:c r="H7" s="10" t="str">
        <x:v>Dove</x:v>
      </x:c>
      <x:c r="I7" s="10" t="str">
        <x:v>Barishal</x:v>
      </x:c>
      <x:c r="J7" s="10" t="str">
        <x:v>Online</x:v>
      </x:c>
      <x:c r="K7" s="10" t="n">
        <x:v>1681</x:v>
      </x:c>
      <x:c r="L7" s="10" t="n">
        <x:v>135</x:v>
      </x:c>
      <x:c r="M7" s="10" t="n">
        <x:v>226935</x:v>
      </x:c>
      <x:c r="N7" s="10"/>
    </x:row>
    <x:row r="8">
      <x:c r="A8" s="10" t="str">
        <x:v>DPF-01</x:v>
      </x:c>
      <x:c r="B8" s="10" t="str">
        <x:v>Clean Baseline FMCG Demand</x:v>
      </x:c>
      <x:c r="C8" s="10" t="str">
        <x:v>DPF-01_Clean_Baseline_FMCG_Demand.xlsx</x:v>
      </x:c>
      <x:c r="D8" s="10" t="str">
        <x:v>Historical_Sales</x:v>
      </x:c>
      <x:c r="E8" s="10" t="n">
        <x:v>45474</x:v>
      </x:c>
      <x:c r="F8" s="10" t="str">
        <x:v>Dove Beauty Bar</x:v>
      </x:c>
      <x:c r="G8" s="10" t="str">
        <x:v>Cosmetics</x:v>
      </x:c>
      <x:c r="H8" s="10" t="str">
        <x:v>Dove</x:v>
      </x:c>
      <x:c r="I8" s="10" t="str">
        <x:v>Rangpur</x:v>
      </x:c>
      <x:c r="J8" s="10" t="str">
        <x:v>Wholesale</x:v>
      </x:c>
      <x:c r="K8" s="10" t="n">
        <x:v>1789</x:v>
      </x:c>
      <x:c r="L8" s="10" t="n">
        <x:v>135</x:v>
      </x:c>
      <x:c r="M8" s="10" t="n">
        <x:v>241515</x:v>
      </x:c>
      <x:c r="N8" s="10"/>
    </x:row>
    <x:row r="9">
      <x:c r="A9" s="10" t="str">
        <x:v>DPF-01</x:v>
      </x:c>
      <x:c r="B9" s="10" t="str">
        <x:v>Clean Baseline FMCG Demand</x:v>
      </x:c>
      <x:c r="C9" s="10" t="str">
        <x:v>DPF-01_Clean_Baseline_FMCG_Demand.xlsx</x:v>
      </x:c>
      <x:c r="D9" s="10" t="str">
        <x:v>Historical_Sales</x:v>
      </x:c>
      <x:c r="E9" s="10" t="n">
        <x:v>45505</x:v>
      </x:c>
      <x:c r="F9" s="10" t="str">
        <x:v>Dove Beauty Bar</x:v>
      </x:c>
      <x:c r="G9" s="10" t="str">
        <x:v>Cosmetics</x:v>
      </x:c>
      <x:c r="H9" s="10" t="str">
        <x:v>Dove</x:v>
      </x:c>
      <x:c r="I9" s="10" t="str">
        <x:v>Mymensingh</x:v>
      </x:c>
      <x:c r="J9" s="10" t="str">
        <x:v>Modern Trade</x:v>
      </x:c>
      <x:c r="K9" s="10" t="n">
        <x:v>1493</x:v>
      </x:c>
      <x:c r="L9" s="10" t="n">
        <x:v>135</x:v>
      </x:c>
      <x:c r="M9" s="10" t="n">
        <x:v>201555</x:v>
      </x:c>
      <x:c r="N9" s="10"/>
    </x:row>
    <x:row r="10">
      <x:c r="A10" s="10" t="str">
        <x:v>DPF-01</x:v>
      </x:c>
      <x:c r="B10" s="10" t="str">
        <x:v>Clean Baseline FMCG Demand</x:v>
      </x:c>
      <x:c r="C10" s="10" t="str">
        <x:v>DPF-01_Clean_Baseline_FMCG_Demand.xlsx</x:v>
      </x:c>
      <x:c r="D10" s="10" t="str">
        <x:v>Historical_Sales</x:v>
      </x:c>
      <x:c r="E10" s="10" t="n">
        <x:v>45536</x:v>
      </x:c>
      <x:c r="F10" s="10" t="str">
        <x:v>Dove Beauty Bar</x:v>
      </x:c>
      <x:c r="G10" s="10" t="str">
        <x:v>Cosmetics</x:v>
      </x:c>
      <x:c r="H10" s="10" t="str">
        <x:v>Dove</x:v>
      </x:c>
      <x:c r="I10" s="10" t="str">
        <x:v>Dhaka</x:v>
      </x:c>
      <x:c r="J10" s="10" t="str">
        <x:v>Retail</x:v>
      </x:c>
      <x:c r="K10" s="10" t="n">
        <x:v>1649</x:v>
      </x:c>
      <x:c r="L10" s="10" t="n">
        <x:v>135</x:v>
      </x:c>
      <x:c r="M10" s="10" t="n">
        <x:v>222615</x:v>
      </x:c>
      <x:c r="N10" s="10"/>
    </x:row>
    <x:row r="11">
      <x:c r="A11" s="10" t="str">
        <x:v>DPF-01</x:v>
      </x:c>
      <x:c r="B11" s="10" t="str">
        <x:v>Clean Baseline FMCG Demand</x:v>
      </x:c>
      <x:c r="C11" s="10" t="str">
        <x:v>DPF-01_Clean_Baseline_FMCG_Demand.xlsx</x:v>
      </x:c>
      <x:c r="D11" s="10" t="str">
        <x:v>Historical_Sales</x:v>
      </x:c>
      <x:c r="E11" s="10" t="n">
        <x:v>45566</x:v>
      </x:c>
      <x:c r="F11" s="10" t="str">
        <x:v>Dove Beauty Bar</x:v>
      </x:c>
      <x:c r="G11" s="10" t="str">
        <x:v>Cosmetics</x:v>
      </x:c>
      <x:c r="H11" s="10" t="str">
        <x:v>Dove</x:v>
      </x:c>
      <x:c r="I11" s="10" t="str">
        <x:v>Chattogram</x:v>
      </x:c>
      <x:c r="J11" s="10" t="str">
        <x:v>Online</x:v>
      </x:c>
      <x:c r="K11" s="10" t="n">
        <x:v>1510</x:v>
      </x:c>
      <x:c r="L11" s="10" t="n">
        <x:v>135</x:v>
      </x:c>
      <x:c r="M11" s="10" t="n">
        <x:v>203850</x:v>
      </x:c>
      <x:c r="N11" s="10"/>
    </x:row>
    <x:row r="12">
      <x:c r="A12" s="10" t="str">
        <x:v>DPF-01</x:v>
      </x:c>
      <x:c r="B12" s="10" t="str">
        <x:v>Clean Baseline FMCG Demand</x:v>
      </x:c>
      <x:c r="C12" s="10" t="str">
        <x:v>DPF-01_Clean_Baseline_FMCG_Demand.xlsx</x:v>
      </x:c>
      <x:c r="D12" s="10" t="str">
        <x:v>Historical_Sales</x:v>
      </x:c>
      <x:c r="E12" s="10" t="n">
        <x:v>45597</x:v>
      </x:c>
      <x:c r="F12" s="10" t="str">
        <x:v>Dove Beauty Bar</x:v>
      </x:c>
      <x:c r="G12" s="10" t="str">
        <x:v>Cosmetics</x:v>
      </x:c>
      <x:c r="H12" s="10" t="str">
        <x:v>Dove</x:v>
      </x:c>
      <x:c r="I12" s="10" t="str">
        <x:v>Sylhet</x:v>
      </x:c>
      <x:c r="J12" s="10" t="str">
        <x:v>Wholesale</x:v>
      </x:c>
      <x:c r="K12" s="10" t="n">
        <x:v>1609</x:v>
      </x:c>
      <x:c r="L12" s="10" t="n">
        <x:v>135</x:v>
      </x:c>
      <x:c r="M12" s="10" t="n">
        <x:v>217215</x:v>
      </x:c>
      <x:c r="N12" s="10"/>
    </x:row>
    <x:row r="13">
      <x:c r="A13" s="10" t="str">
        <x:v>DPF-01</x:v>
      </x:c>
      <x:c r="B13" s="10" t="str">
        <x:v>Clean Baseline FMCG Demand</x:v>
      </x:c>
      <x:c r="C13" s="10" t="str">
        <x:v>DPF-01_Clean_Baseline_FMCG_Demand.xlsx</x:v>
      </x:c>
      <x:c r="D13" s="10" t="str">
        <x:v>Historical_Sales</x:v>
      </x:c>
      <x:c r="E13" s="10" t="n">
        <x:v>45627</x:v>
      </x:c>
      <x:c r="F13" s="10" t="str">
        <x:v>Dove Beauty Bar</x:v>
      </x:c>
      <x:c r="G13" s="10" t="str">
        <x:v>Cosmetics</x:v>
      </x:c>
      <x:c r="H13" s="10" t="str">
        <x:v>Dove</x:v>
      </x:c>
      <x:c r="I13" s="10" t="str">
        <x:v>Rajshahi</x:v>
      </x:c>
      <x:c r="J13" s="10" t="str">
        <x:v>Modern Trade</x:v>
      </x:c>
      <x:c r="K13" s="10" t="n">
        <x:v>1750</x:v>
      </x:c>
      <x:c r="L13" s="10" t="n">
        <x:v>135</x:v>
      </x:c>
      <x:c r="M13" s="10" t="n">
        <x:v>236250</x:v>
      </x:c>
      <x:c r="N13" s="10"/>
    </x:row>
    <x:row r="14">
      <x:c r="A14" s="10" t="str">
        <x:v>DPF-01</x:v>
      </x:c>
      <x:c r="B14" s="10" t="str">
        <x:v>Clean Baseline FMCG Demand</x:v>
      </x:c>
      <x:c r="C14" s="10" t="str">
        <x:v>DPF-01_Clean_Baseline_FMCG_Demand.xlsx</x:v>
      </x:c>
      <x:c r="D14" s="10" t="str">
        <x:v>Historical_Sales</x:v>
      </x:c>
      <x:c r="E14" s="10" t="n">
        <x:v>45658</x:v>
      </x:c>
      <x:c r="F14" s="10" t="str">
        <x:v>Dove Beauty Bar</x:v>
      </x:c>
      <x:c r="G14" s="10" t="str">
        <x:v>Cosmetics</x:v>
      </x:c>
      <x:c r="H14" s="10" t="str">
        <x:v>Dove</x:v>
      </x:c>
      <x:c r="I14" s="10" t="str">
        <x:v>Khulna</x:v>
      </x:c>
      <x:c r="J14" s="10" t="str">
        <x:v>Retail</x:v>
      </x:c>
      <x:c r="K14" s="10" t="n">
        <x:v>1569</x:v>
      </x:c>
      <x:c r="L14" s="10" t="n">
        <x:v>135</x:v>
      </x:c>
      <x:c r="M14" s="10" t="n">
        <x:v>211815</x:v>
      </x:c>
      <x:c r="N14" s="10"/>
    </x:row>
    <x:row r="15">
      <x:c r="A15" s="10" t="str">
        <x:v>DPF-01</x:v>
      </x:c>
      <x:c r="B15" s="10" t="str">
        <x:v>Clean Baseline FMCG Demand</x:v>
      </x:c>
      <x:c r="C15" s="10" t="str">
        <x:v>DPF-01_Clean_Baseline_FMCG_Demand.xlsx</x:v>
      </x:c>
      <x:c r="D15" s="10" t="str">
        <x:v>Historical_Sales</x:v>
      </x:c>
      <x:c r="E15" s="10" t="n">
        <x:v>45689</x:v>
      </x:c>
      <x:c r="F15" s="10" t="str">
        <x:v>Dove Beauty Bar</x:v>
      </x:c>
      <x:c r="G15" s="10" t="str">
        <x:v>Cosmetics</x:v>
      </x:c>
      <x:c r="H15" s="10" t="str">
        <x:v>Dove</x:v>
      </x:c>
      <x:c r="I15" s="10" t="str">
        <x:v>Barishal</x:v>
      </x:c>
      <x:c r="J15" s="10" t="str">
        <x:v>Online</x:v>
      </x:c>
      <x:c r="K15" s="10" t="n">
        <x:v>1663</x:v>
      </x:c>
      <x:c r="L15" s="10" t="n">
        <x:v>135</x:v>
      </x:c>
      <x:c r="M15" s="10" t="n">
        <x:v>224505</x:v>
      </x:c>
      <x:c r="N15" s="10"/>
    </x:row>
    <x:row r="16">
      <x:c r="A16" s="10" t="str">
        <x:v>DPF-01</x:v>
      </x:c>
      <x:c r="B16" s="10" t="str">
        <x:v>Clean Baseline FMCG Demand</x:v>
      </x:c>
      <x:c r="C16" s="10" t="str">
        <x:v>DPF-01_Clean_Baseline_FMCG_Demand.xlsx</x:v>
      </x:c>
      <x:c r="D16" s="10" t="str">
        <x:v>Historical_Sales</x:v>
      </x:c>
      <x:c r="E16" s="10" t="n">
        <x:v>45717</x:v>
      </x:c>
      <x:c r="F16" s="10" t="str">
        <x:v>Dove Beauty Bar</x:v>
      </x:c>
      <x:c r="G16" s="10" t="str">
        <x:v>Cosmetics</x:v>
      </x:c>
      <x:c r="H16" s="10" t="str">
        <x:v>Dove</x:v>
      </x:c>
      <x:c r="I16" s="10" t="str">
        <x:v>Rangpur</x:v>
      </x:c>
      <x:c r="J16" s="10" t="str">
        <x:v>Wholesale</x:v>
      </x:c>
      <x:c r="K16" s="10" t="n">
        <x:v>1880</x:v>
      </x:c>
      <x:c r="L16" s="10" t="n">
        <x:v>135</x:v>
      </x:c>
      <x:c r="M16" s="10" t="n">
        <x:v>253800</x:v>
      </x:c>
      <x:c r="N16" s="10"/>
    </x:row>
    <x:row r="17">
      <x:c r="A17" s="10" t="str">
        <x:v>DPF-01</x:v>
      </x:c>
      <x:c r="B17" s="10" t="str">
        <x:v>Clean Baseline FMCG Demand</x:v>
      </x:c>
      <x:c r="C17" s="10" t="str">
        <x:v>DPF-01_Clean_Baseline_FMCG_Demand.xlsx</x:v>
      </x:c>
      <x:c r="D17" s="10" t="str">
        <x:v>Historical_Sales</x:v>
      </x:c>
      <x:c r="E17" s="10" t="n">
        <x:v>45748</x:v>
      </x:c>
      <x:c r="F17" s="10" t="str">
        <x:v>Dove Beauty Bar</x:v>
      </x:c>
      <x:c r="G17" s="10" t="str">
        <x:v>Cosmetics</x:v>
      </x:c>
      <x:c r="H17" s="10" t="str">
        <x:v>Dove</x:v>
      </x:c>
      <x:c r="I17" s="10" t="str">
        <x:v>Mymensingh</x:v>
      </x:c>
      <x:c r="J17" s="10" t="str">
        <x:v>Modern Trade</x:v>
      </x:c>
      <x:c r="K17" s="10" t="n">
        <x:v>1857</x:v>
      </x:c>
      <x:c r="L17" s="10" t="n">
        <x:v>135</x:v>
      </x:c>
      <x:c r="M17" s="10" t="n">
        <x:v>250695</x:v>
      </x:c>
      <x:c r="N17" s="10"/>
    </x:row>
    <x:row r="18">
      <x:c r="A18" s="10" t="str">
        <x:v>DPF-01</x:v>
      </x:c>
      <x:c r="B18" s="10" t="str">
        <x:v>Clean Baseline FMCG Demand</x:v>
      </x:c>
      <x:c r="C18" s="10" t="str">
        <x:v>DPF-01_Clean_Baseline_FMCG_Demand.xlsx</x:v>
      </x:c>
      <x:c r="D18" s="10" t="str">
        <x:v>Historical_Sales</x:v>
      </x:c>
      <x:c r="E18" s="10" t="n">
        <x:v>45778</x:v>
      </x:c>
      <x:c r="F18" s="10" t="str">
        <x:v>Dove Beauty Bar</x:v>
      </x:c>
      <x:c r="G18" s="10" t="str">
        <x:v>Cosmetics</x:v>
      </x:c>
      <x:c r="H18" s="10" t="str">
        <x:v>Dove</x:v>
      </x:c>
      <x:c r="I18" s="10" t="str">
        <x:v>Dhaka</x:v>
      </x:c>
      <x:c r="J18" s="10" t="str">
        <x:v>Retail</x:v>
      </x:c>
      <x:c r="K18" s="10" t="n">
        <x:v>1735</x:v>
      </x:c>
      <x:c r="L18" s="10" t="n">
        <x:v>135</x:v>
      </x:c>
      <x:c r="M18" s="10" t="n">
        <x:v>234225</x:v>
      </x:c>
      <x:c r="N18" s="10"/>
    </x:row>
    <x:row r="19">
      <x:c r="A19" s="10" t="str">
        <x:v>DPF-01</x:v>
      </x:c>
      <x:c r="B19" s="10" t="str">
        <x:v>Clean Baseline FMCG Demand</x:v>
      </x:c>
      <x:c r="C19" s="10" t="str">
        <x:v>DPF-01_Clean_Baseline_FMCG_Demand.xlsx</x:v>
      </x:c>
      <x:c r="D19" s="10" t="str">
        <x:v>Historical_Sales</x:v>
      </x:c>
      <x:c r="E19" s="10" t="n">
        <x:v>45809</x:v>
      </x:c>
      <x:c r="F19" s="10" t="str">
        <x:v>Dove Beauty Bar</x:v>
      </x:c>
      <x:c r="G19" s="10" t="str">
        <x:v>Cosmetics</x:v>
      </x:c>
      <x:c r="H19" s="10" t="str">
        <x:v>Dove</x:v>
      </x:c>
      <x:c r="I19" s="10" t="str">
        <x:v>Chattogram</x:v>
      </x:c>
      <x:c r="J19" s="10" t="str">
        <x:v>Online</x:v>
      </x:c>
      <x:c r="K19" s="10" t="n">
        <x:v>1923</x:v>
      </x:c>
      <x:c r="L19" s="10" t="n">
        <x:v>135</x:v>
      </x:c>
      <x:c r="M19" s="10" t="n">
        <x:v>259605</x:v>
      </x:c>
      <x:c r="N19" s="10"/>
    </x:row>
    <x:row r="20">
      <x:c r="A20" s="10" t="str">
        <x:v>DPF-02</x:v>
      </x:c>
      <x:c r="B20" s="10" t="str">
        <x:v>Ramadan and Eid Seasonal Surge</x:v>
      </x:c>
      <x:c r="C20" s="10" t="str">
        <x:v>DPF-02_Ramadan_and_Eid_Seasonal_Surge.xlsx</x:v>
      </x:c>
      <x:c r="D20" s="10" t="str">
        <x:v>Historical_Sales</x:v>
      </x:c>
      <x:c r="E20" s="10" t="n">
        <x:v>45292</x:v>
      </x:c>
      <x:c r="F20" s="10" t="str">
        <x:v>Dove Shampoo</x:v>
      </x:c>
      <x:c r="G20" s="10" t="str">
        <x:v>Personal Care</x:v>
      </x:c>
      <x:c r="H20" s="10" t="str">
        <x:v>Dove</x:v>
      </x:c>
      <x:c r="I20" s="10" t="str">
        <x:v>Dhaka</x:v>
      </x:c>
      <x:c r="J20" s="10" t="str">
        <x:v>Retail</x:v>
      </x:c>
      <x:c r="K20" s="10" t="n">
        <x:v>1666</x:v>
      </x:c>
      <x:c r="L20" s="10" t="n">
        <x:v>420</x:v>
      </x:c>
      <x:c r="M20" s="10" t="n">
        <x:v>699720</x:v>
      </x:c>
      <x:c r="N20" s="10"/>
    </x:row>
    <x:row r="21">
      <x:c r="A21" s="10" t="str">
        <x:v>DPF-02</x:v>
      </x:c>
      <x:c r="B21" s="10" t="str">
        <x:v>Ramadan and Eid Seasonal Surge</x:v>
      </x:c>
      <x:c r="C21" s="10" t="str">
        <x:v>DPF-02_Ramadan_and_Eid_Seasonal_Surge.xlsx</x:v>
      </x:c>
      <x:c r="D21" s="10" t="str">
        <x:v>Historical_Sales</x:v>
      </x:c>
      <x:c r="E21" s="10" t="n">
        <x:v>45323</x:v>
      </x:c>
      <x:c r="F21" s="10" t="str">
        <x:v>Dove Shampoo</x:v>
      </x:c>
      <x:c r="G21" s="10" t="str">
        <x:v>Personal Care</x:v>
      </x:c>
      <x:c r="H21" s="10" t="str">
        <x:v>Dove</x:v>
      </x:c>
      <x:c r="I21" s="10" t="str">
        <x:v>Chattogram</x:v>
      </x:c>
      <x:c r="J21" s="10" t="str">
        <x:v>Online</x:v>
      </x:c>
      <x:c r="K21" s="10" t="n">
        <x:v>1650</x:v>
      </x:c>
      <x:c r="L21" s="10" t="n">
        <x:v>420</x:v>
      </x:c>
      <x:c r="M21" s="10" t="n">
        <x:v>693000</x:v>
      </x:c>
      <x:c r="N21" s="10"/>
    </x:row>
    <x:row r="22">
      <x:c r="A22" s="10" t="str">
        <x:v>DPF-02</x:v>
      </x:c>
      <x:c r="B22" s="10" t="str">
        <x:v>Ramadan and Eid Seasonal Surge</x:v>
      </x:c>
      <x:c r="C22" s="10" t="str">
        <x:v>DPF-02_Ramadan_and_Eid_Seasonal_Surge.xlsx</x:v>
      </x:c>
      <x:c r="D22" s="10" t="str">
        <x:v>Historical_Sales</x:v>
      </x:c>
      <x:c r="E22" s="10" t="n">
        <x:v>45352</x:v>
      </x:c>
      <x:c r="F22" s="10" t="str">
        <x:v>Dove Shampoo</x:v>
      </x:c>
      <x:c r="G22" s="10" t="str">
        <x:v>Personal Care</x:v>
      </x:c>
      <x:c r="H22" s="10" t="str">
        <x:v>Dove</x:v>
      </x:c>
      <x:c r="I22" s="10" t="str">
        <x:v>Sylhet</x:v>
      </x:c>
      <x:c r="J22" s="10" t="str">
        <x:v>Wholesale</x:v>
      </x:c>
      <x:c r="K22" s="10" t="n">
        <x:v>2644</x:v>
      </x:c>
      <x:c r="L22" s="10" t="n">
        <x:v>420</x:v>
      </x:c>
      <x:c r="M22" s="10" t="n">
        <x:v>1110480</x:v>
      </x:c>
      <x:c r="N22" s="10" t="str">
        <x:v>Ramadan/Eid demand surge</x:v>
      </x:c>
    </x:row>
    <x:row r="23">
      <x:c r="A23" s="10" t="str">
        <x:v>DPF-02</x:v>
      </x:c>
      <x:c r="B23" s="10" t="str">
        <x:v>Ramadan and Eid Seasonal Surge</x:v>
      </x:c>
      <x:c r="C23" s="10" t="str">
        <x:v>DPF-02_Ramadan_and_Eid_Seasonal_Surge.xlsx</x:v>
      </x:c>
      <x:c r="D23" s="10" t="str">
        <x:v>Historical_Sales</x:v>
      </x:c>
      <x:c r="E23" s="10" t="n">
        <x:v>45383</x:v>
      </x:c>
      <x:c r="F23" s="10" t="str">
        <x:v>Dove Shampoo</x:v>
      </x:c>
      <x:c r="G23" s="10" t="str">
        <x:v>Personal Care</x:v>
      </x:c>
      <x:c r="H23" s="10" t="str">
        <x:v>Dove</x:v>
      </x:c>
      <x:c r="I23" s="10" t="str">
        <x:v>Rajshahi</x:v>
      </x:c>
      <x:c r="J23" s="10" t="str">
        <x:v>Modern Trade</x:v>
      </x:c>
      <x:c r="K23" s="10" t="n">
        <x:v>2677</x:v>
      </x:c>
      <x:c r="L23" s="10" t="n">
        <x:v>420</x:v>
      </x:c>
      <x:c r="M23" s="10" t="n">
        <x:v>1124340</x:v>
      </x:c>
      <x:c r="N23" s="10" t="str">
        <x:v>Ramadan/Eid demand surge</x:v>
      </x:c>
    </x:row>
    <x:row r="24">
      <x:c r="A24" s="10" t="str">
        <x:v>DPF-02</x:v>
      </x:c>
      <x:c r="B24" s="10" t="str">
        <x:v>Ramadan and Eid Seasonal Surge</x:v>
      </x:c>
      <x:c r="C24" s="10" t="str">
        <x:v>DPF-02_Ramadan_and_Eid_Seasonal_Surge.xlsx</x:v>
      </x:c>
      <x:c r="D24" s="10" t="str">
        <x:v>Historical_Sales</x:v>
      </x:c>
      <x:c r="E24" s="10" t="n">
        <x:v>45413</x:v>
      </x:c>
      <x:c r="F24" s="10" t="str">
        <x:v>Dove Shampoo</x:v>
      </x:c>
      <x:c r="G24" s="10" t="str">
        <x:v>Personal Care</x:v>
      </x:c>
      <x:c r="H24" s="10" t="str">
        <x:v>Dove</x:v>
      </x:c>
      <x:c r="I24" s="10" t="str">
        <x:v>Khulna</x:v>
      </x:c>
      <x:c r="J24" s="10" t="str">
        <x:v>Retail</x:v>
      </x:c>
      <x:c r="K24" s="10" t="n">
        <x:v>1893</x:v>
      </x:c>
      <x:c r="L24" s="10" t="n">
        <x:v>420</x:v>
      </x:c>
      <x:c r="M24" s="10" t="n">
        <x:v>795060</x:v>
      </x:c>
      <x:c r="N24" s="10"/>
    </x:row>
    <x:row r="25">
      <x:c r="A25" s="10" t="str">
        <x:v>DPF-02</x:v>
      </x:c>
      <x:c r="B25" s="10" t="str">
        <x:v>Ramadan and Eid Seasonal Surge</x:v>
      </x:c>
      <x:c r="C25" s="10" t="str">
        <x:v>DPF-02_Ramadan_and_Eid_Seasonal_Surge.xlsx</x:v>
      </x:c>
      <x:c r="D25" s="10" t="str">
        <x:v>Historical_Sales</x:v>
      </x:c>
      <x:c r="E25" s="10" t="n">
        <x:v>45444</x:v>
      </x:c>
      <x:c r="F25" s="10" t="str">
        <x:v>Dove Shampoo</x:v>
      </x:c>
      <x:c r="G25" s="10" t="str">
        <x:v>Personal Care</x:v>
      </x:c>
      <x:c r="H25" s="10" t="str">
        <x:v>Dove</x:v>
      </x:c>
      <x:c r="I25" s="10" t="str">
        <x:v>Barishal</x:v>
      </x:c>
      <x:c r="J25" s="10" t="str">
        <x:v>Online</x:v>
      </x:c>
      <x:c r="K25" s="10" t="n">
        <x:v>2041</x:v>
      </x:c>
      <x:c r="L25" s="10" t="n">
        <x:v>420</x:v>
      </x:c>
      <x:c r="M25" s="10" t="n">
        <x:v>857220</x:v>
      </x:c>
      <x:c r="N25" s="10"/>
    </x:row>
    <x:row r="26">
      <x:c r="A26" s="10" t="str">
        <x:v>DPF-02</x:v>
      </x:c>
      <x:c r="B26" s="10" t="str">
        <x:v>Ramadan and Eid Seasonal Surge</x:v>
      </x:c>
      <x:c r="C26" s="10" t="str">
        <x:v>DPF-02_Ramadan_and_Eid_Seasonal_Surge.xlsx</x:v>
      </x:c>
      <x:c r="D26" s="10" t="str">
        <x:v>Historical_Sales</x:v>
      </x:c>
      <x:c r="E26" s="10" t="n">
        <x:v>45474</x:v>
      </x:c>
      <x:c r="F26" s="10" t="str">
        <x:v>Dove Shampoo</x:v>
      </x:c>
      <x:c r="G26" s="10" t="str">
        <x:v>Personal Care</x:v>
      </x:c>
      <x:c r="H26" s="10" t="str">
        <x:v>Dove</x:v>
      </x:c>
      <x:c r="I26" s="10" t="str">
        <x:v>Rangpur</x:v>
      </x:c>
      <x:c r="J26" s="10" t="str">
        <x:v>Wholesale</x:v>
      </x:c>
      <x:c r="K26" s="10" t="n">
        <x:v>2044</x:v>
      </x:c>
      <x:c r="L26" s="10" t="n">
        <x:v>420</x:v>
      </x:c>
      <x:c r="M26" s="10" t="n">
        <x:v>858480</x:v>
      </x:c>
      <x:c r="N26" s="10"/>
    </x:row>
    <x:row r="27">
      <x:c r="A27" s="10" t="str">
        <x:v>DPF-02</x:v>
      </x:c>
      <x:c r="B27" s="10" t="str">
        <x:v>Ramadan and Eid Seasonal Surge</x:v>
      </x:c>
      <x:c r="C27" s="10" t="str">
        <x:v>DPF-02_Ramadan_and_Eid_Seasonal_Surge.xlsx</x:v>
      </x:c>
      <x:c r="D27" s="10" t="str">
        <x:v>Historical_Sales</x:v>
      </x:c>
      <x:c r="E27" s="10" t="n">
        <x:v>45505</x:v>
      </x:c>
      <x:c r="F27" s="10" t="str">
        <x:v>Dove Shampoo</x:v>
      </x:c>
      <x:c r="G27" s="10" t="str">
        <x:v>Personal Care</x:v>
      </x:c>
      <x:c r="H27" s="10" t="str">
        <x:v>Dove</x:v>
      </x:c>
      <x:c r="I27" s="10" t="str">
        <x:v>Mymensingh</x:v>
      </x:c>
      <x:c r="J27" s="10" t="str">
        <x:v>Modern Trade</x:v>
      </x:c>
      <x:c r="K27" s="10" t="n">
        <x:v>2220</x:v>
      </x:c>
      <x:c r="L27" s="10" t="n">
        <x:v>420</x:v>
      </x:c>
      <x:c r="M27" s="10" t="n">
        <x:v>932400</x:v>
      </x:c>
      <x:c r="N27" s="10"/>
    </x:row>
    <x:row r="28">
      <x:c r="A28" s="10" t="str">
        <x:v>DPF-02</x:v>
      </x:c>
      <x:c r="B28" s="10" t="str">
        <x:v>Ramadan and Eid Seasonal Surge</x:v>
      </x:c>
      <x:c r="C28" s="10" t="str">
        <x:v>DPF-02_Ramadan_and_Eid_Seasonal_Surge.xlsx</x:v>
      </x:c>
      <x:c r="D28" s="10" t="str">
        <x:v>Historical_Sales</x:v>
      </x:c>
      <x:c r="E28" s="10" t="n">
        <x:v>45536</x:v>
      </x:c>
      <x:c r="F28" s="10" t="str">
        <x:v>Dove Shampoo</x:v>
      </x:c>
      <x:c r="G28" s="10" t="str">
        <x:v>Personal Care</x:v>
      </x:c>
      <x:c r="H28" s="10" t="str">
        <x:v>Dove</x:v>
      </x:c>
      <x:c r="I28" s="10" t="str">
        <x:v>Dhaka</x:v>
      </x:c>
      <x:c r="J28" s="10" t="str">
        <x:v>Retail</x:v>
      </x:c>
      <x:c r="K28" s="10" t="n">
        <x:v>1822</x:v>
      </x:c>
      <x:c r="L28" s="10" t="n">
        <x:v>420</x:v>
      </x:c>
      <x:c r="M28" s="10" t="n">
        <x:v>765240</x:v>
      </x:c>
      <x:c r="N28" s="10"/>
    </x:row>
    <x:row r="29">
      <x:c r="A29" s="10" t="str">
        <x:v>DPF-02</x:v>
      </x:c>
      <x:c r="B29" s="10" t="str">
        <x:v>Ramadan and Eid Seasonal Surge</x:v>
      </x:c>
      <x:c r="C29" s="10" t="str">
        <x:v>DPF-02_Ramadan_and_Eid_Seasonal_Surge.xlsx</x:v>
      </x:c>
      <x:c r="D29" s="10" t="str">
        <x:v>Historical_Sales</x:v>
      </x:c>
      <x:c r="E29" s="10" t="n">
        <x:v>45566</x:v>
      </x:c>
      <x:c r="F29" s="10" t="str">
        <x:v>Dove Shampoo</x:v>
      </x:c>
      <x:c r="G29" s="10" t="str">
        <x:v>Personal Care</x:v>
      </x:c>
      <x:c r="H29" s="10" t="str">
        <x:v>Dove</x:v>
      </x:c>
      <x:c r="I29" s="10" t="str">
        <x:v>Chattogram</x:v>
      </x:c>
      <x:c r="J29" s="10" t="str">
        <x:v>Online</x:v>
      </x:c>
      <x:c r="K29" s="10" t="n">
        <x:v>1995</x:v>
      </x:c>
      <x:c r="L29" s="10" t="n">
        <x:v>420</x:v>
      </x:c>
      <x:c r="M29" s="10" t="n">
        <x:v>837900</x:v>
      </x:c>
      <x:c r="N29" s="10"/>
    </x:row>
    <x:row r="30">
      <x:c r="A30" s="10" t="str">
        <x:v>DPF-02</x:v>
      </x:c>
      <x:c r="B30" s="10" t="str">
        <x:v>Ramadan and Eid Seasonal Surge</x:v>
      </x:c>
      <x:c r="C30" s="10" t="str">
        <x:v>DPF-02_Ramadan_and_Eid_Seasonal_Surge.xlsx</x:v>
      </x:c>
      <x:c r="D30" s="10" t="str">
        <x:v>Historical_Sales</x:v>
      </x:c>
      <x:c r="E30" s="10" t="n">
        <x:v>45597</x:v>
      </x:c>
      <x:c r="F30" s="10" t="str">
        <x:v>Dove Shampoo</x:v>
      </x:c>
      <x:c r="G30" s="10" t="str">
        <x:v>Personal Care</x:v>
      </x:c>
      <x:c r="H30" s="10" t="str">
        <x:v>Dove</x:v>
      </x:c>
      <x:c r="I30" s="10" t="str">
        <x:v>Sylhet</x:v>
      </x:c>
      <x:c r="J30" s="10" t="str">
        <x:v>Wholesale</x:v>
      </x:c>
      <x:c r="K30" s="10" t="n">
        <x:v>1990</x:v>
      </x:c>
      <x:c r="L30" s="10" t="n">
        <x:v>420</x:v>
      </x:c>
      <x:c r="M30" s="10" t="n">
        <x:v>835800</x:v>
      </x:c>
      <x:c r="N30" s="10"/>
    </x:row>
    <x:row r="31">
      <x:c r="A31" s="10" t="str">
        <x:v>DPF-02</x:v>
      </x:c>
      <x:c r="B31" s="10" t="str">
        <x:v>Ramadan and Eid Seasonal Surge</x:v>
      </x:c>
      <x:c r="C31" s="10" t="str">
        <x:v>DPF-02_Ramadan_and_Eid_Seasonal_Surge.xlsx</x:v>
      </x:c>
      <x:c r="D31" s="10" t="str">
        <x:v>Historical_Sales</x:v>
      </x:c>
      <x:c r="E31" s="10" t="n">
        <x:v>45627</x:v>
      </x:c>
      <x:c r="F31" s="10" t="str">
        <x:v>Dove Shampoo</x:v>
      </x:c>
      <x:c r="G31" s="10" t="str">
        <x:v>Personal Care</x:v>
      </x:c>
      <x:c r="H31" s="10" t="str">
        <x:v>Dove</x:v>
      </x:c>
      <x:c r="I31" s="10" t="str">
        <x:v>Rajshahi</x:v>
      </x:c>
      <x:c r="J31" s="10" t="str">
        <x:v>Modern Trade</x:v>
      </x:c>
      <x:c r="K31" s="10" t="n">
        <x:v>2279</x:v>
      </x:c>
      <x:c r="L31" s="10" t="n">
        <x:v>420</x:v>
      </x:c>
      <x:c r="M31" s="10" t="n">
        <x:v>957180</x:v>
      </x:c>
      <x:c r="N31" s="10"/>
    </x:row>
    <x:row r="32">
      <x:c r="A32" s="10" t="str">
        <x:v>DPF-02</x:v>
      </x:c>
      <x:c r="B32" s="10" t="str">
        <x:v>Ramadan and Eid Seasonal Surge</x:v>
      </x:c>
      <x:c r="C32" s="10" t="str">
        <x:v>DPF-02_Ramadan_and_Eid_Seasonal_Surge.xlsx</x:v>
      </x:c>
      <x:c r="D32" s="10" t="str">
        <x:v>Historical_Sales</x:v>
      </x:c>
      <x:c r="E32" s="10" t="n">
        <x:v>45658</x:v>
      </x:c>
      <x:c r="F32" s="10" t="str">
        <x:v>Dove Shampoo</x:v>
      </x:c>
      <x:c r="G32" s="10" t="str">
        <x:v>Personal Care</x:v>
      </x:c>
      <x:c r="H32" s="10" t="str">
        <x:v>Dove</x:v>
      </x:c>
      <x:c r="I32" s="10" t="str">
        <x:v>Khulna</x:v>
      </x:c>
      <x:c r="J32" s="10" t="str">
        <x:v>Retail</x:v>
      </x:c>
      <x:c r="K32" s="10" t="n">
        <x:v>1996</x:v>
      </x:c>
      <x:c r="L32" s="10" t="n">
        <x:v>420</x:v>
      </x:c>
      <x:c r="M32" s="10" t="n">
        <x:v>838320</x:v>
      </x:c>
      <x:c r="N32" s="10"/>
    </x:row>
    <x:row r="33">
      <x:c r="A33" s="10" t="str">
        <x:v>DPF-02</x:v>
      </x:c>
      <x:c r="B33" s="10" t="str">
        <x:v>Ramadan and Eid Seasonal Surge</x:v>
      </x:c>
      <x:c r="C33" s="10" t="str">
        <x:v>DPF-02_Ramadan_and_Eid_Seasonal_Surge.xlsx</x:v>
      </x:c>
      <x:c r="D33" s="10" t="str">
        <x:v>Historical_Sales</x:v>
      </x:c>
      <x:c r="E33" s="10" t="n">
        <x:v>45689</x:v>
      </x:c>
      <x:c r="F33" s="10" t="str">
        <x:v>Dove Shampoo</x:v>
      </x:c>
      <x:c r="G33" s="10" t="str">
        <x:v>Personal Care</x:v>
      </x:c>
      <x:c r="H33" s="10" t="str">
        <x:v>Dove</x:v>
      </x:c>
      <x:c r="I33" s="10" t="str">
        <x:v>Barishal</x:v>
      </x:c>
      <x:c r="J33" s="10" t="str">
        <x:v>Online</x:v>
      </x:c>
      <x:c r="K33" s="10" t="n">
        <x:v>1991</x:v>
      </x:c>
      <x:c r="L33" s="10" t="n">
        <x:v>420</x:v>
      </x:c>
      <x:c r="M33" s="10" t="n">
        <x:v>836220</x:v>
      </x:c>
      <x:c r="N33" s="10"/>
    </x:row>
    <x:row r="34">
      <x:c r="A34" s="10" t="str">
        <x:v>DPF-02</x:v>
      </x:c>
      <x:c r="B34" s="10" t="str">
        <x:v>Ramadan and Eid Seasonal Surge</x:v>
      </x:c>
      <x:c r="C34" s="10" t="str">
        <x:v>DPF-02_Ramadan_and_Eid_Seasonal_Surge.xlsx</x:v>
      </x:c>
      <x:c r="D34" s="10" t="str">
        <x:v>Historical_Sales</x:v>
      </x:c>
      <x:c r="E34" s="10" t="n">
        <x:v>45717</x:v>
      </x:c>
      <x:c r="F34" s="10" t="str">
        <x:v>Dove Shampoo</x:v>
      </x:c>
      <x:c r="G34" s="10" t="str">
        <x:v>Personal Care</x:v>
      </x:c>
      <x:c r="H34" s="10" t="str">
        <x:v>Dove</x:v>
      </x:c>
      <x:c r="I34" s="10" t="str">
        <x:v>Rangpur</x:v>
      </x:c>
      <x:c r="J34" s="10" t="str">
        <x:v>Wholesale</x:v>
      </x:c>
      <x:c r="K34" s="10" t="n">
        <x:v>3119</x:v>
      </x:c>
      <x:c r="L34" s="10" t="n">
        <x:v>420</x:v>
      </x:c>
      <x:c r="M34" s="10" t="n">
        <x:v>1309980</x:v>
      </x:c>
      <x:c r="N34" s="10" t="str">
        <x:v>Ramadan/Eid demand surge</x:v>
      </x:c>
    </x:row>
    <x:row r="35">
      <x:c r="A35" s="10" t="str">
        <x:v>DPF-02</x:v>
      </x:c>
      <x:c r="B35" s="10" t="str">
        <x:v>Ramadan and Eid Seasonal Surge</x:v>
      </x:c>
      <x:c r="C35" s="10" t="str">
        <x:v>DPF-02_Ramadan_and_Eid_Seasonal_Surge.xlsx</x:v>
      </x:c>
      <x:c r="D35" s="10" t="str">
        <x:v>Historical_Sales</x:v>
      </x:c>
      <x:c r="E35" s="10" t="n">
        <x:v>45748</x:v>
      </x:c>
      <x:c r="F35" s="10" t="str">
        <x:v>Dove Shampoo</x:v>
      </x:c>
      <x:c r="G35" s="10" t="str">
        <x:v>Personal Care</x:v>
      </x:c>
      <x:c r="H35" s="10" t="str">
        <x:v>Dove</x:v>
      </x:c>
      <x:c r="I35" s="10" t="str">
        <x:v>Mymensingh</x:v>
      </x:c>
      <x:c r="J35" s="10" t="str">
        <x:v>Modern Trade</x:v>
      </x:c>
      <x:c r="K35" s="10" t="n">
        <x:v>3137</x:v>
      </x:c>
      <x:c r="L35" s="10" t="n">
        <x:v>420</x:v>
      </x:c>
      <x:c r="M35" s="10" t="n">
        <x:v>1317540</x:v>
      </x:c>
      <x:c r="N35" s="10" t="str">
        <x:v>Ramadan/Eid demand surge</x:v>
      </x:c>
    </x:row>
    <x:row r="36">
      <x:c r="A36" s="10" t="str">
        <x:v>DPF-02</x:v>
      </x:c>
      <x:c r="B36" s="10" t="str">
        <x:v>Ramadan and Eid Seasonal Surge</x:v>
      </x:c>
      <x:c r="C36" s="10" t="str">
        <x:v>DPF-02_Ramadan_and_Eid_Seasonal_Surge.xlsx</x:v>
      </x:c>
      <x:c r="D36" s="10" t="str">
        <x:v>Historical_Sales</x:v>
      </x:c>
      <x:c r="E36" s="10" t="n">
        <x:v>45778</x:v>
      </x:c>
      <x:c r="F36" s="10" t="str">
        <x:v>Dove Shampoo</x:v>
      </x:c>
      <x:c r="G36" s="10" t="str">
        <x:v>Personal Care</x:v>
      </x:c>
      <x:c r="H36" s="10" t="str">
        <x:v>Dove</x:v>
      </x:c>
      <x:c r="I36" s="10" t="str">
        <x:v>Dhaka</x:v>
      </x:c>
      <x:c r="J36" s="10" t="str">
        <x:v>Retail</x:v>
      </x:c>
      <x:c r="K36" s="10" t="n">
        <x:v>2113</x:v>
      </x:c>
      <x:c r="L36" s="10" t="n">
        <x:v>420</x:v>
      </x:c>
      <x:c r="M36" s="10" t="n">
        <x:v>887460</x:v>
      </x:c>
      <x:c r="N36" s="10"/>
    </x:row>
    <x:row r="37">
      <x:c r="A37" s="10" t="str">
        <x:v>DPF-02</x:v>
      </x:c>
      <x:c r="B37" s="10" t="str">
        <x:v>Ramadan and Eid Seasonal Surge</x:v>
      </x:c>
      <x:c r="C37" s="10" t="str">
        <x:v>DPF-02_Ramadan_and_Eid_Seasonal_Surge.xlsx</x:v>
      </x:c>
      <x:c r="D37" s="10" t="str">
        <x:v>Historical_Sales</x:v>
      </x:c>
      <x:c r="E37" s="10" t="n">
        <x:v>45809</x:v>
      </x:c>
      <x:c r="F37" s="10" t="str">
        <x:v>Dove Shampoo</x:v>
      </x:c>
      <x:c r="G37" s="10" t="str">
        <x:v>Personal Care</x:v>
      </x:c>
      <x:c r="H37" s="10" t="str">
        <x:v>Dove</x:v>
      </x:c>
      <x:c r="I37" s="10" t="str">
        <x:v>Chattogram</x:v>
      </x:c>
      <x:c r="J37" s="10" t="str">
        <x:v>Online</x:v>
      </x:c>
      <x:c r="K37" s="10" t="n">
        <x:v>2123</x:v>
      </x:c>
      <x:c r="L37" s="10" t="n">
        <x:v>420</x:v>
      </x:c>
      <x:c r="M37" s="10" t="n">
        <x:v>891660</x:v>
      </x:c>
      <x:c r="N37" s="10"/>
    </x:row>
    <x:row r="38">
      <x:c r="A38" s="10" t="str">
        <x:v>DPF-03</x:v>
      </x:c>
      <x:c r="B38" s="10" t="str">
        <x:v>Winter Seasonal Demand Increase</x:v>
      </x:c>
      <x:c r="C38" s="10" t="str">
        <x:v>DPF-03_Winter_Seasonal_Demand_Increase.xlsx</x:v>
      </x:c>
      <x:c r="D38" s="10" t="str">
        <x:v>Historical_Sales</x:v>
      </x:c>
      <x:c r="E38" s="10" t="n">
        <x:v>45292</x:v>
      </x:c>
      <x:c r="F38" s="10" t="str">
        <x:v>Hoodie Classic</x:v>
      </x:c>
      <x:c r="G38" s="10" t="str">
        <x:v>Clothing</x:v>
      </x:c>
      <x:c r="H38" s="10" t="str">
        <x:v>Trunk</x:v>
      </x:c>
      <x:c r="I38" s="10" t="str">
        <x:v>Dhaka</x:v>
      </x:c>
      <x:c r="J38" s="10" t="str">
        <x:v>Retail</x:v>
      </x:c>
      <x:c r="K38" s="10" t="n">
        <x:v>1355</x:v>
      </x:c>
      <x:c r="L38" s="10" t="n">
        <x:v>1450</x:v>
      </x:c>
      <x:c r="M38" s="10" t="n">
        <x:v>1964750</x:v>
      </x:c>
      <x:c r="N38" s="10" t="str">
        <x:v>Winter seasonal lift</x:v>
      </x:c>
    </x:row>
    <x:row r="39">
      <x:c r="A39" s="10" t="str">
        <x:v>DPF-03</x:v>
      </x:c>
      <x:c r="B39" s="10" t="str">
        <x:v>Winter Seasonal Demand Increase</x:v>
      </x:c>
      <x:c r="C39" s="10" t="str">
        <x:v>DPF-03_Winter_Seasonal_Demand_Increase.xlsx</x:v>
      </x:c>
      <x:c r="D39" s="10" t="str">
        <x:v>Historical_Sales</x:v>
      </x:c>
      <x:c r="E39" s="10" t="n">
        <x:v>45323</x:v>
      </x:c>
      <x:c r="F39" s="10" t="str">
        <x:v>Hoodie Classic</x:v>
      </x:c>
      <x:c r="G39" s="10" t="str">
        <x:v>Clothing</x:v>
      </x:c>
      <x:c r="H39" s="10" t="str">
        <x:v>Trunk</x:v>
      </x:c>
      <x:c r="I39" s="10" t="str">
        <x:v>Chattogram</x:v>
      </x:c>
      <x:c r="J39" s="10" t="str">
        <x:v>Online</x:v>
      </x:c>
      <x:c r="K39" s="10" t="n">
        <x:v>921</x:v>
      </x:c>
      <x:c r="L39" s="10" t="n">
        <x:v>1450</x:v>
      </x:c>
      <x:c r="M39" s="10" t="n">
        <x:v>1335450</x:v>
      </x:c>
      <x:c r="N39" s="10"/>
    </x:row>
    <x:row r="40">
      <x:c r="A40" s="10" t="str">
        <x:v>DPF-03</x:v>
      </x:c>
      <x:c r="B40" s="10" t="str">
        <x:v>Winter Seasonal Demand Increase</x:v>
      </x:c>
      <x:c r="C40" s="10" t="str">
        <x:v>DPF-03_Winter_Seasonal_Demand_Increase.xlsx</x:v>
      </x:c>
      <x:c r="D40" s="10" t="str">
        <x:v>Historical_Sales</x:v>
      </x:c>
      <x:c r="E40" s="10" t="n">
        <x:v>45352</x:v>
      </x:c>
      <x:c r="F40" s="10" t="str">
        <x:v>Hoodie Classic</x:v>
      </x:c>
      <x:c r="G40" s="10" t="str">
        <x:v>Clothing</x:v>
      </x:c>
      <x:c r="H40" s="10" t="str">
        <x:v>Trunk</x:v>
      </x:c>
      <x:c r="I40" s="10" t="str">
        <x:v>Sylhet</x:v>
      </x:c>
      <x:c r="J40" s="10" t="str">
        <x:v>Wholesale</x:v>
      </x:c>
      <x:c r="K40" s="10" t="n">
        <x:v>1025</x:v>
      </x:c>
      <x:c r="L40" s="10" t="n">
        <x:v>1450</x:v>
      </x:c>
      <x:c r="M40" s="10" t="n">
        <x:v>1486250</x:v>
      </x:c>
      <x:c r="N40" s="10"/>
    </x:row>
    <x:row r="41">
      <x:c r="A41" s="10" t="str">
        <x:v>DPF-03</x:v>
      </x:c>
      <x:c r="B41" s="10" t="str">
        <x:v>Winter Seasonal Demand Increase</x:v>
      </x:c>
      <x:c r="C41" s="10" t="str">
        <x:v>DPF-03_Winter_Seasonal_Demand_Increase.xlsx</x:v>
      </x:c>
      <x:c r="D41" s="10" t="str">
        <x:v>Historical_Sales</x:v>
      </x:c>
      <x:c r="E41" s="10" t="n">
        <x:v>45383</x:v>
      </x:c>
      <x:c r="F41" s="10" t="str">
        <x:v>Hoodie Classic</x:v>
      </x:c>
      <x:c r="G41" s="10" t="str">
        <x:v>Clothing</x:v>
      </x:c>
      <x:c r="H41" s="10" t="str">
        <x:v>Trunk</x:v>
      </x:c>
      <x:c r="I41" s="10" t="str">
        <x:v>Rajshahi</x:v>
      </x:c>
      <x:c r="J41" s="10" t="str">
        <x:v>Modern Trade</x:v>
      </x:c>
      <x:c r="K41" s="10" t="n">
        <x:v>854</x:v>
      </x:c>
      <x:c r="L41" s="10" t="n">
        <x:v>1450</x:v>
      </x:c>
      <x:c r="M41" s="10" t="n">
        <x:v>1238300</x:v>
      </x:c>
      <x:c r="N41" s="10"/>
    </x:row>
    <x:row r="42">
      <x:c r="A42" s="10" t="str">
        <x:v>DPF-03</x:v>
      </x:c>
      <x:c r="B42" s="10" t="str">
        <x:v>Winter Seasonal Demand Increase</x:v>
      </x:c>
      <x:c r="C42" s="10" t="str">
        <x:v>DPF-03_Winter_Seasonal_Demand_Increase.xlsx</x:v>
      </x:c>
      <x:c r="D42" s="10" t="str">
        <x:v>Historical_Sales</x:v>
      </x:c>
      <x:c r="E42" s="10" t="n">
        <x:v>45413</x:v>
      </x:c>
      <x:c r="F42" s="10" t="str">
        <x:v>Hoodie Classic</x:v>
      </x:c>
      <x:c r="G42" s="10" t="str">
        <x:v>Clothing</x:v>
      </x:c>
      <x:c r="H42" s="10" t="str">
        <x:v>Trunk</x:v>
      </x:c>
      <x:c r="I42" s="10" t="str">
        <x:v>Khulna</x:v>
      </x:c>
      <x:c r="J42" s="10" t="str">
        <x:v>Retail</x:v>
      </x:c>
      <x:c r="K42" s="10" t="n">
        <x:v>1062</x:v>
      </x:c>
      <x:c r="L42" s="10" t="n">
        <x:v>1450</x:v>
      </x:c>
      <x:c r="M42" s="10" t="n">
        <x:v>1539900</x:v>
      </x:c>
      <x:c r="N42" s="10"/>
    </x:row>
    <x:row r="43">
      <x:c r="A43" s="10" t="str">
        <x:v>DPF-03</x:v>
      </x:c>
      <x:c r="B43" s="10" t="str">
        <x:v>Winter Seasonal Demand Increase</x:v>
      </x:c>
      <x:c r="C43" s="10" t="str">
        <x:v>DPF-03_Winter_Seasonal_Demand_Increase.xlsx</x:v>
      </x:c>
      <x:c r="D43" s="10" t="str">
        <x:v>Historical_Sales</x:v>
      </x:c>
      <x:c r="E43" s="10" t="n">
        <x:v>45444</x:v>
      </x:c>
      <x:c r="F43" s="10" t="str">
        <x:v>Hoodie Classic</x:v>
      </x:c>
      <x:c r="G43" s="10" t="str">
        <x:v>Clothing</x:v>
      </x:c>
      <x:c r="H43" s="10" t="str">
        <x:v>Trunk</x:v>
      </x:c>
      <x:c r="I43" s="10" t="str">
        <x:v>Barishal</x:v>
      </x:c>
      <x:c r="J43" s="10" t="str">
        <x:v>Online</x:v>
      </x:c>
      <x:c r="K43" s="10" t="n">
        <x:v>893</x:v>
      </x:c>
      <x:c r="L43" s="10" t="n">
        <x:v>1450</x:v>
      </x:c>
      <x:c r="M43" s="10" t="n">
        <x:v>1294850</x:v>
      </x:c>
      <x:c r="N43" s="10"/>
    </x:row>
    <x:row r="44">
      <x:c r="A44" s="10" t="str">
        <x:v>DPF-03</x:v>
      </x:c>
      <x:c r="B44" s="10" t="str">
        <x:v>Winter Seasonal Demand Increase</x:v>
      </x:c>
      <x:c r="C44" s="10" t="str">
        <x:v>DPF-03_Winter_Seasonal_Demand_Increase.xlsx</x:v>
      </x:c>
      <x:c r="D44" s="10" t="str">
        <x:v>Historical_Sales</x:v>
      </x:c>
      <x:c r="E44" s="10" t="n">
        <x:v>45474</x:v>
      </x:c>
      <x:c r="F44" s="10" t="str">
        <x:v>Hoodie Classic</x:v>
      </x:c>
      <x:c r="G44" s="10" t="str">
        <x:v>Clothing</x:v>
      </x:c>
      <x:c r="H44" s="10" t="str">
        <x:v>Trunk</x:v>
      </x:c>
      <x:c r="I44" s="10" t="str">
        <x:v>Rangpur</x:v>
      </x:c>
      <x:c r="J44" s="10" t="str">
        <x:v>Wholesale</x:v>
      </x:c>
      <x:c r="K44" s="10" t="n">
        <x:v>1090</x:v>
      </x:c>
      <x:c r="L44" s="10" t="n">
        <x:v>1450</x:v>
      </x:c>
      <x:c r="M44" s="10" t="n">
        <x:v>1580500</x:v>
      </x:c>
      <x:c r="N44" s="10"/>
    </x:row>
    <x:row r="45">
      <x:c r="A45" s="10" t="str">
        <x:v>DPF-03</x:v>
      </x:c>
      <x:c r="B45" s="10" t="str">
        <x:v>Winter Seasonal Demand Increase</x:v>
      </x:c>
      <x:c r="C45" s="10" t="str">
        <x:v>DPF-03_Winter_Seasonal_Demand_Increase.xlsx</x:v>
      </x:c>
      <x:c r="D45" s="10" t="str">
        <x:v>Historical_Sales</x:v>
      </x:c>
      <x:c r="E45" s="10" t="n">
        <x:v>45505</x:v>
      </x:c>
      <x:c r="F45" s="10" t="str">
        <x:v>Hoodie Classic</x:v>
      </x:c>
      <x:c r="G45" s="10" t="str">
        <x:v>Clothing</x:v>
      </x:c>
      <x:c r="H45" s="10" t="str">
        <x:v>Trunk</x:v>
      </x:c>
      <x:c r="I45" s="10" t="str">
        <x:v>Mymensingh</x:v>
      </x:c>
      <x:c r="J45" s="10" t="str">
        <x:v>Modern Trade</x:v>
      </x:c>
      <x:c r="K45" s="10" t="n">
        <x:v>939</x:v>
      </x:c>
      <x:c r="L45" s="10" t="n">
        <x:v>1450</x:v>
      </x:c>
      <x:c r="M45" s="10" t="n">
        <x:v>1361550</x:v>
      </x:c>
      <x:c r="N45" s="10"/>
    </x:row>
    <x:row r="46">
      <x:c r="A46" s="10" t="str">
        <x:v>DPF-03</x:v>
      </x:c>
      <x:c r="B46" s="10" t="str">
        <x:v>Winter Seasonal Demand Increase</x:v>
      </x:c>
      <x:c r="C46" s="10" t="str">
        <x:v>DPF-03_Winter_Seasonal_Demand_Increase.xlsx</x:v>
      </x:c>
      <x:c r="D46" s="10" t="str">
        <x:v>Historical_Sales</x:v>
      </x:c>
      <x:c r="E46" s="10" t="n">
        <x:v>45536</x:v>
      </x:c>
      <x:c r="F46" s="10" t="str">
        <x:v>Hoodie Classic</x:v>
      </x:c>
      <x:c r="G46" s="10" t="str">
        <x:v>Clothing</x:v>
      </x:c>
      <x:c r="H46" s="10" t="str">
        <x:v>Trunk</x:v>
      </x:c>
      <x:c r="I46" s="10" t="str">
        <x:v>Dhaka</x:v>
      </x:c>
      <x:c r="J46" s="10" t="str">
        <x:v>Retail</x:v>
      </x:c>
      <x:c r="K46" s="10" t="n">
        <x:v>913</x:v>
      </x:c>
      <x:c r="L46" s="10" t="n">
        <x:v>1450</x:v>
      </x:c>
      <x:c r="M46" s="10" t="n">
        <x:v>1323850</x:v>
      </x:c>
      <x:c r="N46" s="10"/>
    </x:row>
    <x:row r="47">
      <x:c r="A47" s="10" t="str">
        <x:v>DPF-03</x:v>
      </x:c>
      <x:c r="B47" s="10" t="str">
        <x:v>Winter Seasonal Demand Increase</x:v>
      </x:c>
      <x:c r="C47" s="10" t="str">
        <x:v>DPF-03_Winter_Seasonal_Demand_Increase.xlsx</x:v>
      </x:c>
      <x:c r="D47" s="10" t="str">
        <x:v>Historical_Sales</x:v>
      </x:c>
      <x:c r="E47" s="10" t="n">
        <x:v>45566</x:v>
      </x:c>
      <x:c r="F47" s="10" t="str">
        <x:v>Hoodie Classic</x:v>
      </x:c>
      <x:c r="G47" s="10" t="str">
        <x:v>Clothing</x:v>
      </x:c>
      <x:c r="H47" s="10" t="str">
        <x:v>Trunk</x:v>
      </x:c>
      <x:c r="I47" s="10" t="str">
        <x:v>Chattogram</x:v>
      </x:c>
      <x:c r="J47" s="10" t="str">
        <x:v>Online</x:v>
      </x:c>
      <x:c r="K47" s="10" t="n">
        <x:v>1005</x:v>
      </x:c>
      <x:c r="L47" s="10" t="n">
        <x:v>1450</x:v>
      </x:c>
      <x:c r="M47" s="10" t="n">
        <x:v>1457250</x:v>
      </x:c>
      <x:c r="N47" s="10"/>
    </x:row>
    <x:row r="48">
      <x:c r="A48" s="10" t="str">
        <x:v>DPF-03</x:v>
      </x:c>
      <x:c r="B48" s="10" t="str">
        <x:v>Winter Seasonal Demand Increase</x:v>
      </x:c>
      <x:c r="C48" s="10" t="str">
        <x:v>DPF-03_Winter_Seasonal_Demand_Increase.xlsx</x:v>
      </x:c>
      <x:c r="D48" s="10" t="str">
        <x:v>Historical_Sales</x:v>
      </x:c>
      <x:c r="E48" s="10" t="n">
        <x:v>45597</x:v>
      </x:c>
      <x:c r="F48" s="10" t="str">
        <x:v>Hoodie Classic</x:v>
      </x:c>
      <x:c r="G48" s="10" t="str">
        <x:v>Clothing</x:v>
      </x:c>
      <x:c r="H48" s="10" t="str">
        <x:v>Trunk</x:v>
      </x:c>
      <x:c r="I48" s="10" t="str">
        <x:v>Sylhet</x:v>
      </x:c>
      <x:c r="J48" s="10" t="str">
        <x:v>Wholesale</x:v>
      </x:c>
      <x:c r="K48" s="10" t="n">
        <x:v>1474</x:v>
      </x:c>
      <x:c r="L48" s="10" t="n">
        <x:v>1450</x:v>
      </x:c>
      <x:c r="M48" s="10" t="n">
        <x:v>2137300</x:v>
      </x:c>
      <x:c r="N48" s="10" t="str">
        <x:v>Winter seasonal lift</x:v>
      </x:c>
    </x:row>
    <x:row r="49">
      <x:c r="A49" s="10" t="str">
        <x:v>DPF-03</x:v>
      </x:c>
      <x:c r="B49" s="10" t="str">
        <x:v>Winter Seasonal Demand Increase</x:v>
      </x:c>
      <x:c r="C49" s="10" t="str">
        <x:v>DPF-03_Winter_Seasonal_Demand_Increase.xlsx</x:v>
      </x:c>
      <x:c r="D49" s="10" t="str">
        <x:v>Historical_Sales</x:v>
      </x:c>
      <x:c r="E49" s="10" t="n">
        <x:v>45627</x:v>
      </x:c>
      <x:c r="F49" s="10" t="str">
        <x:v>Hoodie Classic</x:v>
      </x:c>
      <x:c r="G49" s="10" t="str">
        <x:v>Clothing</x:v>
      </x:c>
      <x:c r="H49" s="10" t="str">
        <x:v>Trunk</x:v>
      </x:c>
      <x:c r="I49" s="10" t="str">
        <x:v>Rajshahi</x:v>
      </x:c>
      <x:c r="J49" s="10" t="str">
        <x:v>Modern Trade</x:v>
      </x:c>
      <x:c r="K49" s="10" t="n">
        <x:v>1352</x:v>
      </x:c>
      <x:c r="L49" s="10" t="n">
        <x:v>1450</x:v>
      </x:c>
      <x:c r="M49" s="10" t="n">
        <x:v>1960400</x:v>
      </x:c>
      <x:c r="N49" s="10" t="str">
        <x:v>Winter seasonal lift</x:v>
      </x:c>
    </x:row>
    <x:row r="50">
      <x:c r="A50" s="10" t="str">
        <x:v>DPF-03</x:v>
      </x:c>
      <x:c r="B50" s="10" t="str">
        <x:v>Winter Seasonal Demand Increase</x:v>
      </x:c>
      <x:c r="C50" s="10" t="str">
        <x:v>DPF-03_Winter_Seasonal_Demand_Increase.xlsx</x:v>
      </x:c>
      <x:c r="D50" s="10" t="str">
        <x:v>Historical_Sales</x:v>
      </x:c>
      <x:c r="E50" s="10" t="n">
        <x:v>45658</x:v>
      </x:c>
      <x:c r="F50" s="10" t="str">
        <x:v>Hoodie Classic</x:v>
      </x:c>
      <x:c r="G50" s="10" t="str">
        <x:v>Clothing</x:v>
      </x:c>
      <x:c r="H50" s="10" t="str">
        <x:v>Trunk</x:v>
      </x:c>
      <x:c r="I50" s="10" t="str">
        <x:v>Khulna</x:v>
      </x:c>
      <x:c r="J50" s="10" t="str">
        <x:v>Retail</x:v>
      </x:c>
      <x:c r="K50" s="10" t="n">
        <x:v>1470</x:v>
      </x:c>
      <x:c r="L50" s="10" t="n">
        <x:v>1450</x:v>
      </x:c>
      <x:c r="M50" s="10" t="n">
        <x:v>2131500</x:v>
      </x:c>
      <x:c r="N50" s="10" t="str">
        <x:v>Winter seasonal lift</x:v>
      </x:c>
    </x:row>
    <x:row r="51">
      <x:c r="A51" s="10" t="str">
        <x:v>DPF-03</x:v>
      </x:c>
      <x:c r="B51" s="10" t="str">
        <x:v>Winter Seasonal Demand Increase</x:v>
      </x:c>
      <x:c r="C51" s="10" t="str">
        <x:v>DPF-03_Winter_Seasonal_Demand_Increase.xlsx</x:v>
      </x:c>
      <x:c r="D51" s="10" t="str">
        <x:v>Historical_Sales</x:v>
      </x:c>
      <x:c r="E51" s="10" t="n">
        <x:v>45689</x:v>
      </x:c>
      <x:c r="F51" s="10" t="str">
        <x:v>Hoodie Classic</x:v>
      </x:c>
      <x:c r="G51" s="10" t="str">
        <x:v>Clothing</x:v>
      </x:c>
      <x:c r="H51" s="10" t="str">
        <x:v>Trunk</x:v>
      </x:c>
      <x:c r="I51" s="10" t="str">
        <x:v>Barishal</x:v>
      </x:c>
      <x:c r="J51" s="10" t="str">
        <x:v>Online</x:v>
      </x:c>
      <x:c r="K51" s="10" t="n">
        <x:v>1078</x:v>
      </x:c>
      <x:c r="L51" s="10" t="n">
        <x:v>1450</x:v>
      </x:c>
      <x:c r="M51" s="10" t="n">
        <x:v>1563100</x:v>
      </x:c>
      <x:c r="N51" s="10"/>
    </x:row>
    <x:row r="52">
      <x:c r="A52" s="10" t="str">
        <x:v>DPF-03</x:v>
      </x:c>
      <x:c r="B52" s="10" t="str">
        <x:v>Winter Seasonal Demand Increase</x:v>
      </x:c>
      <x:c r="C52" s="10" t="str">
        <x:v>DPF-03_Winter_Seasonal_Demand_Increase.xlsx</x:v>
      </x:c>
      <x:c r="D52" s="10" t="str">
        <x:v>Historical_Sales</x:v>
      </x:c>
      <x:c r="E52" s="10" t="n">
        <x:v>45717</x:v>
      </x:c>
      <x:c r="F52" s="10" t="str">
        <x:v>Hoodie Classic</x:v>
      </x:c>
      <x:c r="G52" s="10" t="str">
        <x:v>Clothing</x:v>
      </x:c>
      <x:c r="H52" s="10" t="str">
        <x:v>Trunk</x:v>
      </x:c>
      <x:c r="I52" s="10" t="str">
        <x:v>Rangpur</x:v>
      </x:c>
      <x:c r="J52" s="10" t="str">
        <x:v>Wholesale</x:v>
      </x:c>
      <x:c r="K52" s="10" t="n">
        <x:v>1059</x:v>
      </x:c>
      <x:c r="L52" s="10" t="n">
        <x:v>1450</x:v>
      </x:c>
      <x:c r="M52" s="10" t="n">
        <x:v>1535550</x:v>
      </x:c>
      <x:c r="N52" s="10"/>
    </x:row>
    <x:row r="53">
      <x:c r="A53" s="10" t="str">
        <x:v>DPF-03</x:v>
      </x:c>
      <x:c r="B53" s="10" t="str">
        <x:v>Winter Seasonal Demand Increase</x:v>
      </x:c>
      <x:c r="C53" s="10" t="str">
        <x:v>DPF-03_Winter_Seasonal_Demand_Increase.xlsx</x:v>
      </x:c>
      <x:c r="D53" s="10" t="str">
        <x:v>Historical_Sales</x:v>
      </x:c>
      <x:c r="E53" s="10" t="n">
        <x:v>45748</x:v>
      </x:c>
      <x:c r="F53" s="10" t="str">
        <x:v>Hoodie Classic</x:v>
      </x:c>
      <x:c r="G53" s="10" t="str">
        <x:v>Clothing</x:v>
      </x:c>
      <x:c r="H53" s="10" t="str">
        <x:v>Trunk</x:v>
      </x:c>
      <x:c r="I53" s="10" t="str">
        <x:v>Mymensingh</x:v>
      </x:c>
      <x:c r="J53" s="10" t="str">
        <x:v>Modern Trade</x:v>
      </x:c>
      <x:c r="K53" s="10" t="n">
        <x:v>1123</x:v>
      </x:c>
      <x:c r="L53" s="10" t="n">
        <x:v>1450</x:v>
      </x:c>
      <x:c r="M53" s="10" t="n">
        <x:v>1628350</x:v>
      </x:c>
      <x:c r="N53" s="10"/>
    </x:row>
    <x:row r="54">
      <x:c r="A54" s="10" t="str">
        <x:v>DPF-03</x:v>
      </x:c>
      <x:c r="B54" s="10" t="str">
        <x:v>Winter Seasonal Demand Increase</x:v>
      </x:c>
      <x:c r="C54" s="10" t="str">
        <x:v>DPF-03_Winter_Seasonal_Demand_Increase.xlsx</x:v>
      </x:c>
      <x:c r="D54" s="10" t="str">
        <x:v>Historical_Sales</x:v>
      </x:c>
      <x:c r="E54" s="10" t="n">
        <x:v>45778</x:v>
      </x:c>
      <x:c r="F54" s="10" t="str">
        <x:v>Hoodie Classic</x:v>
      </x:c>
      <x:c r="G54" s="10" t="str">
        <x:v>Clothing</x:v>
      </x:c>
      <x:c r="H54" s="10" t="str">
        <x:v>Trunk</x:v>
      </x:c>
      <x:c r="I54" s="10" t="str">
        <x:v>Dhaka</x:v>
      </x:c>
      <x:c r="J54" s="10" t="str">
        <x:v>Retail</x:v>
      </x:c>
      <x:c r="K54" s="10" t="n">
        <x:v>1050</x:v>
      </x:c>
      <x:c r="L54" s="10" t="n">
        <x:v>1450</x:v>
      </x:c>
      <x:c r="M54" s="10" t="n">
        <x:v>1522500</x:v>
      </x:c>
      <x:c r="N54" s="10"/>
    </x:row>
    <x:row r="55">
      <x:c r="A55" s="10" t="str">
        <x:v>DPF-03</x:v>
      </x:c>
      <x:c r="B55" s="10" t="str">
        <x:v>Winter Seasonal Demand Increase</x:v>
      </x:c>
      <x:c r="C55" s="10" t="str">
        <x:v>DPF-03_Winter_Seasonal_Demand_Increase.xlsx</x:v>
      </x:c>
      <x:c r="D55" s="10" t="str">
        <x:v>Historical_Sales</x:v>
      </x:c>
      <x:c r="E55" s="10" t="n">
        <x:v>45809</x:v>
      </x:c>
      <x:c r="F55" s="10" t="str">
        <x:v>Hoodie Classic</x:v>
      </x:c>
      <x:c r="G55" s="10" t="str">
        <x:v>Clothing</x:v>
      </x:c>
      <x:c r="H55" s="10" t="str">
        <x:v>Trunk</x:v>
      </x:c>
      <x:c r="I55" s="10" t="str">
        <x:v>Chattogram</x:v>
      </x:c>
      <x:c r="J55" s="10" t="str">
        <x:v>Online</x:v>
      </x:c>
      <x:c r="K55" s="10" t="n">
        <x:v>1186</x:v>
      </x:c>
      <x:c r="L55" s="10" t="n">
        <x:v>1450</x:v>
      </x:c>
      <x:c r="M55" s="10" t="n">
        <x:v>1719700</x:v>
      </x:c>
      <x:c r="N55" s="10"/>
    </x:row>
    <x:row r="56">
      <x:c r="A56" s="10" t="str">
        <x:v>DPF-04</x:v>
      </x:c>
      <x:c r="B56" s="10" t="str">
        <x:v>Summer Demand Softness</x:v>
      </x:c>
      <x:c r="C56" s="10" t="str">
        <x:v>DPF-04_Summer_Demand_Softness.xlsx</x:v>
      </x:c>
      <x:c r="D56" s="10" t="str">
        <x:v>Historical_Sales</x:v>
      </x:c>
      <x:c r="E56" s="10" t="n">
        <x:v>45292</x:v>
      </x:c>
      <x:c r="F56" s="10" t="str">
        <x:v>Moisturizing Cream</x:v>
      </x:c>
      <x:c r="G56" s="10" t="str">
        <x:v>Skin Care</x:v>
      </x:c>
      <x:c r="H56" s="10" t="str">
        <x:v>Nivea</x:v>
      </x:c>
      <x:c r="I56" s="10" t="str">
        <x:v>Dhaka</x:v>
      </x:c>
      <x:c r="J56" s="10" t="str">
        <x:v>Retail</x:v>
      </x:c>
      <x:c r="K56" s="10" t="n">
        <x:v>1027</x:v>
      </x:c>
      <x:c r="L56" s="10" t="n">
        <x:v>520</x:v>
      </x:c>
      <x:c r="M56" s="10" t="n">
        <x:v>534040</x:v>
      </x:c>
      <x:c r="N56" s="10"/>
    </x:row>
    <x:row r="57">
      <x:c r="A57" s="10" t="str">
        <x:v>DPF-04</x:v>
      </x:c>
      <x:c r="B57" s="10" t="str">
        <x:v>Summer Demand Softness</x:v>
      </x:c>
      <x:c r="C57" s="10" t="str">
        <x:v>DPF-04_Summer_Demand_Softness.xlsx</x:v>
      </x:c>
      <x:c r="D57" s="10" t="str">
        <x:v>Historical_Sales</x:v>
      </x:c>
      <x:c r="E57" s="10" t="n">
        <x:v>45323</x:v>
      </x:c>
      <x:c r="F57" s="10" t="str">
        <x:v>Moisturizing Cream</x:v>
      </x:c>
      <x:c r="G57" s="10" t="str">
        <x:v>Skin Care</x:v>
      </x:c>
      <x:c r="H57" s="10" t="str">
        <x:v>Nivea</x:v>
      </x:c>
      <x:c r="I57" s="10" t="str">
        <x:v>Chattogram</x:v>
      </x:c>
      <x:c r="J57" s="10" t="str">
        <x:v>Online</x:v>
      </x:c>
      <x:c r="K57" s="10" t="n">
        <x:v>1001</x:v>
      </x:c>
      <x:c r="L57" s="10" t="n">
        <x:v>520</x:v>
      </x:c>
      <x:c r="M57" s="10" t="n">
        <x:v>520520</x:v>
      </x:c>
      <x:c r="N57" s="10"/>
    </x:row>
    <x:row r="58">
      <x:c r="A58" s="10" t="str">
        <x:v>DPF-04</x:v>
      </x:c>
      <x:c r="B58" s="10" t="str">
        <x:v>Summer Demand Softness</x:v>
      </x:c>
      <x:c r="C58" s="10" t="str">
        <x:v>DPF-04_Summer_Demand_Softness.xlsx</x:v>
      </x:c>
      <x:c r="D58" s="10" t="str">
        <x:v>Historical_Sales</x:v>
      </x:c>
      <x:c r="E58" s="10" t="n">
        <x:v>45352</x:v>
      </x:c>
      <x:c r="F58" s="10" t="str">
        <x:v>Moisturizing Cream</x:v>
      </x:c>
      <x:c r="G58" s="10" t="str">
        <x:v>Skin Care</x:v>
      </x:c>
      <x:c r="H58" s="10" t="str">
        <x:v>Nivea</x:v>
      </x:c>
      <x:c r="I58" s="10" t="str">
        <x:v>Sylhet</x:v>
      </x:c>
      <x:c r="J58" s="10" t="str">
        <x:v>Wholesale</x:v>
      </x:c>
      <x:c r="K58" s="10" t="n">
        <x:v>1257</x:v>
      </x:c>
      <x:c r="L58" s="10" t="n">
        <x:v>520</x:v>
      </x:c>
      <x:c r="M58" s="10" t="n">
        <x:v>653640</x:v>
      </x:c>
      <x:c r="N58" s="10"/>
    </x:row>
    <x:row r="59">
      <x:c r="A59" s="10" t="str">
        <x:v>DPF-04</x:v>
      </x:c>
      <x:c r="B59" s="10" t="str">
        <x:v>Summer Demand Softness</x:v>
      </x:c>
      <x:c r="C59" s="10" t="str">
        <x:v>DPF-04_Summer_Demand_Softness.xlsx</x:v>
      </x:c>
      <x:c r="D59" s="10" t="str">
        <x:v>Historical_Sales</x:v>
      </x:c>
      <x:c r="E59" s="10" t="n">
        <x:v>45383</x:v>
      </x:c>
      <x:c r="F59" s="10" t="str">
        <x:v>Moisturizing Cream</x:v>
      </x:c>
      <x:c r="G59" s="10" t="str">
        <x:v>Skin Care</x:v>
      </x:c>
      <x:c r="H59" s="10" t="str">
        <x:v>Nivea</x:v>
      </x:c>
      <x:c r="I59" s="10" t="str">
        <x:v>Rajshahi</x:v>
      </x:c>
      <x:c r="J59" s="10" t="str">
        <x:v>Modern Trade</x:v>
      </x:c>
      <x:c r="K59" s="10" t="n">
        <x:v>1023</x:v>
      </x:c>
      <x:c r="L59" s="10" t="n">
        <x:v>520</x:v>
      </x:c>
      <x:c r="M59" s="10" t="n">
        <x:v>531960</x:v>
      </x:c>
      <x:c r="N59" s="10"/>
    </x:row>
    <x:row r="60">
      <x:c r="A60" s="10" t="str">
        <x:v>DPF-04</x:v>
      </x:c>
      <x:c r="B60" s="10" t="str">
        <x:v>Summer Demand Softness</x:v>
      </x:c>
      <x:c r="C60" s="10" t="str">
        <x:v>DPF-04_Summer_Demand_Softness.xlsx</x:v>
      </x:c>
      <x:c r="D60" s="10" t="str">
        <x:v>Historical_Sales</x:v>
      </x:c>
      <x:c r="E60" s="10" t="n">
        <x:v>45413</x:v>
      </x:c>
      <x:c r="F60" s="10" t="str">
        <x:v>Moisturizing Cream</x:v>
      </x:c>
      <x:c r="G60" s="10" t="str">
        <x:v>Skin Care</x:v>
      </x:c>
      <x:c r="H60" s="10" t="str">
        <x:v>Nivea</x:v>
      </x:c>
      <x:c r="I60" s="10" t="str">
        <x:v>Khulna</x:v>
      </x:c>
      <x:c r="J60" s="10" t="str">
        <x:v>Retail</x:v>
      </x:c>
      <x:c r="K60" s="10" t="n">
        <x:v>745</x:v>
      </x:c>
      <x:c r="L60" s="10" t="n">
        <x:v>520</x:v>
      </x:c>
      <x:c r="M60" s="10" t="n">
        <x:v>387400</x:v>
      </x:c>
      <x:c r="N60" s="10" t="str">
        <x:v>Summer demand softness</x:v>
      </x:c>
    </x:row>
    <x:row r="61">
      <x:c r="A61" s="10" t="str">
        <x:v>DPF-04</x:v>
      </x:c>
      <x:c r="B61" s="10" t="str">
        <x:v>Summer Demand Softness</x:v>
      </x:c>
      <x:c r="C61" s="10" t="str">
        <x:v>DPF-04_Summer_Demand_Softness.xlsx</x:v>
      </x:c>
      <x:c r="D61" s="10" t="str">
        <x:v>Historical_Sales</x:v>
      </x:c>
      <x:c r="E61" s="10" t="n">
        <x:v>45444</x:v>
      </x:c>
      <x:c r="F61" s="10" t="str">
        <x:v>Moisturizing Cream</x:v>
      </x:c>
      <x:c r="G61" s="10" t="str">
        <x:v>Skin Care</x:v>
      </x:c>
      <x:c r="H61" s="10" t="str">
        <x:v>Nivea</x:v>
      </x:c>
      <x:c r="I61" s="10" t="str">
        <x:v>Barishal</x:v>
      </x:c>
      <x:c r="J61" s="10" t="str">
        <x:v>Online</x:v>
      </x:c>
      <x:c r="K61" s="10" t="n">
        <x:v>800</x:v>
      </x:c>
      <x:c r="L61" s="10" t="n">
        <x:v>520</x:v>
      </x:c>
      <x:c r="M61" s="10" t="n">
        <x:v>416000</x:v>
      </x:c>
      <x:c r="N61" s="10" t="str">
        <x:v>Summer demand softness</x:v>
      </x:c>
    </x:row>
    <x:row r="62">
      <x:c r="A62" s="10" t="str">
        <x:v>DPF-04</x:v>
      </x:c>
      <x:c r="B62" s="10" t="str">
        <x:v>Summer Demand Softness</x:v>
      </x:c>
      <x:c r="C62" s="10" t="str">
        <x:v>DPF-04_Summer_Demand_Softness.xlsx</x:v>
      </x:c>
      <x:c r="D62" s="10" t="str">
        <x:v>Historical_Sales</x:v>
      </x:c>
      <x:c r="E62" s="10" t="n">
        <x:v>45474</x:v>
      </x:c>
      <x:c r="F62" s="10" t="str">
        <x:v>Moisturizing Cream</x:v>
      </x:c>
      <x:c r="G62" s="10" t="str">
        <x:v>Skin Care</x:v>
      </x:c>
      <x:c r="H62" s="10" t="str">
        <x:v>Nivea</x:v>
      </x:c>
      <x:c r="I62" s="10" t="str">
        <x:v>Rangpur</x:v>
      </x:c>
      <x:c r="J62" s="10" t="str">
        <x:v>Wholesale</x:v>
      </x:c>
      <x:c r="K62" s="10" t="n">
        <x:v>934</x:v>
      </x:c>
      <x:c r="L62" s="10" t="n">
        <x:v>520</x:v>
      </x:c>
      <x:c r="M62" s="10" t="n">
        <x:v>485680</x:v>
      </x:c>
      <x:c r="N62" s="10" t="str">
        <x:v>Summer demand softness</x:v>
      </x:c>
    </x:row>
    <x:row r="63">
      <x:c r="A63" s="10" t="str">
        <x:v>DPF-04</x:v>
      </x:c>
      <x:c r="B63" s="10" t="str">
        <x:v>Summer Demand Softness</x:v>
      </x:c>
      <x:c r="C63" s="10" t="str">
        <x:v>DPF-04_Summer_Demand_Softness.xlsx</x:v>
      </x:c>
      <x:c r="D63" s="10" t="str">
        <x:v>Historical_Sales</x:v>
      </x:c>
      <x:c r="E63" s="10" t="n">
        <x:v>45505</x:v>
      </x:c>
      <x:c r="F63" s="10" t="str">
        <x:v>Moisturizing Cream</x:v>
      </x:c>
      <x:c r="G63" s="10" t="str">
        <x:v>Skin Care</x:v>
      </x:c>
      <x:c r="H63" s="10" t="str">
        <x:v>Nivea</x:v>
      </x:c>
      <x:c r="I63" s="10" t="str">
        <x:v>Mymensingh</x:v>
      </x:c>
      <x:c r="J63" s="10" t="str">
        <x:v>Modern Trade</x:v>
      </x:c>
      <x:c r="K63" s="10" t="n">
        <x:v>901</x:v>
      </x:c>
      <x:c r="L63" s="10" t="n">
        <x:v>520</x:v>
      </x:c>
      <x:c r="M63" s="10" t="n">
        <x:v>468520</x:v>
      </x:c>
      <x:c r="N63" s="10" t="str">
        <x:v>Summer demand softness</x:v>
      </x:c>
    </x:row>
    <x:row r="64">
      <x:c r="A64" s="10" t="str">
        <x:v>DPF-04</x:v>
      </x:c>
      <x:c r="B64" s="10" t="str">
        <x:v>Summer Demand Softness</x:v>
      </x:c>
      <x:c r="C64" s="10" t="str">
        <x:v>DPF-04_Summer_Demand_Softness.xlsx</x:v>
      </x:c>
      <x:c r="D64" s="10" t="str">
        <x:v>Historical_Sales</x:v>
      </x:c>
      <x:c r="E64" s="10" t="n">
        <x:v>45536</x:v>
      </x:c>
      <x:c r="F64" s="10" t="str">
        <x:v>Moisturizing Cream</x:v>
      </x:c>
      <x:c r="G64" s="10" t="str">
        <x:v>Skin Care</x:v>
      </x:c>
      <x:c r="H64" s="10" t="str">
        <x:v>Nivea</x:v>
      </x:c>
      <x:c r="I64" s="10" t="str">
        <x:v>Dhaka</x:v>
      </x:c>
      <x:c r="J64" s="10" t="str">
        <x:v>Retail</x:v>
      </x:c>
      <x:c r="K64" s="10" t="n">
        <x:v>1155</x:v>
      </x:c>
      <x:c r="L64" s="10" t="n">
        <x:v>520</x:v>
      </x:c>
      <x:c r="M64" s="10" t="n">
        <x:v>600600</x:v>
      </x:c>
      <x:c r="N64" s="10"/>
    </x:row>
    <x:row r="65">
      <x:c r="A65" s="10" t="str">
        <x:v>DPF-04</x:v>
      </x:c>
      <x:c r="B65" s="10" t="str">
        <x:v>Summer Demand Softness</x:v>
      </x:c>
      <x:c r="C65" s="10" t="str">
        <x:v>DPF-04_Summer_Demand_Softness.xlsx</x:v>
      </x:c>
      <x:c r="D65" s="10" t="str">
        <x:v>Historical_Sales</x:v>
      </x:c>
      <x:c r="E65" s="10" t="n">
        <x:v>45566</x:v>
      </x:c>
      <x:c r="F65" s="10" t="str">
        <x:v>Moisturizing Cream</x:v>
      </x:c>
      <x:c r="G65" s="10" t="str">
        <x:v>Skin Care</x:v>
      </x:c>
      <x:c r="H65" s="10" t="str">
        <x:v>Nivea</x:v>
      </x:c>
      <x:c r="I65" s="10" t="str">
        <x:v>Chattogram</x:v>
      </x:c>
      <x:c r="J65" s="10" t="str">
        <x:v>Online</x:v>
      </x:c>
      <x:c r="K65" s="10" t="n">
        <x:v>1241</x:v>
      </x:c>
      <x:c r="L65" s="10" t="n">
        <x:v>520</x:v>
      </x:c>
      <x:c r="M65" s="10" t="n">
        <x:v>645320</x:v>
      </x:c>
      <x:c r="N65" s="10"/>
    </x:row>
    <x:row r="66">
      <x:c r="A66" s="10" t="str">
        <x:v>DPF-04</x:v>
      </x:c>
      <x:c r="B66" s="10" t="str">
        <x:v>Summer Demand Softness</x:v>
      </x:c>
      <x:c r="C66" s="10" t="str">
        <x:v>DPF-04_Summer_Demand_Softness.xlsx</x:v>
      </x:c>
      <x:c r="D66" s="10" t="str">
        <x:v>Historical_Sales</x:v>
      </x:c>
      <x:c r="E66" s="10" t="n">
        <x:v>45597</x:v>
      </x:c>
      <x:c r="F66" s="10" t="str">
        <x:v>Moisturizing Cream</x:v>
      </x:c>
      <x:c r="G66" s="10" t="str">
        <x:v>Skin Care</x:v>
      </x:c>
      <x:c r="H66" s="10" t="str">
        <x:v>Nivea</x:v>
      </x:c>
      <x:c r="I66" s="10" t="str">
        <x:v>Sylhet</x:v>
      </x:c>
      <x:c r="J66" s="10" t="str">
        <x:v>Wholesale</x:v>
      </x:c>
      <x:c r="K66" s="10" t="n">
        <x:v>1148</x:v>
      </x:c>
      <x:c r="L66" s="10" t="n">
        <x:v>520</x:v>
      </x:c>
      <x:c r="M66" s="10" t="n">
        <x:v>596960</x:v>
      </x:c>
      <x:c r="N66" s="10"/>
    </x:row>
    <x:row r="67">
      <x:c r="A67" s="10" t="str">
        <x:v>DPF-04</x:v>
      </x:c>
      <x:c r="B67" s="10" t="str">
        <x:v>Summer Demand Softness</x:v>
      </x:c>
      <x:c r="C67" s="10" t="str">
        <x:v>DPF-04_Summer_Demand_Softness.xlsx</x:v>
      </x:c>
      <x:c r="D67" s="10" t="str">
        <x:v>Historical_Sales</x:v>
      </x:c>
      <x:c r="E67" s="10" t="n">
        <x:v>45627</x:v>
      </x:c>
      <x:c r="F67" s="10" t="str">
        <x:v>Moisturizing Cream</x:v>
      </x:c>
      <x:c r="G67" s="10" t="str">
        <x:v>Skin Care</x:v>
      </x:c>
      <x:c r="H67" s="10" t="str">
        <x:v>Nivea</x:v>
      </x:c>
      <x:c r="I67" s="10" t="str">
        <x:v>Rajshahi</x:v>
      </x:c>
      <x:c r="J67" s="10" t="str">
        <x:v>Modern Trade</x:v>
      </x:c>
      <x:c r="K67" s="10" t="n">
        <x:v>1419</x:v>
      </x:c>
      <x:c r="L67" s="10" t="n">
        <x:v>520</x:v>
      </x:c>
      <x:c r="M67" s="10" t="n">
        <x:v>737880</x:v>
      </x:c>
      <x:c r="N67" s="10"/>
    </x:row>
    <x:row r="68">
      <x:c r="A68" s="10" t="str">
        <x:v>DPF-04</x:v>
      </x:c>
      <x:c r="B68" s="10" t="str">
        <x:v>Summer Demand Softness</x:v>
      </x:c>
      <x:c r="C68" s="10" t="str">
        <x:v>DPF-04_Summer_Demand_Softness.xlsx</x:v>
      </x:c>
      <x:c r="D68" s="10" t="str">
        <x:v>Historical_Sales</x:v>
      </x:c>
      <x:c r="E68" s="10" t="n">
        <x:v>45658</x:v>
      </x:c>
      <x:c r="F68" s="10" t="str">
        <x:v>Moisturizing Cream</x:v>
      </x:c>
      <x:c r="G68" s="10" t="str">
        <x:v>Skin Care</x:v>
      </x:c>
      <x:c r="H68" s="10" t="str">
        <x:v>Nivea</x:v>
      </x:c>
      <x:c r="I68" s="10" t="str">
        <x:v>Khulna</x:v>
      </x:c>
      <x:c r="J68" s="10" t="str">
        <x:v>Retail</x:v>
      </x:c>
      <x:c r="K68" s="10" t="n">
        <x:v>1287</x:v>
      </x:c>
      <x:c r="L68" s="10" t="n">
        <x:v>520</x:v>
      </x:c>
      <x:c r="M68" s="10" t="n">
        <x:v>669240</x:v>
      </x:c>
      <x:c r="N68" s="10"/>
    </x:row>
    <x:row r="69">
      <x:c r="A69" s="10" t="str">
        <x:v>DPF-04</x:v>
      </x:c>
      <x:c r="B69" s="10" t="str">
        <x:v>Summer Demand Softness</x:v>
      </x:c>
      <x:c r="C69" s="10" t="str">
        <x:v>DPF-04_Summer_Demand_Softness.xlsx</x:v>
      </x:c>
      <x:c r="D69" s="10" t="str">
        <x:v>Historical_Sales</x:v>
      </x:c>
      <x:c r="E69" s="10" t="n">
        <x:v>45689</x:v>
      </x:c>
      <x:c r="F69" s="10" t="str">
        <x:v>Moisturizing Cream</x:v>
      </x:c>
      <x:c r="G69" s="10" t="str">
        <x:v>Skin Care</x:v>
      </x:c>
      <x:c r="H69" s="10" t="str">
        <x:v>Nivea</x:v>
      </x:c>
      <x:c r="I69" s="10" t="str">
        <x:v>Barishal</x:v>
      </x:c>
      <x:c r="J69" s="10" t="str">
        <x:v>Online</x:v>
      </x:c>
      <x:c r="K69" s="10" t="n">
        <x:v>1238</x:v>
      </x:c>
      <x:c r="L69" s="10" t="n">
        <x:v>520</x:v>
      </x:c>
      <x:c r="M69" s="10" t="n">
        <x:v>643760</x:v>
      </x:c>
      <x:c r="N69" s="10"/>
    </x:row>
    <x:row r="70">
      <x:c r="A70" s="10" t="str">
        <x:v>DPF-04</x:v>
      </x:c>
      <x:c r="B70" s="10" t="str">
        <x:v>Summer Demand Softness</x:v>
      </x:c>
      <x:c r="C70" s="10" t="str">
        <x:v>DPF-04_Summer_Demand_Softness.xlsx</x:v>
      </x:c>
      <x:c r="D70" s="10" t="str">
        <x:v>Historical_Sales</x:v>
      </x:c>
      <x:c r="E70" s="10" t="n">
        <x:v>45717</x:v>
      </x:c>
      <x:c r="F70" s="10" t="str">
        <x:v>Moisturizing Cream</x:v>
      </x:c>
      <x:c r="G70" s="10" t="str">
        <x:v>Skin Care</x:v>
      </x:c>
      <x:c r="H70" s="10" t="str">
        <x:v>Nivea</x:v>
      </x:c>
      <x:c r="I70" s="10" t="str">
        <x:v>Rangpur</x:v>
      </x:c>
      <x:c r="J70" s="10" t="str">
        <x:v>Wholesale</x:v>
      </x:c>
      <x:c r="K70" s="10" t="n">
        <x:v>1289</x:v>
      </x:c>
      <x:c r="L70" s="10" t="n">
        <x:v>520</x:v>
      </x:c>
      <x:c r="M70" s="10" t="n">
        <x:v>670280</x:v>
      </x:c>
      <x:c r="N70" s="10"/>
    </x:row>
    <x:row r="71">
      <x:c r="A71" s="10" t="str">
        <x:v>DPF-04</x:v>
      </x:c>
      <x:c r="B71" s="10" t="str">
        <x:v>Summer Demand Softness</x:v>
      </x:c>
      <x:c r="C71" s="10" t="str">
        <x:v>DPF-04_Summer_Demand_Softness.xlsx</x:v>
      </x:c>
      <x:c r="D71" s="10" t="str">
        <x:v>Historical_Sales</x:v>
      </x:c>
      <x:c r="E71" s="10" t="n">
        <x:v>45748</x:v>
      </x:c>
      <x:c r="F71" s="10" t="str">
        <x:v>Moisturizing Cream</x:v>
      </x:c>
      <x:c r="G71" s="10" t="str">
        <x:v>Skin Care</x:v>
      </x:c>
      <x:c r="H71" s="10" t="str">
        <x:v>Nivea</x:v>
      </x:c>
      <x:c r="I71" s="10" t="str">
        <x:v>Mymensingh</x:v>
      </x:c>
      <x:c r="J71" s="10" t="str">
        <x:v>Modern Trade</x:v>
      </x:c>
      <x:c r="K71" s="10" t="n">
        <x:v>1382</x:v>
      </x:c>
      <x:c r="L71" s="10" t="n">
        <x:v>520</x:v>
      </x:c>
      <x:c r="M71" s="10" t="n">
        <x:v>718640</x:v>
      </x:c>
      <x:c r="N71" s="10"/>
    </x:row>
    <x:row r="72">
      <x:c r="A72" s="10" t="str">
        <x:v>DPF-04</x:v>
      </x:c>
      <x:c r="B72" s="10" t="str">
        <x:v>Summer Demand Softness</x:v>
      </x:c>
      <x:c r="C72" s="10" t="str">
        <x:v>DPF-04_Summer_Demand_Softness.xlsx</x:v>
      </x:c>
      <x:c r="D72" s="10" t="str">
        <x:v>Historical_Sales</x:v>
      </x:c>
      <x:c r="E72" s="10" t="n">
        <x:v>45778</x:v>
      </x:c>
      <x:c r="F72" s="10" t="str">
        <x:v>Moisturizing Cream</x:v>
      </x:c>
      <x:c r="G72" s="10" t="str">
        <x:v>Skin Care</x:v>
      </x:c>
      <x:c r="H72" s="10" t="str">
        <x:v>Nivea</x:v>
      </x:c>
      <x:c r="I72" s="10" t="str">
        <x:v>Dhaka</x:v>
      </x:c>
      <x:c r="J72" s="10" t="str">
        <x:v>Retail</x:v>
      </x:c>
      <x:c r="K72" s="10" t="n">
        <x:v>1091</x:v>
      </x:c>
      <x:c r="L72" s="10" t="n">
        <x:v>520</x:v>
      </x:c>
      <x:c r="M72" s="10" t="n">
        <x:v>567320</x:v>
      </x:c>
      <x:c r="N72" s="10" t="str">
        <x:v>Summer demand softness</x:v>
      </x:c>
    </x:row>
    <x:row r="73">
      <x:c r="A73" s="10" t="str">
        <x:v>DPF-04</x:v>
      </x:c>
      <x:c r="B73" s="10" t="str">
        <x:v>Summer Demand Softness</x:v>
      </x:c>
      <x:c r="C73" s="10" t="str">
        <x:v>DPF-04_Summer_Demand_Softness.xlsx</x:v>
      </x:c>
      <x:c r="D73" s="10" t="str">
        <x:v>Historical_Sales</x:v>
      </x:c>
      <x:c r="E73" s="10" t="n">
        <x:v>45809</x:v>
      </x:c>
      <x:c r="F73" s="10" t="str">
        <x:v>Moisturizing Cream</x:v>
      </x:c>
      <x:c r="G73" s="10" t="str">
        <x:v>Skin Care</x:v>
      </x:c>
      <x:c r="H73" s="10" t="str">
        <x:v>Nivea</x:v>
      </x:c>
      <x:c r="I73" s="10" t="str">
        <x:v>Chattogram</x:v>
      </x:c>
      <x:c r="J73" s="10" t="str">
        <x:v>Online</x:v>
      </x:c>
      <x:c r="K73" s="10" t="n">
        <x:v>1046</x:v>
      </x:c>
      <x:c r="L73" s="10" t="n">
        <x:v>520</x:v>
      </x:c>
      <x:c r="M73" s="10" t="n">
        <x:v>543920</x:v>
      </x:c>
      <x:c r="N73" s="10" t="str">
        <x:v>Summer demand softness</x:v>
      </x:c>
    </x:row>
    <x:row r="74">
      <x:c r="A74" s="10" t="str">
        <x:v>DPF-05</x:v>
      </x:c>
      <x:c r="B74" s="10" t="str">
        <x:v>High Promotion Uplift</x:v>
      </x:c>
      <x:c r="C74" s="10" t="str">
        <x:v>DPF-05_High_Promotion_Uplift.xlsx</x:v>
      </x:c>
      <x:c r="D74" s="10" t="str">
        <x:v>Historical_Sales</x:v>
      </x:c>
      <x:c r="E74" s="10" t="n">
        <x:v>45292</x:v>
      </x:c>
      <x:c r="F74" s="10" t="str">
        <x:v>Bata Sandal</x:v>
      </x:c>
      <x:c r="G74" s="10" t="str">
        <x:v>Footwear</x:v>
      </x:c>
      <x:c r="H74" s="10" t="str">
        <x:v>Bata</x:v>
      </x:c>
      <x:c r="I74" s="10" t="str">
        <x:v>Dhaka</x:v>
      </x:c>
      <x:c r="J74" s="10" t="str">
        <x:v>Retail</x:v>
      </x:c>
      <x:c r="K74" s="10" t="n">
        <x:v>1328</x:v>
      </x:c>
      <x:c r="L74" s="10" t="n">
        <x:v>950</x:v>
      </x:c>
      <x:c r="M74" s="10" t="n">
        <x:v>1261600</x:v>
      </x:c>
      <x:c r="N74" s="10"/>
    </x:row>
    <x:row r="75">
      <x:c r="A75" s="10" t="str">
        <x:v>DPF-05</x:v>
      </x:c>
      <x:c r="B75" s="10" t="str">
        <x:v>High Promotion Uplift</x:v>
      </x:c>
      <x:c r="C75" s="10" t="str">
        <x:v>DPF-05_High_Promotion_Uplift.xlsx</x:v>
      </x:c>
      <x:c r="D75" s="10" t="str">
        <x:v>Historical_Sales</x:v>
      </x:c>
      <x:c r="E75" s="10" t="n">
        <x:v>45323</x:v>
      </x:c>
      <x:c r="F75" s="10" t="str">
        <x:v>Bata Sandal</x:v>
      </x:c>
      <x:c r="G75" s="10" t="str">
        <x:v>Footwear</x:v>
      </x:c>
      <x:c r="H75" s="10" t="str">
        <x:v>Bata</x:v>
      </x:c>
      <x:c r="I75" s="10" t="str">
        <x:v>Chattogram</x:v>
      </x:c>
      <x:c r="J75" s="10" t="str">
        <x:v>Online</x:v>
      </x:c>
      <x:c r="K75" s="10" t="n">
        <x:v>1416</x:v>
      </x:c>
      <x:c r="L75" s="10" t="n">
        <x:v>950</x:v>
      </x:c>
      <x:c r="M75" s="10" t="n">
        <x:v>1345200</x:v>
      </x:c>
      <x:c r="N75" s="10"/>
    </x:row>
    <x:row r="76">
      <x:c r="A76" s="10" t="str">
        <x:v>DPF-05</x:v>
      </x:c>
      <x:c r="B76" s="10" t="str">
        <x:v>High Promotion Uplift</x:v>
      </x:c>
      <x:c r="C76" s="10" t="str">
        <x:v>DPF-05_High_Promotion_Uplift.xlsx</x:v>
      </x:c>
      <x:c r="D76" s="10" t="str">
        <x:v>Historical_Sales</x:v>
      </x:c>
      <x:c r="E76" s="10" t="n">
        <x:v>45352</x:v>
      </x:c>
      <x:c r="F76" s="10" t="str">
        <x:v>Bata Sandal</x:v>
      </x:c>
      <x:c r="G76" s="10" t="str">
        <x:v>Footwear</x:v>
      </x:c>
      <x:c r="H76" s="10" t="str">
        <x:v>Bata</x:v>
      </x:c>
      <x:c r="I76" s="10" t="str">
        <x:v>Sylhet</x:v>
      </x:c>
      <x:c r="J76" s="10" t="str">
        <x:v>Wholesale</x:v>
      </x:c>
      <x:c r="K76" s="10" t="n">
        <x:v>1242</x:v>
      </x:c>
      <x:c r="L76" s="10" t="n">
        <x:v>950</x:v>
      </x:c>
      <x:c r="M76" s="10" t="n">
        <x:v>1179900</x:v>
      </x:c>
      <x:c r="N76" s="10"/>
    </x:row>
    <x:row r="77">
      <x:c r="A77" s="10" t="str">
        <x:v>DPF-05</x:v>
      </x:c>
      <x:c r="B77" s="10" t="str">
        <x:v>High Promotion Uplift</x:v>
      </x:c>
      <x:c r="C77" s="10" t="str">
        <x:v>DPF-05_High_Promotion_Uplift.xlsx</x:v>
      </x:c>
      <x:c r="D77" s="10" t="str">
        <x:v>Historical_Sales</x:v>
      </x:c>
      <x:c r="E77" s="10" t="n">
        <x:v>45383</x:v>
      </x:c>
      <x:c r="F77" s="10" t="str">
        <x:v>Bata Sandal</x:v>
      </x:c>
      <x:c r="G77" s="10" t="str">
        <x:v>Footwear</x:v>
      </x:c>
      <x:c r="H77" s="10" t="str">
        <x:v>Bata</x:v>
      </x:c>
      <x:c r="I77" s="10" t="str">
        <x:v>Rajshahi</x:v>
      </x:c>
      <x:c r="J77" s="10" t="str">
        <x:v>Modern Trade</x:v>
      </x:c>
      <x:c r="K77" s="10" t="n">
        <x:v>1233</x:v>
      </x:c>
      <x:c r="L77" s="10" t="n">
        <x:v>950</x:v>
      </x:c>
      <x:c r="M77" s="10" t="n">
        <x:v>1171350</x:v>
      </x:c>
      <x:c r="N77" s="10"/>
    </x:row>
    <x:row r="78">
      <x:c r="A78" s="10" t="str">
        <x:v>DPF-05</x:v>
      </x:c>
      <x:c r="B78" s="10" t="str">
        <x:v>High Promotion Uplift</x:v>
      </x:c>
      <x:c r="C78" s="10" t="str">
        <x:v>DPF-05_High_Promotion_Uplift.xlsx</x:v>
      </x:c>
      <x:c r="D78" s="10" t="str">
        <x:v>Historical_Sales</x:v>
      </x:c>
      <x:c r="E78" s="10" t="n">
        <x:v>45413</x:v>
      </x:c>
      <x:c r="F78" s="10" t="str">
        <x:v>Bata Sandal</x:v>
      </x:c>
      <x:c r="G78" s="10" t="str">
        <x:v>Footwear</x:v>
      </x:c>
      <x:c r="H78" s="10" t="str">
        <x:v>Bata</x:v>
      </x:c>
      <x:c r="I78" s="10" t="str">
        <x:v>Khulna</x:v>
      </x:c>
      <x:c r="J78" s="10" t="str">
        <x:v>Retail</x:v>
      </x:c>
      <x:c r="K78" s="10" t="n">
        <x:v>1287</x:v>
      </x:c>
      <x:c r="L78" s="10" t="n">
        <x:v>950</x:v>
      </x:c>
      <x:c r="M78" s="10" t="n">
        <x:v>1222650</x:v>
      </x:c>
      <x:c r="N78" s="10"/>
    </x:row>
    <x:row r="79">
      <x:c r="A79" s="10" t="str">
        <x:v>DPF-05</x:v>
      </x:c>
      <x:c r="B79" s="10" t="str">
        <x:v>High Promotion Uplift</x:v>
      </x:c>
      <x:c r="C79" s="10" t="str">
        <x:v>DPF-05_High_Promotion_Uplift.xlsx</x:v>
      </x:c>
      <x:c r="D79" s="10" t="str">
        <x:v>Historical_Sales</x:v>
      </x:c>
      <x:c r="E79" s="10" t="n">
        <x:v>45444</x:v>
      </x:c>
      <x:c r="F79" s="10" t="str">
        <x:v>Bata Sandal</x:v>
      </x:c>
      <x:c r="G79" s="10" t="str">
        <x:v>Footwear</x:v>
      </x:c>
      <x:c r="H79" s="10" t="str">
        <x:v>Bata</x:v>
      </x:c>
      <x:c r="I79" s="10" t="str">
        <x:v>Barishal</x:v>
      </x:c>
      <x:c r="J79" s="10" t="str">
        <x:v>Online</x:v>
      </x:c>
      <x:c r="K79" s="10" t="n">
        <x:v>1280</x:v>
      </x:c>
      <x:c r="L79" s="10" t="n">
        <x:v>950</x:v>
      </x:c>
      <x:c r="M79" s="10" t="n">
        <x:v>1216000</x:v>
      </x:c>
      <x:c r="N79" s="10"/>
    </x:row>
    <x:row r="80">
      <x:c r="A80" s="10" t="str">
        <x:v>DPF-05</x:v>
      </x:c>
      <x:c r="B80" s="10" t="str">
        <x:v>High Promotion Uplift</x:v>
      </x:c>
      <x:c r="C80" s="10" t="str">
        <x:v>DPF-05_High_Promotion_Uplift.xlsx</x:v>
      </x:c>
      <x:c r="D80" s="10" t="str">
        <x:v>Historical_Sales</x:v>
      </x:c>
      <x:c r="E80" s="10" t="n">
        <x:v>45474</x:v>
      </x:c>
      <x:c r="F80" s="10" t="str">
        <x:v>Bata Sandal</x:v>
      </x:c>
      <x:c r="G80" s="10" t="str">
        <x:v>Footwear</x:v>
      </x:c>
      <x:c r="H80" s="10" t="str">
        <x:v>Bata</x:v>
      </x:c>
      <x:c r="I80" s="10" t="str">
        <x:v>Rangpur</x:v>
      </x:c>
      <x:c r="J80" s="10" t="str">
        <x:v>Wholesale</x:v>
      </x:c>
      <x:c r="K80" s="10" t="n">
        <x:v>1337</x:v>
      </x:c>
      <x:c r="L80" s="10" t="n">
        <x:v>950</x:v>
      </x:c>
      <x:c r="M80" s="10" t="n">
        <x:v>1270150</x:v>
      </x:c>
      <x:c r="N80" s="10"/>
    </x:row>
    <x:row r="81">
      <x:c r="A81" s="10" t="str">
        <x:v>DPF-05</x:v>
      </x:c>
      <x:c r="B81" s="10" t="str">
        <x:v>High Promotion Uplift</x:v>
      </x:c>
      <x:c r="C81" s="10" t="str">
        <x:v>DPF-05_High_Promotion_Uplift.xlsx</x:v>
      </x:c>
      <x:c r="D81" s="10" t="str">
        <x:v>Historical_Sales</x:v>
      </x:c>
      <x:c r="E81" s="10" t="n">
        <x:v>45505</x:v>
      </x:c>
      <x:c r="F81" s="10" t="str">
        <x:v>Bata Sandal</x:v>
      </x:c>
      <x:c r="G81" s="10" t="str">
        <x:v>Footwear</x:v>
      </x:c>
      <x:c r="H81" s="10" t="str">
        <x:v>Bata</x:v>
      </x:c>
      <x:c r="I81" s="10" t="str">
        <x:v>Mymensingh</x:v>
      </x:c>
      <x:c r="J81" s="10" t="str">
        <x:v>Modern Trade</x:v>
      </x:c>
      <x:c r="K81" s="10" t="n">
        <x:v>2035</x:v>
      </x:c>
      <x:c r="L81" s="10" t="n">
        <x:v>950</x:v>
      </x:c>
      <x:c r="M81" s="10" t="n">
        <x:v>1933250</x:v>
      </x:c>
      <x:c r="N81" s="10" t="str">
        <x:v>Promotion-driven sales spike</x:v>
      </x:c>
    </x:row>
    <x:row r="82">
      <x:c r="A82" s="10" t="str">
        <x:v>DPF-05</x:v>
      </x:c>
      <x:c r="B82" s="10" t="str">
        <x:v>High Promotion Uplift</x:v>
      </x:c>
      <x:c r="C82" s="10" t="str">
        <x:v>DPF-05_High_Promotion_Uplift.xlsx</x:v>
      </x:c>
      <x:c r="D82" s="10" t="str">
        <x:v>Historical_Sales</x:v>
      </x:c>
      <x:c r="E82" s="10" t="n">
        <x:v>45536</x:v>
      </x:c>
      <x:c r="F82" s="10" t="str">
        <x:v>Bata Sandal</x:v>
      </x:c>
      <x:c r="G82" s="10" t="str">
        <x:v>Footwear</x:v>
      </x:c>
      <x:c r="H82" s="10" t="str">
        <x:v>Bata</x:v>
      </x:c>
      <x:c r="I82" s="10" t="str">
        <x:v>Dhaka</x:v>
      </x:c>
      <x:c r="J82" s="10" t="str">
        <x:v>Retail</x:v>
      </x:c>
      <x:c r="K82" s="10" t="n">
        <x:v>2018</x:v>
      </x:c>
      <x:c r="L82" s="10" t="n">
        <x:v>950</x:v>
      </x:c>
      <x:c r="M82" s="10" t="n">
        <x:v>1917100</x:v>
      </x:c>
      <x:c r="N82" s="10" t="str">
        <x:v>Promotion-driven sales spike</x:v>
      </x:c>
    </x:row>
    <x:row r="83">
      <x:c r="A83" s="10" t="str">
        <x:v>DPF-05</x:v>
      </x:c>
      <x:c r="B83" s="10" t="str">
        <x:v>High Promotion Uplift</x:v>
      </x:c>
      <x:c r="C83" s="10" t="str">
        <x:v>DPF-05_High_Promotion_Uplift.xlsx</x:v>
      </x:c>
      <x:c r="D83" s="10" t="str">
        <x:v>Historical_Sales</x:v>
      </x:c>
      <x:c r="E83" s="10" t="n">
        <x:v>45566</x:v>
      </x:c>
      <x:c r="F83" s="10" t="str">
        <x:v>Bata Sandal</x:v>
      </x:c>
      <x:c r="G83" s="10" t="str">
        <x:v>Footwear</x:v>
      </x:c>
      <x:c r="H83" s="10" t="str">
        <x:v>Bata</x:v>
      </x:c>
      <x:c r="I83" s="10" t="str">
        <x:v>Chattogram</x:v>
      </x:c>
      <x:c r="J83" s="10" t="str">
        <x:v>Online</x:v>
      </x:c>
      <x:c r="K83" s="10" t="n">
        <x:v>1579</x:v>
      </x:c>
      <x:c r="L83" s="10" t="n">
        <x:v>950</x:v>
      </x:c>
      <x:c r="M83" s="10" t="n">
        <x:v>1500050</x:v>
      </x:c>
      <x:c r="N83" s="10"/>
    </x:row>
    <x:row r="84">
      <x:c r="A84" s="10" t="str">
        <x:v>DPF-05</x:v>
      </x:c>
      <x:c r="B84" s="10" t="str">
        <x:v>High Promotion Uplift</x:v>
      </x:c>
      <x:c r="C84" s="10" t="str">
        <x:v>DPF-05_High_Promotion_Uplift.xlsx</x:v>
      </x:c>
      <x:c r="D84" s="10" t="str">
        <x:v>Historical_Sales</x:v>
      </x:c>
      <x:c r="E84" s="10" t="n">
        <x:v>45597</x:v>
      </x:c>
      <x:c r="F84" s="10" t="str">
        <x:v>Bata Sandal</x:v>
      </x:c>
      <x:c r="G84" s="10" t="str">
        <x:v>Footwear</x:v>
      </x:c>
      <x:c r="H84" s="10" t="str">
        <x:v>Bata</x:v>
      </x:c>
      <x:c r="I84" s="10" t="str">
        <x:v>Sylhet</x:v>
      </x:c>
      <x:c r="J84" s="10" t="str">
        <x:v>Wholesale</x:v>
      </x:c>
      <x:c r="K84" s="10" t="n">
        <x:v>1529</x:v>
      </x:c>
      <x:c r="L84" s="10" t="n">
        <x:v>950</x:v>
      </x:c>
      <x:c r="M84" s="10" t="n">
        <x:v>1452550</x:v>
      </x:c>
      <x:c r="N84" s="10"/>
    </x:row>
    <x:row r="85">
      <x:c r="A85" s="10" t="str">
        <x:v>DPF-05</x:v>
      </x:c>
      <x:c r="B85" s="10" t="str">
        <x:v>High Promotion Uplift</x:v>
      </x:c>
      <x:c r="C85" s="10" t="str">
        <x:v>DPF-05_High_Promotion_Uplift.xlsx</x:v>
      </x:c>
      <x:c r="D85" s="10" t="str">
        <x:v>Historical_Sales</x:v>
      </x:c>
      <x:c r="E85" s="10" t="n">
        <x:v>45627</x:v>
      </x:c>
      <x:c r="F85" s="10" t="str">
        <x:v>Bata Sandal</x:v>
      </x:c>
      <x:c r="G85" s="10" t="str">
        <x:v>Footwear</x:v>
      </x:c>
      <x:c r="H85" s="10" t="str">
        <x:v>Bata</x:v>
      </x:c>
      <x:c r="I85" s="10" t="str">
        <x:v>Rajshahi</x:v>
      </x:c>
      <x:c r="J85" s="10" t="str">
        <x:v>Modern Trade</x:v>
      </x:c>
      <x:c r="K85" s="10" t="n">
        <x:v>1632</x:v>
      </x:c>
      <x:c r="L85" s="10" t="n">
        <x:v>950</x:v>
      </x:c>
      <x:c r="M85" s="10" t="n">
        <x:v>1550400</x:v>
      </x:c>
      <x:c r="N85" s="10"/>
    </x:row>
    <x:row r="86">
      <x:c r="A86" s="10" t="str">
        <x:v>DPF-05</x:v>
      </x:c>
      <x:c r="B86" s="10" t="str">
        <x:v>High Promotion Uplift</x:v>
      </x:c>
      <x:c r="C86" s="10" t="str">
        <x:v>DPF-05_High_Promotion_Uplift.xlsx</x:v>
      </x:c>
      <x:c r="D86" s="10" t="str">
        <x:v>Historical_Sales</x:v>
      </x:c>
      <x:c r="E86" s="10" t="n">
        <x:v>45658</x:v>
      </x:c>
      <x:c r="F86" s="10" t="str">
        <x:v>Bata Sandal</x:v>
      </x:c>
      <x:c r="G86" s="10" t="str">
        <x:v>Footwear</x:v>
      </x:c>
      <x:c r="H86" s="10" t="str">
        <x:v>Bata</x:v>
      </x:c>
      <x:c r="I86" s="10" t="str">
        <x:v>Khulna</x:v>
      </x:c>
      <x:c r="J86" s="10" t="str">
        <x:v>Retail</x:v>
      </x:c>
      <x:c r="K86" s="10" t="n">
        <x:v>1689</x:v>
      </x:c>
      <x:c r="L86" s="10" t="n">
        <x:v>950</x:v>
      </x:c>
      <x:c r="M86" s="10" t="n">
        <x:v>1604550</x:v>
      </x:c>
      <x:c r="N86" s="10"/>
    </x:row>
    <x:row r="87">
      <x:c r="A87" s="10" t="str">
        <x:v>DPF-05</x:v>
      </x:c>
      <x:c r="B87" s="10" t="str">
        <x:v>High Promotion Uplift</x:v>
      </x:c>
      <x:c r="C87" s="10" t="str">
        <x:v>DPF-05_High_Promotion_Uplift.xlsx</x:v>
      </x:c>
      <x:c r="D87" s="10" t="str">
        <x:v>Historical_Sales</x:v>
      </x:c>
      <x:c r="E87" s="10" t="n">
        <x:v>45689</x:v>
      </x:c>
      <x:c r="F87" s="10" t="str">
        <x:v>Bata Sandal</x:v>
      </x:c>
      <x:c r="G87" s="10" t="str">
        <x:v>Footwear</x:v>
      </x:c>
      <x:c r="H87" s="10" t="str">
        <x:v>Bata</x:v>
      </x:c>
      <x:c r="I87" s="10" t="str">
        <x:v>Barishal</x:v>
      </x:c>
      <x:c r="J87" s="10" t="str">
        <x:v>Online</x:v>
      </x:c>
      <x:c r="K87" s="10" t="n">
        <x:v>1531</x:v>
      </x:c>
      <x:c r="L87" s="10" t="n">
        <x:v>950</x:v>
      </x:c>
      <x:c r="M87" s="10" t="n">
        <x:v>1454450</x:v>
      </x:c>
      <x:c r="N87" s="10"/>
    </x:row>
    <x:row r="88">
      <x:c r="A88" s="10" t="str">
        <x:v>DPF-05</x:v>
      </x:c>
      <x:c r="B88" s="10" t="str">
        <x:v>High Promotion Uplift</x:v>
      </x:c>
      <x:c r="C88" s="10" t="str">
        <x:v>DPF-05_High_Promotion_Uplift.xlsx</x:v>
      </x:c>
      <x:c r="D88" s="10" t="str">
        <x:v>Historical_Sales</x:v>
      </x:c>
      <x:c r="E88" s="10" t="n">
        <x:v>45717</x:v>
      </x:c>
      <x:c r="F88" s="10" t="str">
        <x:v>Bata Sandal</x:v>
      </x:c>
      <x:c r="G88" s="10" t="str">
        <x:v>Footwear</x:v>
      </x:c>
      <x:c r="H88" s="10" t="str">
        <x:v>Bata</x:v>
      </x:c>
      <x:c r="I88" s="10" t="str">
        <x:v>Rangpur</x:v>
      </x:c>
      <x:c r="J88" s="10" t="str">
        <x:v>Wholesale</x:v>
      </x:c>
      <x:c r="K88" s="10" t="n">
        <x:v>1561</x:v>
      </x:c>
      <x:c r="L88" s="10" t="n">
        <x:v>950</x:v>
      </x:c>
      <x:c r="M88" s="10" t="n">
        <x:v>1482950</x:v>
      </x:c>
      <x:c r="N88" s="10"/>
    </x:row>
    <x:row r="89">
      <x:c r="A89" s="10" t="str">
        <x:v>DPF-05</x:v>
      </x:c>
      <x:c r="B89" s="10" t="str">
        <x:v>High Promotion Uplift</x:v>
      </x:c>
      <x:c r="C89" s="10" t="str">
        <x:v>DPF-05_High_Promotion_Uplift.xlsx</x:v>
      </x:c>
      <x:c r="D89" s="10" t="str">
        <x:v>Historical_Sales</x:v>
      </x:c>
      <x:c r="E89" s="10" t="n">
        <x:v>45748</x:v>
      </x:c>
      <x:c r="F89" s="10" t="str">
        <x:v>Bata Sandal</x:v>
      </x:c>
      <x:c r="G89" s="10" t="str">
        <x:v>Footwear</x:v>
      </x:c>
      <x:c r="H89" s="10" t="str">
        <x:v>Bata</x:v>
      </x:c>
      <x:c r="I89" s="10" t="str">
        <x:v>Mymensingh</x:v>
      </x:c>
      <x:c r="J89" s="10" t="str">
        <x:v>Modern Trade</x:v>
      </x:c>
      <x:c r="K89" s="10" t="n">
        <x:v>1518</x:v>
      </x:c>
      <x:c r="L89" s="10" t="n">
        <x:v>950</x:v>
      </x:c>
      <x:c r="M89" s="10" t="n">
        <x:v>1442100</x:v>
      </x:c>
      <x:c r="N89" s="10"/>
    </x:row>
    <x:row r="90">
      <x:c r="A90" s="10" t="str">
        <x:v>DPF-05</x:v>
      </x:c>
      <x:c r="B90" s="10" t="str">
        <x:v>High Promotion Uplift</x:v>
      </x:c>
      <x:c r="C90" s="10" t="str">
        <x:v>DPF-05_High_Promotion_Uplift.xlsx</x:v>
      </x:c>
      <x:c r="D90" s="10" t="str">
        <x:v>Historical_Sales</x:v>
      </x:c>
      <x:c r="E90" s="10" t="n">
        <x:v>45778</x:v>
      </x:c>
      <x:c r="F90" s="10" t="str">
        <x:v>Bata Sandal</x:v>
      </x:c>
      <x:c r="G90" s="10" t="str">
        <x:v>Footwear</x:v>
      </x:c>
      <x:c r="H90" s="10" t="str">
        <x:v>Bata</x:v>
      </x:c>
      <x:c r="I90" s="10" t="str">
        <x:v>Dhaka</x:v>
      </x:c>
      <x:c r="J90" s="10" t="str">
        <x:v>Retail</x:v>
      </x:c>
      <x:c r="K90" s="10" t="n">
        <x:v>1574</x:v>
      </x:c>
      <x:c r="L90" s="10" t="n">
        <x:v>950</x:v>
      </x:c>
      <x:c r="M90" s="10" t="n">
        <x:v>1495300</x:v>
      </x:c>
      <x:c r="N90" s="10"/>
    </x:row>
    <x:row r="91">
      <x:c r="A91" s="10" t="str">
        <x:v>DPF-05</x:v>
      </x:c>
      <x:c r="B91" s="10" t="str">
        <x:v>High Promotion Uplift</x:v>
      </x:c>
      <x:c r="C91" s="10" t="str">
        <x:v>DPF-05_High_Promotion_Uplift.xlsx</x:v>
      </x:c>
      <x:c r="D91" s="10" t="str">
        <x:v>Historical_Sales</x:v>
      </x:c>
      <x:c r="E91" s="10" t="n">
        <x:v>45809</x:v>
      </x:c>
      <x:c r="F91" s="10" t="str">
        <x:v>Bata Sandal</x:v>
      </x:c>
      <x:c r="G91" s="10" t="str">
        <x:v>Footwear</x:v>
      </x:c>
      <x:c r="H91" s="10" t="str">
        <x:v>Bata</x:v>
      </x:c>
      <x:c r="I91" s="10" t="str">
        <x:v>Chattogram</x:v>
      </x:c>
      <x:c r="J91" s="10" t="str">
        <x:v>Online</x:v>
      </x:c>
      <x:c r="K91" s="10" t="n">
        <x:v>1542</x:v>
      </x:c>
      <x:c r="L91" s="10" t="n">
        <x:v>950</x:v>
      </x:c>
      <x:c r="M91" s="10" t="n">
        <x:v>1464900</x:v>
      </x:c>
      <x:c r="N91" s="10"/>
    </x:row>
    <x:row r="92">
      <x:c r="A92" s="10" t="str">
        <x:v>DPF-06</x:v>
      </x:c>
      <x:c r="B92" s="10" t="str">
        <x:v>Low ROI Promotion</x:v>
      </x:c>
      <x:c r="C92" s="10" t="str">
        <x:v>DPF-06_Low_ROI_Promotion.xlsx</x:v>
      </x:c>
      <x:c r="D92" s="10" t="str">
        <x:v>Historical_Sales</x:v>
      </x:c>
      <x:c r="E92" s="10" t="n">
        <x:v>45292</x:v>
      </x:c>
      <x:c r="F92" s="10" t="str">
        <x:v>Face Wash</x:v>
      </x:c>
      <x:c r="G92" s="10" t="str">
        <x:v>Skin Care</x:v>
      </x:c>
      <x:c r="H92" s="10" t="str">
        <x:v>Garnier</x:v>
      </x:c>
      <x:c r="I92" s="10" t="str">
        <x:v>Dhaka</x:v>
      </x:c>
      <x:c r="J92" s="10" t="str">
        <x:v>Retail</x:v>
      </x:c>
      <x:c r="K92" s="10" t="n">
        <x:v>1224</x:v>
      </x:c>
      <x:c r="L92" s="10" t="n">
        <x:v>380</x:v>
      </x:c>
      <x:c r="M92" s="10" t="n">
        <x:v>465120</x:v>
      </x:c>
      <x:c r="N92" s="10"/>
    </x:row>
    <x:row r="93">
      <x:c r="A93" s="10" t="str">
        <x:v>DPF-06</x:v>
      </x:c>
      <x:c r="B93" s="10" t="str">
        <x:v>Low ROI Promotion</x:v>
      </x:c>
      <x:c r="C93" s="10" t="str">
        <x:v>DPF-06_Low_ROI_Promotion.xlsx</x:v>
      </x:c>
      <x:c r="D93" s="10" t="str">
        <x:v>Historical_Sales</x:v>
      </x:c>
      <x:c r="E93" s="10" t="n">
        <x:v>45323</x:v>
      </x:c>
      <x:c r="F93" s="10" t="str">
        <x:v>Face Wash</x:v>
      </x:c>
      <x:c r="G93" s="10" t="str">
        <x:v>Skin Care</x:v>
      </x:c>
      <x:c r="H93" s="10" t="str">
        <x:v>Garnier</x:v>
      </x:c>
      <x:c r="I93" s="10" t="str">
        <x:v>Chattogram</x:v>
      </x:c>
      <x:c r="J93" s="10" t="str">
        <x:v>Online</x:v>
      </x:c>
      <x:c r="K93" s="10" t="n">
        <x:v>1324</x:v>
      </x:c>
      <x:c r="L93" s="10" t="n">
        <x:v>380</x:v>
      </x:c>
      <x:c r="M93" s="10" t="n">
        <x:v>503120</x:v>
      </x:c>
      <x:c r="N93" s="10"/>
    </x:row>
    <x:row r="94">
      <x:c r="A94" s="10" t="str">
        <x:v>DPF-06</x:v>
      </x:c>
      <x:c r="B94" s="10" t="str">
        <x:v>Low ROI Promotion</x:v>
      </x:c>
      <x:c r="C94" s="10" t="str">
        <x:v>DPF-06_Low_ROI_Promotion.xlsx</x:v>
      </x:c>
      <x:c r="D94" s="10" t="str">
        <x:v>Historical_Sales</x:v>
      </x:c>
      <x:c r="E94" s="10" t="n">
        <x:v>45352</x:v>
      </x:c>
      <x:c r="F94" s="10" t="str">
        <x:v>Face Wash</x:v>
      </x:c>
      <x:c r="G94" s="10" t="str">
        <x:v>Skin Care</x:v>
      </x:c>
      <x:c r="H94" s="10" t="str">
        <x:v>Garnier</x:v>
      </x:c>
      <x:c r="I94" s="10" t="str">
        <x:v>Sylhet</x:v>
      </x:c>
      <x:c r="J94" s="10" t="str">
        <x:v>Wholesale</x:v>
      </x:c>
      <x:c r="K94" s="10" t="n">
        <x:v>1189</x:v>
      </x:c>
      <x:c r="L94" s="10" t="n">
        <x:v>380</x:v>
      </x:c>
      <x:c r="M94" s="10" t="n">
        <x:v>451820</x:v>
      </x:c>
      <x:c r="N94" s="10"/>
    </x:row>
    <x:row r="95">
      <x:c r="A95" s="10" t="str">
        <x:v>DPF-06</x:v>
      </x:c>
      <x:c r="B95" s="10" t="str">
        <x:v>Low ROI Promotion</x:v>
      </x:c>
      <x:c r="C95" s="10" t="str">
        <x:v>DPF-06_Low_ROI_Promotion.xlsx</x:v>
      </x:c>
      <x:c r="D95" s="10" t="str">
        <x:v>Historical_Sales</x:v>
      </x:c>
      <x:c r="E95" s="10" t="n">
        <x:v>45383</x:v>
      </x:c>
      <x:c r="F95" s="10" t="str">
        <x:v>Face Wash</x:v>
      </x:c>
      <x:c r="G95" s="10" t="str">
        <x:v>Skin Care</x:v>
      </x:c>
      <x:c r="H95" s="10" t="str">
        <x:v>Garnier</x:v>
      </x:c>
      <x:c r="I95" s="10" t="str">
        <x:v>Rajshahi</x:v>
      </x:c>
      <x:c r="J95" s="10" t="str">
        <x:v>Modern Trade</x:v>
      </x:c>
      <x:c r="K95" s="10" t="n">
        <x:v>1204</x:v>
      </x:c>
      <x:c r="L95" s="10" t="n">
        <x:v>380</x:v>
      </x:c>
      <x:c r="M95" s="10" t="n">
        <x:v>457520</x:v>
      </x:c>
      <x:c r="N95" s="10"/>
    </x:row>
    <x:row r="96">
      <x:c r="A96" s="10" t="str">
        <x:v>DPF-06</x:v>
      </x:c>
      <x:c r="B96" s="10" t="str">
        <x:v>Low ROI Promotion</x:v>
      </x:c>
      <x:c r="C96" s="10" t="str">
        <x:v>DPF-06_Low_ROI_Promotion.xlsx</x:v>
      </x:c>
      <x:c r="D96" s="10" t="str">
        <x:v>Historical_Sales</x:v>
      </x:c>
      <x:c r="E96" s="10" t="n">
        <x:v>45413</x:v>
      </x:c>
      <x:c r="F96" s="10" t="str">
        <x:v>Face Wash</x:v>
      </x:c>
      <x:c r="G96" s="10" t="str">
        <x:v>Skin Care</x:v>
      </x:c>
      <x:c r="H96" s="10" t="str">
        <x:v>Garnier</x:v>
      </x:c>
      <x:c r="I96" s="10" t="str">
        <x:v>Khulna</x:v>
      </x:c>
      <x:c r="J96" s="10" t="str">
        <x:v>Retail</x:v>
      </x:c>
      <x:c r="K96" s="10" t="n">
        <x:v>1360</x:v>
      </x:c>
      <x:c r="L96" s="10" t="n">
        <x:v>380</x:v>
      </x:c>
      <x:c r="M96" s="10" t="n">
        <x:v>516800</x:v>
      </x:c>
      <x:c r="N96" s="10"/>
    </x:row>
    <x:row r="97">
      <x:c r="A97" s="10" t="str">
        <x:v>DPF-06</x:v>
      </x:c>
      <x:c r="B97" s="10" t="str">
        <x:v>Low ROI Promotion</x:v>
      </x:c>
      <x:c r="C97" s="10" t="str">
        <x:v>DPF-06_Low_ROI_Promotion.xlsx</x:v>
      </x:c>
      <x:c r="D97" s="10" t="str">
        <x:v>Historical_Sales</x:v>
      </x:c>
      <x:c r="E97" s="10" t="n">
        <x:v>45444</x:v>
      </x:c>
      <x:c r="F97" s="10" t="str">
        <x:v>Face Wash</x:v>
      </x:c>
      <x:c r="G97" s="10" t="str">
        <x:v>Skin Care</x:v>
      </x:c>
      <x:c r="H97" s="10" t="str">
        <x:v>Garnier</x:v>
      </x:c>
      <x:c r="I97" s="10" t="str">
        <x:v>Barishal</x:v>
      </x:c>
      <x:c r="J97" s="10" t="str">
        <x:v>Online</x:v>
      </x:c>
      <x:c r="K97" s="10" t="n">
        <x:v>1306</x:v>
      </x:c>
      <x:c r="L97" s="10" t="n">
        <x:v>380</x:v>
      </x:c>
      <x:c r="M97" s="10" t="n">
        <x:v>496280</x:v>
      </x:c>
      <x:c r="N97" s="10"/>
    </x:row>
    <x:row r="98">
      <x:c r="A98" s="10" t="str">
        <x:v>DPF-06</x:v>
      </x:c>
      <x:c r="B98" s="10" t="str">
        <x:v>Low ROI Promotion</x:v>
      </x:c>
      <x:c r="C98" s="10" t="str">
        <x:v>DPF-06_Low_ROI_Promotion.xlsx</x:v>
      </x:c>
      <x:c r="D98" s="10" t="str">
        <x:v>Historical_Sales</x:v>
      </x:c>
      <x:c r="E98" s="10" t="n">
        <x:v>45474</x:v>
      </x:c>
      <x:c r="F98" s="10" t="str">
        <x:v>Face Wash</x:v>
      </x:c>
      <x:c r="G98" s="10" t="str">
        <x:v>Skin Care</x:v>
      </x:c>
      <x:c r="H98" s="10" t="str">
        <x:v>Garnier</x:v>
      </x:c>
      <x:c r="I98" s="10" t="str">
        <x:v>Rangpur</x:v>
      </x:c>
      <x:c r="J98" s="10" t="str">
        <x:v>Wholesale</x:v>
      </x:c>
      <x:c r="K98" s="10" t="n">
        <x:v>1422</x:v>
      </x:c>
      <x:c r="L98" s="10" t="n">
        <x:v>380</x:v>
      </x:c>
      <x:c r="M98" s="10" t="n">
        <x:v>540360</x:v>
      </x:c>
      <x:c r="N98" s="10"/>
    </x:row>
    <x:row r="99">
      <x:c r="A99" s="10" t="str">
        <x:v>DPF-06</x:v>
      </x:c>
      <x:c r="B99" s="10" t="str">
        <x:v>Low ROI Promotion</x:v>
      </x:c>
      <x:c r="C99" s="10" t="str">
        <x:v>DPF-06_Low_ROI_Promotion.xlsx</x:v>
      </x:c>
      <x:c r="D99" s="10" t="str">
        <x:v>Historical_Sales</x:v>
      </x:c>
      <x:c r="E99" s="10" t="n">
        <x:v>45505</x:v>
      </x:c>
      <x:c r="F99" s="10" t="str">
        <x:v>Face Wash</x:v>
      </x:c>
      <x:c r="G99" s="10" t="str">
        <x:v>Skin Care</x:v>
      </x:c>
      <x:c r="H99" s="10" t="str">
        <x:v>Garnier</x:v>
      </x:c>
      <x:c r="I99" s="10" t="str">
        <x:v>Mymensingh</x:v>
      </x:c>
      <x:c r="J99" s="10" t="str">
        <x:v>Modern Trade</x:v>
      </x:c>
      <x:c r="K99" s="10" t="n">
        <x:v>1380</x:v>
      </x:c>
      <x:c r="L99" s="10" t="n">
        <x:v>380</x:v>
      </x:c>
      <x:c r="M99" s="10" t="n">
        <x:v>524400</x:v>
      </x:c>
      <x:c r="N99" s="10"/>
    </x:row>
    <x:row r="100">
      <x:c r="A100" s="10" t="str">
        <x:v>DPF-06</x:v>
      </x:c>
      <x:c r="B100" s="10" t="str">
        <x:v>Low ROI Promotion</x:v>
      </x:c>
      <x:c r="C100" s="10" t="str">
        <x:v>DPF-06_Low_ROI_Promotion.xlsx</x:v>
      </x:c>
      <x:c r="D100" s="10" t="str">
        <x:v>Historical_Sales</x:v>
      </x:c>
      <x:c r="E100" s="10" t="n">
        <x:v>45536</x:v>
      </x:c>
      <x:c r="F100" s="10" t="str">
        <x:v>Face Wash</x:v>
      </x:c>
      <x:c r="G100" s="10" t="str">
        <x:v>Skin Care</x:v>
      </x:c>
      <x:c r="H100" s="10" t="str">
        <x:v>Garnier</x:v>
      </x:c>
      <x:c r="I100" s="10" t="str">
        <x:v>Dhaka</x:v>
      </x:c>
      <x:c r="J100" s="10" t="str">
        <x:v>Retail</x:v>
      </x:c>
      <x:c r="K100" s="10" t="n">
        <x:v>1428</x:v>
      </x:c>
      <x:c r="L100" s="10" t="n">
        <x:v>380</x:v>
      </x:c>
      <x:c r="M100" s="10" t="n">
        <x:v>542640</x:v>
      </x:c>
      <x:c r="N100" s="10"/>
    </x:row>
    <x:row r="101">
      <x:c r="A101" s="10" t="str">
        <x:v>DPF-06</x:v>
      </x:c>
      <x:c r="B101" s="10" t="str">
        <x:v>Low ROI Promotion</x:v>
      </x:c>
      <x:c r="C101" s="10" t="str">
        <x:v>DPF-06_Low_ROI_Promotion.xlsx</x:v>
      </x:c>
      <x:c r="D101" s="10" t="str">
        <x:v>Historical_Sales</x:v>
      </x:c>
      <x:c r="E101" s="10" t="n">
        <x:v>45566</x:v>
      </x:c>
      <x:c r="F101" s="10" t="str">
        <x:v>Face Wash</x:v>
      </x:c>
      <x:c r="G101" s="10" t="str">
        <x:v>Skin Care</x:v>
      </x:c>
      <x:c r="H101" s="10" t="str">
        <x:v>Garnier</x:v>
      </x:c>
      <x:c r="I101" s="10" t="str">
        <x:v>Chattogram</x:v>
      </x:c>
      <x:c r="J101" s="10" t="str">
        <x:v>Online</x:v>
      </x:c>
      <x:c r="K101" s="10" t="n">
        <x:v>1328</x:v>
      </x:c>
      <x:c r="L101" s="10" t="n">
        <x:v>380</x:v>
      </x:c>
      <x:c r="M101" s="10" t="n">
        <x:v>504640</x:v>
      </x:c>
      <x:c r="N101" s="10"/>
    </x:row>
    <x:row r="102">
      <x:c r="A102" s="10" t="str">
        <x:v>DPF-06</x:v>
      </x:c>
      <x:c r="B102" s="10" t="str">
        <x:v>Low ROI Promotion</x:v>
      </x:c>
      <x:c r="C102" s="10" t="str">
        <x:v>DPF-06_Low_ROI_Promotion.xlsx</x:v>
      </x:c>
      <x:c r="D102" s="10" t="str">
        <x:v>Historical_Sales</x:v>
      </x:c>
      <x:c r="E102" s="10" t="n">
        <x:v>45597</x:v>
      </x:c>
      <x:c r="F102" s="10" t="str">
        <x:v>Face Wash</x:v>
      </x:c>
      <x:c r="G102" s="10" t="str">
        <x:v>Skin Care</x:v>
      </x:c>
      <x:c r="H102" s="10" t="str">
        <x:v>Garnier</x:v>
      </x:c>
      <x:c r="I102" s="10" t="str">
        <x:v>Sylhet</x:v>
      </x:c>
      <x:c r="J102" s="10" t="str">
        <x:v>Wholesale</x:v>
      </x:c>
      <x:c r="K102" s="10" t="n">
        <x:v>1485</x:v>
      </x:c>
      <x:c r="L102" s="10" t="n">
        <x:v>380</x:v>
      </x:c>
      <x:c r="M102" s="10" t="n">
        <x:v>564300</x:v>
      </x:c>
      <x:c r="N102" s="10"/>
    </x:row>
    <x:row r="103">
      <x:c r="A103" s="10" t="str">
        <x:v>DPF-06</x:v>
      </x:c>
      <x:c r="B103" s="10" t="str">
        <x:v>Low ROI Promotion</x:v>
      </x:c>
      <x:c r="C103" s="10" t="str">
        <x:v>DPF-06_Low_ROI_Promotion.xlsx</x:v>
      </x:c>
      <x:c r="D103" s="10" t="str">
        <x:v>Historical_Sales</x:v>
      </x:c>
      <x:c r="E103" s="10" t="n">
        <x:v>45627</x:v>
      </x:c>
      <x:c r="F103" s="10" t="str">
        <x:v>Face Wash</x:v>
      </x:c>
      <x:c r="G103" s="10" t="str">
        <x:v>Skin Care</x:v>
      </x:c>
      <x:c r="H103" s="10" t="str">
        <x:v>Garnier</x:v>
      </x:c>
      <x:c r="I103" s="10" t="str">
        <x:v>Rajshahi</x:v>
      </x:c>
      <x:c r="J103" s="10" t="str">
        <x:v>Modern Trade</x:v>
      </x:c>
      <x:c r="K103" s="10" t="n">
        <x:v>1442</x:v>
      </x:c>
      <x:c r="L103" s="10" t="n">
        <x:v>380</x:v>
      </x:c>
      <x:c r="M103" s="10" t="n">
        <x:v>547960</x:v>
      </x:c>
      <x:c r="N103" s="10"/>
    </x:row>
    <x:row r="104">
      <x:c r="A104" s="10" t="str">
        <x:v>DPF-06</x:v>
      </x:c>
      <x:c r="B104" s="10" t="str">
        <x:v>Low ROI Promotion</x:v>
      </x:c>
      <x:c r="C104" s="10" t="str">
        <x:v>DPF-06_Low_ROI_Promotion.xlsx</x:v>
      </x:c>
      <x:c r="D104" s="10" t="str">
        <x:v>Historical_Sales</x:v>
      </x:c>
      <x:c r="E104" s="10" t="n">
        <x:v>45658</x:v>
      </x:c>
      <x:c r="F104" s="10" t="str">
        <x:v>Face Wash</x:v>
      </x:c>
      <x:c r="G104" s="10" t="str">
        <x:v>Skin Care</x:v>
      </x:c>
      <x:c r="H104" s="10" t="str">
        <x:v>Garnier</x:v>
      </x:c>
      <x:c r="I104" s="10" t="str">
        <x:v>Khulna</x:v>
      </x:c>
      <x:c r="J104" s="10" t="str">
        <x:v>Retail</x:v>
      </x:c>
      <x:c r="K104" s="10" t="n">
        <x:v>1534</x:v>
      </x:c>
      <x:c r="L104" s="10" t="n">
        <x:v>380</x:v>
      </x:c>
      <x:c r="M104" s="10" t="n">
        <x:v>582920</x:v>
      </x:c>
      <x:c r="N104" s="10"/>
    </x:row>
    <x:row r="105">
      <x:c r="A105" s="10" t="str">
        <x:v>DPF-06</x:v>
      </x:c>
      <x:c r="B105" s="10" t="str">
        <x:v>Low ROI Promotion</x:v>
      </x:c>
      <x:c r="C105" s="10" t="str">
        <x:v>DPF-06_Low_ROI_Promotion.xlsx</x:v>
      </x:c>
      <x:c r="D105" s="10" t="str">
        <x:v>Historical_Sales</x:v>
      </x:c>
      <x:c r="E105" s="10" t="n">
        <x:v>45689</x:v>
      </x:c>
      <x:c r="F105" s="10" t="str">
        <x:v>Face Wash</x:v>
      </x:c>
      <x:c r="G105" s="10" t="str">
        <x:v>Skin Care</x:v>
      </x:c>
      <x:c r="H105" s="10" t="str">
        <x:v>Garnier</x:v>
      </x:c>
      <x:c r="I105" s="10" t="str">
        <x:v>Barishal</x:v>
      </x:c>
      <x:c r="J105" s="10" t="str">
        <x:v>Online</x:v>
      </x:c>
      <x:c r="K105" s="10" t="n">
        <x:v>1637</x:v>
      </x:c>
      <x:c r="L105" s="10" t="n">
        <x:v>380</x:v>
      </x:c>
      <x:c r="M105" s="10" t="n">
        <x:v>622060</x:v>
      </x:c>
      <x:c r="N105" s="10"/>
    </x:row>
    <x:row r="106">
      <x:c r="A106" s="10" t="str">
        <x:v>DPF-06</x:v>
      </x:c>
      <x:c r="B106" s="10" t="str">
        <x:v>Low ROI Promotion</x:v>
      </x:c>
      <x:c r="C106" s="10" t="str">
        <x:v>DPF-06_Low_ROI_Promotion.xlsx</x:v>
      </x:c>
      <x:c r="D106" s="10" t="str">
        <x:v>Historical_Sales</x:v>
      </x:c>
      <x:c r="E106" s="10" t="n">
        <x:v>45717</x:v>
      </x:c>
      <x:c r="F106" s="10" t="str">
        <x:v>Face Wash</x:v>
      </x:c>
      <x:c r="G106" s="10" t="str">
        <x:v>Skin Care</x:v>
      </x:c>
      <x:c r="H106" s="10" t="str">
        <x:v>Garnier</x:v>
      </x:c>
      <x:c r="I106" s="10" t="str">
        <x:v>Rangpur</x:v>
      </x:c>
      <x:c r="J106" s="10" t="str">
        <x:v>Wholesale</x:v>
      </x:c>
      <x:c r="K106" s="10" t="n">
        <x:v>1500</x:v>
      </x:c>
      <x:c r="L106" s="10" t="n">
        <x:v>380</x:v>
      </x:c>
      <x:c r="M106" s="10" t="n">
        <x:v>570000</x:v>
      </x:c>
      <x:c r="N106" s="10"/>
    </x:row>
    <x:row r="107">
      <x:c r="A107" s="10" t="str">
        <x:v>DPF-06</x:v>
      </x:c>
      <x:c r="B107" s="10" t="str">
        <x:v>Low ROI Promotion</x:v>
      </x:c>
      <x:c r="C107" s="10" t="str">
        <x:v>DPF-06_Low_ROI_Promotion.xlsx</x:v>
      </x:c>
      <x:c r="D107" s="10" t="str">
        <x:v>Historical_Sales</x:v>
      </x:c>
      <x:c r="E107" s="10" t="n">
        <x:v>45748</x:v>
      </x:c>
      <x:c r="F107" s="10" t="str">
        <x:v>Face Wash</x:v>
      </x:c>
      <x:c r="G107" s="10" t="str">
        <x:v>Skin Care</x:v>
      </x:c>
      <x:c r="H107" s="10" t="str">
        <x:v>Garnier</x:v>
      </x:c>
      <x:c r="I107" s="10" t="str">
        <x:v>Mymensingh</x:v>
      </x:c>
      <x:c r="J107" s="10" t="str">
        <x:v>Modern Trade</x:v>
      </x:c>
      <x:c r="K107" s="10" t="n">
        <x:v>1453</x:v>
      </x:c>
      <x:c r="L107" s="10" t="n">
        <x:v>380</x:v>
      </x:c>
      <x:c r="M107" s="10" t="n">
        <x:v>552140</x:v>
      </x:c>
      <x:c r="N107" s="10"/>
    </x:row>
    <x:row r="108">
      <x:c r="A108" s="10" t="str">
        <x:v>DPF-06</x:v>
      </x:c>
      <x:c r="B108" s="10" t="str">
        <x:v>Low ROI Promotion</x:v>
      </x:c>
      <x:c r="C108" s="10" t="str">
        <x:v>DPF-06_Low_ROI_Promotion.xlsx</x:v>
      </x:c>
      <x:c r="D108" s="10" t="str">
        <x:v>Historical_Sales</x:v>
      </x:c>
      <x:c r="E108" s="10" t="n">
        <x:v>45778</x:v>
      </x:c>
      <x:c r="F108" s="10" t="str">
        <x:v>Face Wash</x:v>
      </x:c>
      <x:c r="G108" s="10" t="str">
        <x:v>Skin Care</x:v>
      </x:c>
      <x:c r="H108" s="10" t="str">
        <x:v>Garnier</x:v>
      </x:c>
      <x:c r="I108" s="10" t="str">
        <x:v>Dhaka</x:v>
      </x:c>
      <x:c r="J108" s="10" t="str">
        <x:v>Retail</x:v>
      </x:c>
      <x:c r="K108" s="10" t="n">
        <x:v>1567</x:v>
      </x:c>
      <x:c r="L108" s="10" t="n">
        <x:v>380</x:v>
      </x:c>
      <x:c r="M108" s="10" t="n">
        <x:v>595460</x:v>
      </x:c>
      <x:c r="N108" s="10"/>
    </x:row>
    <x:row r="109">
      <x:c r="A109" s="10" t="str">
        <x:v>DPF-06</x:v>
      </x:c>
      <x:c r="B109" s="10" t="str">
        <x:v>Low ROI Promotion</x:v>
      </x:c>
      <x:c r="C109" s="10" t="str">
        <x:v>DPF-06_Low_ROI_Promotion.xlsx</x:v>
      </x:c>
      <x:c r="D109" s="10" t="str">
        <x:v>Historical_Sales</x:v>
      </x:c>
      <x:c r="E109" s="10" t="n">
        <x:v>45809</x:v>
      </x:c>
      <x:c r="F109" s="10" t="str">
        <x:v>Face Wash</x:v>
      </x:c>
      <x:c r="G109" s="10" t="str">
        <x:v>Skin Care</x:v>
      </x:c>
      <x:c r="H109" s="10" t="str">
        <x:v>Garnier</x:v>
      </x:c>
      <x:c r="I109" s="10" t="str">
        <x:v>Chattogram</x:v>
      </x:c>
      <x:c r="J109" s="10" t="str">
        <x:v>Online</x:v>
      </x:c>
      <x:c r="K109" s="10" t="n">
        <x:v>1408</x:v>
      </x:c>
      <x:c r="L109" s="10" t="n">
        <x:v>380</x:v>
      </x:c>
      <x:c r="M109" s="10" t="n">
        <x:v>535040</x:v>
      </x:c>
      <x:c r="N109" s="10"/>
    </x:row>
    <x:row r="110">
      <x:c r="A110" s="10" t="str">
        <x:v>DPF-07</x:v>
      </x:c>
      <x:c r="B110" s="10" t="str">
        <x:v>Competitor Price Drop Pressure</x:v>
      </x:c>
      <x:c r="C110" s="10" t="str">
        <x:v>DPF-07_Competitor_Price_Drop_Pressure.xlsx</x:v>
      </x:c>
      <x:c r="D110" s="10" t="str">
        <x:v>Historical_Sales</x:v>
      </x:c>
      <x:c r="E110" s="10" t="n">
        <x:v>45292</x:v>
      </x:c>
      <x:c r="F110" s="10" t="str">
        <x:v>Laundry Detergent</x:v>
      </x:c>
      <x:c r="G110" s="10" t="str">
        <x:v>Home Care</x:v>
      </x:c>
      <x:c r="H110" s="10" t="str">
        <x:v>Surf Excel</x:v>
      </x:c>
      <x:c r="I110" s="10" t="str">
        <x:v>Dhaka</x:v>
      </x:c>
      <x:c r="J110" s="10" t="str">
        <x:v>Retail</x:v>
      </x:c>
      <x:c r="K110" s="10" t="n">
        <x:v>1905</x:v>
      </x:c>
      <x:c r="L110" s="10" t="n">
        <x:v>250</x:v>
      </x:c>
      <x:c r="M110" s="10" t="n">
        <x:v>476250</x:v>
      </x:c>
      <x:c r="N110" s="10"/>
    </x:row>
    <x:row r="111">
      <x:c r="A111" s="10" t="str">
        <x:v>DPF-07</x:v>
      </x:c>
      <x:c r="B111" s="10" t="str">
        <x:v>Competitor Price Drop Pressure</x:v>
      </x:c>
      <x:c r="C111" s="10" t="str">
        <x:v>DPF-07_Competitor_Price_Drop_Pressure.xlsx</x:v>
      </x:c>
      <x:c r="D111" s="10" t="str">
        <x:v>Historical_Sales</x:v>
      </x:c>
      <x:c r="E111" s="10" t="n">
        <x:v>45323</x:v>
      </x:c>
      <x:c r="F111" s="10" t="str">
        <x:v>Laundry Detergent</x:v>
      </x:c>
      <x:c r="G111" s="10" t="str">
        <x:v>Home Care</x:v>
      </x:c>
      <x:c r="H111" s="10" t="str">
        <x:v>Surf Excel</x:v>
      </x:c>
      <x:c r="I111" s="10" t="str">
        <x:v>Chattogram</x:v>
      </x:c>
      <x:c r="J111" s="10" t="str">
        <x:v>Online</x:v>
      </x:c>
      <x:c r="K111" s="10" t="n">
        <x:v>1908</x:v>
      </x:c>
      <x:c r="L111" s="10" t="n">
        <x:v>250</x:v>
      </x:c>
      <x:c r="M111" s="10" t="n">
        <x:v>477000</x:v>
      </x:c>
      <x:c r="N111" s="10"/>
    </x:row>
    <x:row r="112">
      <x:c r="A112" s="10" t="str">
        <x:v>DPF-07</x:v>
      </x:c>
      <x:c r="B112" s="10" t="str">
        <x:v>Competitor Price Drop Pressure</x:v>
      </x:c>
      <x:c r="C112" s="10" t="str">
        <x:v>DPF-07_Competitor_Price_Drop_Pressure.xlsx</x:v>
      </x:c>
      <x:c r="D112" s="10" t="str">
        <x:v>Historical_Sales</x:v>
      </x:c>
      <x:c r="E112" s="10" t="n">
        <x:v>45352</x:v>
      </x:c>
      <x:c r="F112" s="10" t="str">
        <x:v>Laundry Detergent</x:v>
      </x:c>
      <x:c r="G112" s="10" t="str">
        <x:v>Home Care</x:v>
      </x:c>
      <x:c r="H112" s="10" t="str">
        <x:v>Surf Excel</x:v>
      </x:c>
      <x:c r="I112" s="10" t="str">
        <x:v>Sylhet</x:v>
      </x:c>
      <x:c r="J112" s="10" t="str">
        <x:v>Wholesale</x:v>
      </x:c>
      <x:c r="K112" s="10" t="n">
        <x:v>2136</x:v>
      </x:c>
      <x:c r="L112" s="10" t="n">
        <x:v>250</x:v>
      </x:c>
      <x:c r="M112" s="10" t="n">
        <x:v>534000</x:v>
      </x:c>
      <x:c r="N112" s="10"/>
    </x:row>
    <x:row r="113">
      <x:c r="A113" s="10" t="str">
        <x:v>DPF-07</x:v>
      </x:c>
      <x:c r="B113" s="10" t="str">
        <x:v>Competitor Price Drop Pressure</x:v>
      </x:c>
      <x:c r="C113" s="10" t="str">
        <x:v>DPF-07_Competitor_Price_Drop_Pressure.xlsx</x:v>
      </x:c>
      <x:c r="D113" s="10" t="str">
        <x:v>Historical_Sales</x:v>
      </x:c>
      <x:c r="E113" s="10" t="n">
        <x:v>45383</x:v>
      </x:c>
      <x:c r="F113" s="10" t="str">
        <x:v>Laundry Detergent</x:v>
      </x:c>
      <x:c r="G113" s="10" t="str">
        <x:v>Home Care</x:v>
      </x:c>
      <x:c r="H113" s="10" t="str">
        <x:v>Surf Excel</x:v>
      </x:c>
      <x:c r="I113" s="10" t="str">
        <x:v>Rajshahi</x:v>
      </x:c>
      <x:c r="J113" s="10" t="str">
        <x:v>Modern Trade</x:v>
      </x:c>
      <x:c r="K113" s="10" t="n">
        <x:v>2122</x:v>
      </x:c>
      <x:c r="L113" s="10" t="n">
        <x:v>250</x:v>
      </x:c>
      <x:c r="M113" s="10" t="n">
        <x:v>530500</x:v>
      </x:c>
      <x:c r="N113" s="10"/>
    </x:row>
    <x:row r="114">
      <x:c r="A114" s="10" t="str">
        <x:v>DPF-07</x:v>
      </x:c>
      <x:c r="B114" s="10" t="str">
        <x:v>Competitor Price Drop Pressure</x:v>
      </x:c>
      <x:c r="C114" s="10" t="str">
        <x:v>DPF-07_Competitor_Price_Drop_Pressure.xlsx</x:v>
      </x:c>
      <x:c r="D114" s="10" t="str">
        <x:v>Historical_Sales</x:v>
      </x:c>
      <x:c r="E114" s="10" t="n">
        <x:v>45413</x:v>
      </x:c>
      <x:c r="F114" s="10" t="str">
        <x:v>Laundry Detergent</x:v>
      </x:c>
      <x:c r="G114" s="10" t="str">
        <x:v>Home Care</x:v>
      </x:c>
      <x:c r="H114" s="10" t="str">
        <x:v>Surf Excel</x:v>
      </x:c>
      <x:c r="I114" s="10" t="str">
        <x:v>Khulna</x:v>
      </x:c>
      <x:c r="J114" s="10" t="str">
        <x:v>Retail</x:v>
      </x:c>
      <x:c r="K114" s="10" t="n">
        <x:v>2276</x:v>
      </x:c>
      <x:c r="L114" s="10" t="n">
        <x:v>250</x:v>
      </x:c>
      <x:c r="M114" s="10" t="n">
        <x:v>569000</x:v>
      </x:c>
      <x:c r="N114" s="10"/>
    </x:row>
    <x:row r="115">
      <x:c r="A115" s="10" t="str">
        <x:v>DPF-07</x:v>
      </x:c>
      <x:c r="B115" s="10" t="str">
        <x:v>Competitor Price Drop Pressure</x:v>
      </x:c>
      <x:c r="C115" s="10" t="str">
        <x:v>DPF-07_Competitor_Price_Drop_Pressure.xlsx</x:v>
      </x:c>
      <x:c r="D115" s="10" t="str">
        <x:v>Historical_Sales</x:v>
      </x:c>
      <x:c r="E115" s="10" t="n">
        <x:v>45444</x:v>
      </x:c>
      <x:c r="F115" s="10" t="str">
        <x:v>Laundry Detergent</x:v>
      </x:c>
      <x:c r="G115" s="10" t="str">
        <x:v>Home Care</x:v>
      </x:c>
      <x:c r="H115" s="10" t="str">
        <x:v>Surf Excel</x:v>
      </x:c>
      <x:c r="I115" s="10" t="str">
        <x:v>Barishal</x:v>
      </x:c>
      <x:c r="J115" s="10" t="str">
        <x:v>Online</x:v>
      </x:c>
      <x:c r="K115" s="10" t="n">
        <x:v>2231</x:v>
      </x:c>
      <x:c r="L115" s="10" t="n">
        <x:v>250</x:v>
      </x:c>
      <x:c r="M115" s="10" t="n">
        <x:v>557750</x:v>
      </x:c>
      <x:c r="N115" s="10"/>
    </x:row>
    <x:row r="116">
      <x:c r="A116" s="10" t="str">
        <x:v>DPF-07</x:v>
      </x:c>
      <x:c r="B116" s="10" t="str">
        <x:v>Competitor Price Drop Pressure</x:v>
      </x:c>
      <x:c r="C116" s="10" t="str">
        <x:v>DPF-07_Competitor_Price_Drop_Pressure.xlsx</x:v>
      </x:c>
      <x:c r="D116" s="10" t="str">
        <x:v>Historical_Sales</x:v>
      </x:c>
      <x:c r="E116" s="10" t="n">
        <x:v>45474</x:v>
      </x:c>
      <x:c r="F116" s="10" t="str">
        <x:v>Laundry Detergent</x:v>
      </x:c>
      <x:c r="G116" s="10" t="str">
        <x:v>Home Care</x:v>
      </x:c>
      <x:c r="H116" s="10" t="str">
        <x:v>Surf Excel</x:v>
      </x:c>
      <x:c r="I116" s="10" t="str">
        <x:v>Rangpur</x:v>
      </x:c>
      <x:c r="J116" s="10" t="str">
        <x:v>Wholesale</x:v>
      </x:c>
      <x:c r="K116" s="10" t="n">
        <x:v>2136</x:v>
      </x:c>
      <x:c r="L116" s="10" t="n">
        <x:v>250</x:v>
      </x:c>
      <x:c r="M116" s="10" t="n">
        <x:v>534000</x:v>
      </x:c>
      <x:c r="N116" s="10"/>
    </x:row>
    <x:row r="117">
      <x:c r="A117" s="10" t="str">
        <x:v>DPF-07</x:v>
      </x:c>
      <x:c r="B117" s="10" t="str">
        <x:v>Competitor Price Drop Pressure</x:v>
      </x:c>
      <x:c r="C117" s="10" t="str">
        <x:v>DPF-07_Competitor_Price_Drop_Pressure.xlsx</x:v>
      </x:c>
      <x:c r="D117" s="10" t="str">
        <x:v>Historical_Sales</x:v>
      </x:c>
      <x:c r="E117" s="10" t="n">
        <x:v>45505</x:v>
      </x:c>
      <x:c r="F117" s="10" t="str">
        <x:v>Laundry Detergent</x:v>
      </x:c>
      <x:c r="G117" s="10" t="str">
        <x:v>Home Care</x:v>
      </x:c>
      <x:c r="H117" s="10" t="str">
        <x:v>Surf Excel</x:v>
      </x:c>
      <x:c r="I117" s="10" t="str">
        <x:v>Mymensingh</x:v>
      </x:c>
      <x:c r="J117" s="10" t="str">
        <x:v>Modern Trade</x:v>
      </x:c>
      <x:c r="K117" s="10" t="n">
        <x:v>2385</x:v>
      </x:c>
      <x:c r="L117" s="10" t="n">
        <x:v>250</x:v>
      </x:c>
      <x:c r="M117" s="10" t="n">
        <x:v>596250</x:v>
      </x:c>
      <x:c r="N117" s="10"/>
    </x:row>
    <x:row r="118">
      <x:c r="A118" s="10" t="str">
        <x:v>DPF-07</x:v>
      </x:c>
      <x:c r="B118" s="10" t="str">
        <x:v>Competitor Price Drop Pressure</x:v>
      </x:c>
      <x:c r="C118" s="10" t="str">
        <x:v>DPF-07_Competitor_Price_Drop_Pressure.xlsx</x:v>
      </x:c>
      <x:c r="D118" s="10" t="str">
        <x:v>Historical_Sales</x:v>
      </x:c>
      <x:c r="E118" s="10" t="n">
        <x:v>45536</x:v>
      </x:c>
      <x:c r="F118" s="10" t="str">
        <x:v>Laundry Detergent</x:v>
      </x:c>
      <x:c r="G118" s="10" t="str">
        <x:v>Home Care</x:v>
      </x:c>
      <x:c r="H118" s="10" t="str">
        <x:v>Surf Excel</x:v>
      </x:c>
      <x:c r="I118" s="10" t="str">
        <x:v>Dhaka</x:v>
      </x:c>
      <x:c r="J118" s="10" t="str">
        <x:v>Retail</x:v>
      </x:c>
      <x:c r="K118" s="10" t="n">
        <x:v>2480</x:v>
      </x:c>
      <x:c r="L118" s="10" t="n">
        <x:v>250</x:v>
      </x:c>
      <x:c r="M118" s="10" t="n">
        <x:v>620000</x:v>
      </x:c>
      <x:c r="N118" s="10"/>
    </x:row>
    <x:row r="119">
      <x:c r="A119" s="10" t="str">
        <x:v>DPF-07</x:v>
      </x:c>
      <x:c r="B119" s="10" t="str">
        <x:v>Competitor Price Drop Pressure</x:v>
      </x:c>
      <x:c r="C119" s="10" t="str">
        <x:v>DPF-07_Competitor_Price_Drop_Pressure.xlsx</x:v>
      </x:c>
      <x:c r="D119" s="10" t="str">
        <x:v>Historical_Sales</x:v>
      </x:c>
      <x:c r="E119" s="10" t="n">
        <x:v>45566</x:v>
      </x:c>
      <x:c r="F119" s="10" t="str">
        <x:v>Laundry Detergent</x:v>
      </x:c>
      <x:c r="G119" s="10" t="str">
        <x:v>Home Care</x:v>
      </x:c>
      <x:c r="H119" s="10" t="str">
        <x:v>Surf Excel</x:v>
      </x:c>
      <x:c r="I119" s="10" t="str">
        <x:v>Chattogram</x:v>
      </x:c>
      <x:c r="J119" s="10" t="str">
        <x:v>Online</x:v>
      </x:c>
      <x:c r="K119" s="10" t="n">
        <x:v>2042</x:v>
      </x:c>
      <x:c r="L119" s="10" t="n">
        <x:v>238</x:v>
      </x:c>
      <x:c r="M119" s="10" t="n">
        <x:v>485996</x:v>
      </x:c>
      <x:c r="N119" s="10" t="str">
        <x:v>Competitor price pressure</x:v>
      </x:c>
    </x:row>
    <x:row r="120">
      <x:c r="A120" s="10" t="str">
        <x:v>DPF-07</x:v>
      </x:c>
      <x:c r="B120" s="10" t="str">
        <x:v>Competitor Price Drop Pressure</x:v>
      </x:c>
      <x:c r="C120" s="10" t="str">
        <x:v>DPF-07_Competitor_Price_Drop_Pressure.xlsx</x:v>
      </x:c>
      <x:c r="D120" s="10" t="str">
        <x:v>Historical_Sales</x:v>
      </x:c>
      <x:c r="E120" s="10" t="n">
        <x:v>45597</x:v>
      </x:c>
      <x:c r="F120" s="10" t="str">
        <x:v>Laundry Detergent</x:v>
      </x:c>
      <x:c r="G120" s="10" t="str">
        <x:v>Home Care</x:v>
      </x:c>
      <x:c r="H120" s="10" t="str">
        <x:v>Surf Excel</x:v>
      </x:c>
      <x:c r="I120" s="10" t="str">
        <x:v>Sylhet</x:v>
      </x:c>
      <x:c r="J120" s="10" t="str">
        <x:v>Wholesale</x:v>
      </x:c>
      <x:c r="K120" s="10" t="n">
        <x:v>1956</x:v>
      </x:c>
      <x:c r="L120" s="10" t="n">
        <x:v>238</x:v>
      </x:c>
      <x:c r="M120" s="10" t="n">
        <x:v>465528</x:v>
      </x:c>
      <x:c r="N120" s="10" t="str">
        <x:v>Competitor price pressure</x:v>
      </x:c>
    </x:row>
    <x:row r="121">
      <x:c r="A121" s="10" t="str">
        <x:v>DPF-07</x:v>
      </x:c>
      <x:c r="B121" s="10" t="str">
        <x:v>Competitor Price Drop Pressure</x:v>
      </x:c>
      <x:c r="C121" s="10" t="str">
        <x:v>DPF-07_Competitor_Price_Drop_Pressure.xlsx</x:v>
      </x:c>
      <x:c r="D121" s="10" t="str">
        <x:v>Historical_Sales</x:v>
      </x:c>
      <x:c r="E121" s="10" t="n">
        <x:v>45627</x:v>
      </x:c>
      <x:c r="F121" s="10" t="str">
        <x:v>Laundry Detergent</x:v>
      </x:c>
      <x:c r="G121" s="10" t="str">
        <x:v>Home Care</x:v>
      </x:c>
      <x:c r="H121" s="10" t="str">
        <x:v>Surf Excel</x:v>
      </x:c>
      <x:c r="I121" s="10" t="str">
        <x:v>Rajshahi</x:v>
      </x:c>
      <x:c r="J121" s="10" t="str">
        <x:v>Modern Trade</x:v>
      </x:c>
      <x:c r="K121" s="10" t="n">
        <x:v>1817</x:v>
      </x:c>
      <x:c r="L121" s="10" t="n">
        <x:v>238</x:v>
      </x:c>
      <x:c r="M121" s="10" t="n">
        <x:v>432446</x:v>
      </x:c>
      <x:c r="N121" s="10" t="str">
        <x:v>Competitor price pressure</x:v>
      </x:c>
    </x:row>
    <x:row r="122">
      <x:c r="A122" s="10" t="str">
        <x:v>DPF-07</x:v>
      </x:c>
      <x:c r="B122" s="10" t="str">
        <x:v>Competitor Price Drop Pressure</x:v>
      </x:c>
      <x:c r="C122" s="10" t="str">
        <x:v>DPF-07_Competitor_Price_Drop_Pressure.xlsx</x:v>
      </x:c>
      <x:c r="D122" s="10" t="str">
        <x:v>Historical_Sales</x:v>
      </x:c>
      <x:c r="E122" s="10" t="n">
        <x:v>45658</x:v>
      </x:c>
      <x:c r="F122" s="10" t="str">
        <x:v>Laundry Detergent</x:v>
      </x:c>
      <x:c r="G122" s="10" t="str">
        <x:v>Home Care</x:v>
      </x:c>
      <x:c r="H122" s="10" t="str">
        <x:v>Surf Excel</x:v>
      </x:c>
      <x:c r="I122" s="10" t="str">
        <x:v>Khulna</x:v>
      </x:c>
      <x:c r="J122" s="10" t="str">
        <x:v>Retail</x:v>
      </x:c>
      <x:c r="K122" s="10" t="n">
        <x:v>1999</x:v>
      </x:c>
      <x:c r="L122" s="10" t="n">
        <x:v>238</x:v>
      </x:c>
      <x:c r="M122" s="10" t="n">
        <x:v>475762</x:v>
      </x:c>
      <x:c r="N122" s="10" t="str">
        <x:v>Competitor price pressure</x:v>
      </x:c>
    </x:row>
    <x:row r="123">
      <x:c r="A123" s="10" t="str">
        <x:v>DPF-07</x:v>
      </x:c>
      <x:c r="B123" s="10" t="str">
        <x:v>Competitor Price Drop Pressure</x:v>
      </x:c>
      <x:c r="C123" s="10" t="str">
        <x:v>DPF-07_Competitor_Price_Drop_Pressure.xlsx</x:v>
      </x:c>
      <x:c r="D123" s="10" t="str">
        <x:v>Historical_Sales</x:v>
      </x:c>
      <x:c r="E123" s="10" t="n">
        <x:v>45689</x:v>
      </x:c>
      <x:c r="F123" s="10" t="str">
        <x:v>Laundry Detergent</x:v>
      </x:c>
      <x:c r="G123" s="10" t="str">
        <x:v>Home Care</x:v>
      </x:c>
      <x:c r="H123" s="10" t="str">
        <x:v>Surf Excel</x:v>
      </x:c>
      <x:c r="I123" s="10" t="str">
        <x:v>Barishal</x:v>
      </x:c>
      <x:c r="J123" s="10" t="str">
        <x:v>Online</x:v>
      </x:c>
      <x:c r="K123" s="10" t="n">
        <x:v>1737</x:v>
      </x:c>
      <x:c r="L123" s="10" t="n">
        <x:v>238</x:v>
      </x:c>
      <x:c r="M123" s="10" t="n">
        <x:v>413406</x:v>
      </x:c>
      <x:c r="N123" s="10" t="str">
        <x:v>Competitor price pressure</x:v>
      </x:c>
    </x:row>
    <x:row r="124">
      <x:c r="A124" s="10" t="str">
        <x:v>DPF-07</x:v>
      </x:c>
      <x:c r="B124" s="10" t="str">
        <x:v>Competitor Price Drop Pressure</x:v>
      </x:c>
      <x:c r="C124" s="10" t="str">
        <x:v>DPF-07_Competitor_Price_Drop_Pressure.xlsx</x:v>
      </x:c>
      <x:c r="D124" s="10" t="str">
        <x:v>Historical_Sales</x:v>
      </x:c>
      <x:c r="E124" s="10" t="n">
        <x:v>45717</x:v>
      </x:c>
      <x:c r="F124" s="10" t="str">
        <x:v>Laundry Detergent</x:v>
      </x:c>
      <x:c r="G124" s="10" t="str">
        <x:v>Home Care</x:v>
      </x:c>
      <x:c r="H124" s="10" t="str">
        <x:v>Surf Excel</x:v>
      </x:c>
      <x:c r="I124" s="10" t="str">
        <x:v>Rangpur</x:v>
      </x:c>
      <x:c r="J124" s="10" t="str">
        <x:v>Wholesale</x:v>
      </x:c>
      <x:c r="K124" s="10" t="n">
        <x:v>2219</x:v>
      </x:c>
      <x:c r="L124" s="10" t="n">
        <x:v>238</x:v>
      </x:c>
      <x:c r="M124" s="10" t="n">
        <x:v>528122</x:v>
      </x:c>
      <x:c r="N124" s="10" t="str">
        <x:v>Competitor price pressure</x:v>
      </x:c>
    </x:row>
    <x:row r="125">
      <x:c r="A125" s="10" t="str">
        <x:v>DPF-07</x:v>
      </x:c>
      <x:c r="B125" s="10" t="str">
        <x:v>Competitor Price Drop Pressure</x:v>
      </x:c>
      <x:c r="C125" s="10" t="str">
        <x:v>DPF-07_Competitor_Price_Drop_Pressure.xlsx</x:v>
      </x:c>
      <x:c r="D125" s="10" t="str">
        <x:v>Historical_Sales</x:v>
      </x:c>
      <x:c r="E125" s="10" t="n">
        <x:v>45748</x:v>
      </x:c>
      <x:c r="F125" s="10" t="str">
        <x:v>Laundry Detergent</x:v>
      </x:c>
      <x:c r="G125" s="10" t="str">
        <x:v>Home Care</x:v>
      </x:c>
      <x:c r="H125" s="10" t="str">
        <x:v>Surf Excel</x:v>
      </x:c>
      <x:c r="I125" s="10" t="str">
        <x:v>Mymensingh</x:v>
      </x:c>
      <x:c r="J125" s="10" t="str">
        <x:v>Modern Trade</x:v>
      </x:c>
      <x:c r="K125" s="10" t="n">
        <x:v>2174</x:v>
      </x:c>
      <x:c r="L125" s="10" t="n">
        <x:v>238</x:v>
      </x:c>
      <x:c r="M125" s="10" t="n">
        <x:v>517412</x:v>
      </x:c>
      <x:c r="N125" s="10" t="str">
        <x:v>Competitor price pressure</x:v>
      </x:c>
    </x:row>
    <x:row r="126">
      <x:c r="A126" s="10" t="str">
        <x:v>DPF-07</x:v>
      </x:c>
      <x:c r="B126" s="10" t="str">
        <x:v>Competitor Price Drop Pressure</x:v>
      </x:c>
      <x:c r="C126" s="10" t="str">
        <x:v>DPF-07_Competitor_Price_Drop_Pressure.xlsx</x:v>
      </x:c>
      <x:c r="D126" s="10" t="str">
        <x:v>Historical_Sales</x:v>
      </x:c>
      <x:c r="E126" s="10" t="n">
        <x:v>45778</x:v>
      </x:c>
      <x:c r="F126" s="10" t="str">
        <x:v>Laundry Detergent</x:v>
      </x:c>
      <x:c r="G126" s="10" t="str">
        <x:v>Home Care</x:v>
      </x:c>
      <x:c r="H126" s="10" t="str">
        <x:v>Surf Excel</x:v>
      </x:c>
      <x:c r="I126" s="10" t="str">
        <x:v>Dhaka</x:v>
      </x:c>
      <x:c r="J126" s="10" t="str">
        <x:v>Retail</x:v>
      </x:c>
      <x:c r="K126" s="10" t="n">
        <x:v>1995</x:v>
      </x:c>
      <x:c r="L126" s="10" t="n">
        <x:v>238</x:v>
      </x:c>
      <x:c r="M126" s="10" t="n">
        <x:v>474810</x:v>
      </x:c>
      <x:c r="N126" s="10" t="str">
        <x:v>Competitor price pressure</x:v>
      </x:c>
    </x:row>
    <x:row r="127">
      <x:c r="A127" s="10" t="str">
        <x:v>DPF-07</x:v>
      </x:c>
      <x:c r="B127" s="10" t="str">
        <x:v>Competitor Price Drop Pressure</x:v>
      </x:c>
      <x:c r="C127" s="10" t="str">
        <x:v>DPF-07_Competitor_Price_Drop_Pressure.xlsx</x:v>
      </x:c>
      <x:c r="D127" s="10" t="str">
        <x:v>Historical_Sales</x:v>
      </x:c>
      <x:c r="E127" s="10" t="n">
        <x:v>45809</x:v>
      </x:c>
      <x:c r="F127" s="10" t="str">
        <x:v>Laundry Detergent</x:v>
      </x:c>
      <x:c r="G127" s="10" t="str">
        <x:v>Home Care</x:v>
      </x:c>
      <x:c r="H127" s="10" t="str">
        <x:v>Surf Excel</x:v>
      </x:c>
      <x:c r="I127" s="10" t="str">
        <x:v>Chattogram</x:v>
      </x:c>
      <x:c r="J127" s="10" t="str">
        <x:v>Online</x:v>
      </x:c>
      <x:c r="K127" s="10" t="n">
        <x:v>1862</x:v>
      </x:c>
      <x:c r="L127" s="10" t="n">
        <x:v>238</x:v>
      </x:c>
      <x:c r="M127" s="10" t="n">
        <x:v>443156</x:v>
      </x:c>
      <x:c r="N127" s="10" t="str">
        <x:v>Competitor price pressure</x:v>
      </x:c>
    </x:row>
    <x:row r="128">
      <x:c r="A128" s="10" t="str">
        <x:v>DPF-08</x:v>
      </x:c>
      <x:c r="B128" s="10" t="str">
        <x:v>Competitor Product Launch</x:v>
      </x:c>
      <x:c r="C128" s="10" t="str">
        <x:v>DPF-08_Competitor_Product_Launch.xlsx</x:v>
      </x:c>
      <x:c r="D128" s="10" t="str">
        <x:v>Historical_Sales</x:v>
      </x:c>
      <x:c r="E128" s="10" t="n">
        <x:v>45292</x:v>
      </x:c>
      <x:c r="F128" s="10" t="str">
        <x:v>Soft Drink 250ml</x:v>
      </x:c>
      <x:c r="G128" s="10" t="str">
        <x:v>Beverage</x:v>
      </x:c>
      <x:c r="H128" s="10" t="str">
        <x:v>Coca-Cola</x:v>
      </x:c>
      <x:c r="I128" s="10" t="str">
        <x:v>Dhaka</x:v>
      </x:c>
      <x:c r="J128" s="10" t="str">
        <x:v>Retail</x:v>
      </x:c>
      <x:c r="K128" s="10" t="n">
        <x:v>4010</x:v>
      </x:c>
      <x:c r="L128" s="10" t="n">
        <x:v>40</x:v>
      </x:c>
      <x:c r="M128" s="10" t="n">
        <x:v>160400</x:v>
      </x:c>
      <x:c r="N128" s="10"/>
    </x:row>
    <x:row r="129">
      <x:c r="A129" s="10" t="str">
        <x:v>DPF-08</x:v>
      </x:c>
      <x:c r="B129" s="10" t="str">
        <x:v>Competitor Product Launch</x:v>
      </x:c>
      <x:c r="C129" s="10" t="str">
        <x:v>DPF-08_Competitor_Product_Launch.xlsx</x:v>
      </x:c>
      <x:c r="D129" s="10" t="str">
        <x:v>Historical_Sales</x:v>
      </x:c>
      <x:c r="E129" s="10" t="n">
        <x:v>45323</x:v>
      </x:c>
      <x:c r="F129" s="10" t="str">
        <x:v>Soft Drink 250ml</x:v>
      </x:c>
      <x:c r="G129" s="10" t="str">
        <x:v>Beverage</x:v>
      </x:c>
      <x:c r="H129" s="10" t="str">
        <x:v>Coca-Cola</x:v>
      </x:c>
      <x:c r="I129" s="10" t="str">
        <x:v>Chattogram</x:v>
      </x:c>
      <x:c r="J129" s="10" t="str">
        <x:v>Online</x:v>
      </x:c>
      <x:c r="K129" s="10" t="n">
        <x:v>4456</x:v>
      </x:c>
      <x:c r="L129" s="10" t="n">
        <x:v>40</x:v>
      </x:c>
      <x:c r="M129" s="10" t="n">
        <x:v>178240</x:v>
      </x:c>
      <x:c r="N129" s="10"/>
    </x:row>
    <x:row r="130">
      <x:c r="A130" s="10" t="str">
        <x:v>DPF-08</x:v>
      </x:c>
      <x:c r="B130" s="10" t="str">
        <x:v>Competitor Product Launch</x:v>
      </x:c>
      <x:c r="C130" s="10" t="str">
        <x:v>DPF-08_Competitor_Product_Launch.xlsx</x:v>
      </x:c>
      <x:c r="D130" s="10" t="str">
        <x:v>Historical_Sales</x:v>
      </x:c>
      <x:c r="E130" s="10" t="n">
        <x:v>45352</x:v>
      </x:c>
      <x:c r="F130" s="10" t="str">
        <x:v>Soft Drink 250ml</x:v>
      </x:c>
      <x:c r="G130" s="10" t="str">
        <x:v>Beverage</x:v>
      </x:c>
      <x:c r="H130" s="10" t="str">
        <x:v>Coca-Cola</x:v>
      </x:c>
      <x:c r="I130" s="10" t="str">
        <x:v>Sylhet</x:v>
      </x:c>
      <x:c r="J130" s="10" t="str">
        <x:v>Wholesale</x:v>
      </x:c>
      <x:c r="K130" s="10" t="n">
        <x:v>3971</x:v>
      </x:c>
      <x:c r="L130" s="10" t="n">
        <x:v>40</x:v>
      </x:c>
      <x:c r="M130" s="10" t="n">
        <x:v>158840</x:v>
      </x:c>
      <x:c r="N130" s="10"/>
    </x:row>
    <x:row r="131">
      <x:c r="A131" s="10" t="str">
        <x:v>DPF-08</x:v>
      </x:c>
      <x:c r="B131" s="10" t="str">
        <x:v>Competitor Product Launch</x:v>
      </x:c>
      <x:c r="C131" s="10" t="str">
        <x:v>DPF-08_Competitor_Product_Launch.xlsx</x:v>
      </x:c>
      <x:c r="D131" s="10" t="str">
        <x:v>Historical_Sales</x:v>
      </x:c>
      <x:c r="E131" s="10" t="n">
        <x:v>45383</x:v>
      </x:c>
      <x:c r="F131" s="10" t="str">
        <x:v>Soft Drink 250ml</x:v>
      </x:c>
      <x:c r="G131" s="10" t="str">
        <x:v>Beverage</x:v>
      </x:c>
      <x:c r="H131" s="10" t="str">
        <x:v>Coca-Cola</x:v>
      </x:c>
      <x:c r="I131" s="10" t="str">
        <x:v>Rajshahi</x:v>
      </x:c>
      <x:c r="J131" s="10" t="str">
        <x:v>Modern Trade</x:v>
      </x:c>
      <x:c r="K131" s="10" t="n">
        <x:v>4408</x:v>
      </x:c>
      <x:c r="L131" s="10" t="n">
        <x:v>40</x:v>
      </x:c>
      <x:c r="M131" s="10" t="n">
        <x:v>176320</x:v>
      </x:c>
      <x:c r="N131" s="10"/>
    </x:row>
    <x:row r="132">
      <x:c r="A132" s="10" t="str">
        <x:v>DPF-08</x:v>
      </x:c>
      <x:c r="B132" s="10" t="str">
        <x:v>Competitor Product Launch</x:v>
      </x:c>
      <x:c r="C132" s="10" t="str">
        <x:v>DPF-08_Competitor_Product_Launch.xlsx</x:v>
      </x:c>
      <x:c r="D132" s="10" t="str">
        <x:v>Historical_Sales</x:v>
      </x:c>
      <x:c r="E132" s="10" t="n">
        <x:v>45413</x:v>
      </x:c>
      <x:c r="F132" s="10" t="str">
        <x:v>Soft Drink 250ml</x:v>
      </x:c>
      <x:c r="G132" s="10" t="str">
        <x:v>Beverage</x:v>
      </x:c>
      <x:c r="H132" s="10" t="str">
        <x:v>Coca-Cola</x:v>
      </x:c>
      <x:c r="I132" s="10" t="str">
        <x:v>Khulna</x:v>
      </x:c>
      <x:c r="J132" s="10" t="str">
        <x:v>Retail</x:v>
      </x:c>
      <x:c r="K132" s="10" t="n">
        <x:v>4565</x:v>
      </x:c>
      <x:c r="L132" s="10" t="n">
        <x:v>40</x:v>
      </x:c>
      <x:c r="M132" s="10" t="n">
        <x:v>182600</x:v>
      </x:c>
      <x:c r="N132" s="10"/>
    </x:row>
    <x:row r="133">
      <x:c r="A133" s="10" t="str">
        <x:v>DPF-08</x:v>
      </x:c>
      <x:c r="B133" s="10" t="str">
        <x:v>Competitor Product Launch</x:v>
      </x:c>
      <x:c r="C133" s="10" t="str">
        <x:v>DPF-08_Competitor_Product_Launch.xlsx</x:v>
      </x:c>
      <x:c r="D133" s="10" t="str">
        <x:v>Historical_Sales</x:v>
      </x:c>
      <x:c r="E133" s="10" t="n">
        <x:v>45444</x:v>
      </x:c>
      <x:c r="F133" s="10" t="str">
        <x:v>Soft Drink 250ml</x:v>
      </x:c>
      <x:c r="G133" s="10" t="str">
        <x:v>Beverage</x:v>
      </x:c>
      <x:c r="H133" s="10" t="str">
        <x:v>Coca-Cola</x:v>
      </x:c>
      <x:c r="I133" s="10" t="str">
        <x:v>Barishal</x:v>
      </x:c>
      <x:c r="J133" s="10" t="str">
        <x:v>Online</x:v>
      </x:c>
      <x:c r="K133" s="10" t="n">
        <x:v>4625</x:v>
      </x:c>
      <x:c r="L133" s="10" t="n">
        <x:v>40</x:v>
      </x:c>
      <x:c r="M133" s="10" t="n">
        <x:v>185000</x:v>
      </x:c>
      <x:c r="N133" s="10"/>
    </x:row>
    <x:row r="134">
      <x:c r="A134" s="10" t="str">
        <x:v>DPF-08</x:v>
      </x:c>
      <x:c r="B134" s="10" t="str">
        <x:v>Competitor Product Launch</x:v>
      </x:c>
      <x:c r="C134" s="10" t="str">
        <x:v>DPF-08_Competitor_Product_Launch.xlsx</x:v>
      </x:c>
      <x:c r="D134" s="10" t="str">
        <x:v>Historical_Sales</x:v>
      </x:c>
      <x:c r="E134" s="10" t="n">
        <x:v>45474</x:v>
      </x:c>
      <x:c r="F134" s="10" t="str">
        <x:v>Soft Drink 250ml</x:v>
      </x:c>
      <x:c r="G134" s="10" t="str">
        <x:v>Beverage</x:v>
      </x:c>
      <x:c r="H134" s="10" t="str">
        <x:v>Coca-Cola</x:v>
      </x:c>
      <x:c r="I134" s="10" t="str">
        <x:v>Rangpur</x:v>
      </x:c>
      <x:c r="J134" s="10" t="str">
        <x:v>Wholesale</x:v>
      </x:c>
      <x:c r="K134" s="10" t="n">
        <x:v>4084</x:v>
      </x:c>
      <x:c r="L134" s="10" t="n">
        <x:v>40</x:v>
      </x:c>
      <x:c r="M134" s="10" t="n">
        <x:v>163360</x:v>
      </x:c>
      <x:c r="N134" s="10"/>
    </x:row>
    <x:row r="135">
      <x:c r="A135" s="10" t="str">
        <x:v>DPF-08</x:v>
      </x:c>
      <x:c r="B135" s="10" t="str">
        <x:v>Competitor Product Launch</x:v>
      </x:c>
      <x:c r="C135" s="10" t="str">
        <x:v>DPF-08_Competitor_Product_Launch.xlsx</x:v>
      </x:c>
      <x:c r="D135" s="10" t="str">
        <x:v>Historical_Sales</x:v>
      </x:c>
      <x:c r="E135" s="10" t="n">
        <x:v>45505</x:v>
      </x:c>
      <x:c r="F135" s="10" t="str">
        <x:v>Soft Drink 250ml</x:v>
      </x:c>
      <x:c r="G135" s="10" t="str">
        <x:v>Beverage</x:v>
      </x:c>
      <x:c r="H135" s="10" t="str">
        <x:v>Coca-Cola</x:v>
      </x:c>
      <x:c r="I135" s="10" t="str">
        <x:v>Mymensingh</x:v>
      </x:c>
      <x:c r="J135" s="10" t="str">
        <x:v>Modern Trade</x:v>
      </x:c>
      <x:c r="K135" s="10" t="n">
        <x:v>4045</x:v>
      </x:c>
      <x:c r="L135" s="10" t="n">
        <x:v>40</x:v>
      </x:c>
      <x:c r="M135" s="10" t="n">
        <x:v>161800</x:v>
      </x:c>
      <x:c r="N135" s="10"/>
    </x:row>
    <x:row r="136">
      <x:c r="A136" s="10" t="str">
        <x:v>DPF-08</x:v>
      </x:c>
      <x:c r="B136" s="10" t="str">
        <x:v>Competitor Product Launch</x:v>
      </x:c>
      <x:c r="C136" s="10" t="str">
        <x:v>DPF-08_Competitor_Product_Launch.xlsx</x:v>
      </x:c>
      <x:c r="D136" s="10" t="str">
        <x:v>Historical_Sales</x:v>
      </x:c>
      <x:c r="E136" s="10" t="n">
        <x:v>45536</x:v>
      </x:c>
      <x:c r="F136" s="10" t="str">
        <x:v>Soft Drink 250ml</x:v>
      </x:c>
      <x:c r="G136" s="10" t="str">
        <x:v>Beverage</x:v>
      </x:c>
      <x:c r="H136" s="10" t="str">
        <x:v>Coca-Cola</x:v>
      </x:c>
      <x:c r="I136" s="10" t="str">
        <x:v>Dhaka</x:v>
      </x:c>
      <x:c r="J136" s="10" t="str">
        <x:v>Retail</x:v>
      </x:c>
      <x:c r="K136" s="10" t="n">
        <x:v>4155</x:v>
      </x:c>
      <x:c r="L136" s="10" t="n">
        <x:v>40</x:v>
      </x:c>
      <x:c r="M136" s="10" t="n">
        <x:v>166200</x:v>
      </x:c>
      <x:c r="N136" s="10"/>
    </x:row>
    <x:row r="137">
      <x:c r="A137" s="10" t="str">
        <x:v>DPF-08</x:v>
      </x:c>
      <x:c r="B137" s="10" t="str">
        <x:v>Competitor Product Launch</x:v>
      </x:c>
      <x:c r="C137" s="10" t="str">
        <x:v>DPF-08_Competitor_Product_Launch.xlsx</x:v>
      </x:c>
      <x:c r="D137" s="10" t="str">
        <x:v>Historical_Sales</x:v>
      </x:c>
      <x:c r="E137" s="10" t="n">
        <x:v>45566</x:v>
      </x:c>
      <x:c r="F137" s="10" t="str">
        <x:v>Soft Drink 250ml</x:v>
      </x:c>
      <x:c r="G137" s="10" t="str">
        <x:v>Beverage</x:v>
      </x:c>
      <x:c r="H137" s="10" t="str">
        <x:v>Coca-Cola</x:v>
      </x:c>
      <x:c r="I137" s="10" t="str">
        <x:v>Chattogram</x:v>
      </x:c>
      <x:c r="J137" s="10" t="str">
        <x:v>Online</x:v>
      </x:c>
      <x:c r="K137" s="10" t="n">
        <x:v>4652</x:v>
      </x:c>
      <x:c r="L137" s="10" t="n">
        <x:v>40</x:v>
      </x:c>
      <x:c r="M137" s="10" t="n">
        <x:v>186080</x:v>
      </x:c>
      <x:c r="N137" s="10"/>
    </x:row>
    <x:row r="138">
      <x:c r="A138" s="10" t="str">
        <x:v>DPF-08</x:v>
      </x:c>
      <x:c r="B138" s="10" t="str">
        <x:v>Competitor Product Launch</x:v>
      </x:c>
      <x:c r="C138" s="10" t="str">
        <x:v>DPF-08_Competitor_Product_Launch.xlsx</x:v>
      </x:c>
      <x:c r="D138" s="10" t="str">
        <x:v>Historical_Sales</x:v>
      </x:c>
      <x:c r="E138" s="10" t="n">
        <x:v>45597</x:v>
      </x:c>
      <x:c r="F138" s="10" t="str">
        <x:v>Soft Drink 250ml</x:v>
      </x:c>
      <x:c r="G138" s="10" t="str">
        <x:v>Beverage</x:v>
      </x:c>
      <x:c r="H138" s="10" t="str">
        <x:v>Coca-Cola</x:v>
      </x:c>
      <x:c r="I138" s="10" t="str">
        <x:v>Sylhet</x:v>
      </x:c>
      <x:c r="J138" s="10" t="str">
        <x:v>Wholesale</x:v>
      </x:c>
      <x:c r="K138" s="10" t="n">
        <x:v>4887</x:v>
      </x:c>
      <x:c r="L138" s="10" t="n">
        <x:v>40</x:v>
      </x:c>
      <x:c r="M138" s="10" t="n">
        <x:v>195480</x:v>
      </x:c>
      <x:c r="N138" s="10"/>
    </x:row>
    <x:row r="139">
      <x:c r="A139" s="10" t="str">
        <x:v>DPF-08</x:v>
      </x:c>
      <x:c r="B139" s="10" t="str">
        <x:v>Competitor Product Launch</x:v>
      </x:c>
      <x:c r="C139" s="10" t="str">
        <x:v>DPF-08_Competitor_Product_Launch.xlsx</x:v>
      </x:c>
      <x:c r="D139" s="10" t="str">
        <x:v>Historical_Sales</x:v>
      </x:c>
      <x:c r="E139" s="10" t="n">
        <x:v>45627</x:v>
      </x:c>
      <x:c r="F139" s="10" t="str">
        <x:v>Soft Drink 250ml</x:v>
      </x:c>
      <x:c r="G139" s="10" t="str">
        <x:v>Beverage</x:v>
      </x:c>
      <x:c r="H139" s="10" t="str">
        <x:v>Coca-Cola</x:v>
      </x:c>
      <x:c r="I139" s="10" t="str">
        <x:v>Rajshahi</x:v>
      </x:c>
      <x:c r="J139" s="10" t="str">
        <x:v>Modern Trade</x:v>
      </x:c>
      <x:c r="K139" s="10" t="n">
        <x:v>4834</x:v>
      </x:c>
      <x:c r="L139" s="10" t="n">
        <x:v>40</x:v>
      </x:c>
      <x:c r="M139" s="10" t="n">
        <x:v>193360</x:v>
      </x:c>
      <x:c r="N139" s="10"/>
    </x:row>
    <x:row r="140">
      <x:c r="A140" s="10" t="str">
        <x:v>DPF-08</x:v>
      </x:c>
      <x:c r="B140" s="10" t="str">
        <x:v>Competitor Product Launch</x:v>
      </x:c>
      <x:c r="C140" s="10" t="str">
        <x:v>DPF-08_Competitor_Product_Launch.xlsx</x:v>
      </x:c>
      <x:c r="D140" s="10" t="str">
        <x:v>Historical_Sales</x:v>
      </x:c>
      <x:c r="E140" s="10" t="n">
        <x:v>45658</x:v>
      </x:c>
      <x:c r="F140" s="10" t="str">
        <x:v>Soft Drink 250ml</x:v>
      </x:c>
      <x:c r="G140" s="10" t="str">
        <x:v>Beverage</x:v>
      </x:c>
      <x:c r="H140" s="10" t="str">
        <x:v>Coca-Cola</x:v>
      </x:c>
      <x:c r="I140" s="10" t="str">
        <x:v>Khulna</x:v>
      </x:c>
      <x:c r="J140" s="10" t="str">
        <x:v>Retail</x:v>
      </x:c>
      <x:c r="K140" s="10" t="n">
        <x:v>4354</x:v>
      </x:c>
      <x:c r="L140" s="10" t="n">
        <x:v>40</x:v>
      </x:c>
      <x:c r="M140" s="10" t="n">
        <x:v>174160</x:v>
      </x:c>
      <x:c r="N140" s="10"/>
    </x:row>
    <x:row r="141">
      <x:c r="A141" s="10" t="str">
        <x:v>DPF-08</x:v>
      </x:c>
      <x:c r="B141" s="10" t="str">
        <x:v>Competitor Product Launch</x:v>
      </x:c>
      <x:c r="C141" s="10" t="str">
        <x:v>DPF-08_Competitor_Product_Launch.xlsx</x:v>
      </x:c>
      <x:c r="D141" s="10" t="str">
        <x:v>Historical_Sales</x:v>
      </x:c>
      <x:c r="E141" s="10" t="n">
        <x:v>45689</x:v>
      </x:c>
      <x:c r="F141" s="10" t="str">
        <x:v>Soft Drink 250ml</x:v>
      </x:c>
      <x:c r="G141" s="10" t="str">
        <x:v>Beverage</x:v>
      </x:c>
      <x:c r="H141" s="10" t="str">
        <x:v>Coca-Cola</x:v>
      </x:c>
      <x:c r="I141" s="10" t="str">
        <x:v>Barishal</x:v>
      </x:c>
      <x:c r="J141" s="10" t="str">
        <x:v>Online</x:v>
      </x:c>
      <x:c r="K141" s="10" t="n">
        <x:v>5093</x:v>
      </x:c>
      <x:c r="L141" s="10" t="n">
        <x:v>40</x:v>
      </x:c>
      <x:c r="M141" s="10" t="n">
        <x:v>203720</x:v>
      </x:c>
      <x:c r="N141" s="10"/>
    </x:row>
    <x:row r="142">
      <x:c r="A142" s="10" t="str">
        <x:v>DPF-08</x:v>
      </x:c>
      <x:c r="B142" s="10" t="str">
        <x:v>Competitor Product Launch</x:v>
      </x:c>
      <x:c r="C142" s="10" t="str">
        <x:v>DPF-08_Competitor_Product_Launch.xlsx</x:v>
      </x:c>
      <x:c r="D142" s="10" t="str">
        <x:v>Historical_Sales</x:v>
      </x:c>
      <x:c r="E142" s="10" t="n">
        <x:v>45717</x:v>
      </x:c>
      <x:c r="F142" s="10" t="str">
        <x:v>Soft Drink 250ml</x:v>
      </x:c>
      <x:c r="G142" s="10" t="str">
        <x:v>Beverage</x:v>
      </x:c>
      <x:c r="H142" s="10" t="str">
        <x:v>Coca-Cola</x:v>
      </x:c>
      <x:c r="I142" s="10" t="str">
        <x:v>Rangpur</x:v>
      </x:c>
      <x:c r="J142" s="10" t="str">
        <x:v>Wholesale</x:v>
      </x:c>
      <x:c r="K142" s="10" t="n">
        <x:v>4833</x:v>
      </x:c>
      <x:c r="L142" s="10" t="n">
        <x:v>40</x:v>
      </x:c>
      <x:c r="M142" s="10" t="n">
        <x:v>193320</x:v>
      </x:c>
      <x:c r="N142" s="10"/>
    </x:row>
    <x:row r="143">
      <x:c r="A143" s="10" t="str">
        <x:v>DPF-08</x:v>
      </x:c>
      <x:c r="B143" s="10" t="str">
        <x:v>Competitor Product Launch</x:v>
      </x:c>
      <x:c r="C143" s="10" t="str">
        <x:v>DPF-08_Competitor_Product_Launch.xlsx</x:v>
      </x:c>
      <x:c r="D143" s="10" t="str">
        <x:v>Historical_Sales</x:v>
      </x:c>
      <x:c r="E143" s="10" t="n">
        <x:v>45748</x:v>
      </x:c>
      <x:c r="F143" s="10" t="str">
        <x:v>Soft Drink 250ml</x:v>
      </x:c>
      <x:c r="G143" s="10" t="str">
        <x:v>Beverage</x:v>
      </x:c>
      <x:c r="H143" s="10" t="str">
        <x:v>Coca-Cola</x:v>
      </x:c>
      <x:c r="I143" s="10" t="str">
        <x:v>Mymensingh</x:v>
      </x:c>
      <x:c r="J143" s="10" t="str">
        <x:v>Modern Trade</x:v>
      </x:c>
      <x:c r="K143" s="10" t="n">
        <x:v>5199</x:v>
      </x:c>
      <x:c r="L143" s="10" t="n">
        <x:v>40</x:v>
      </x:c>
      <x:c r="M143" s="10" t="n">
        <x:v>207960</x:v>
      </x:c>
      <x:c r="N143" s="10"/>
    </x:row>
    <x:row r="144">
      <x:c r="A144" s="10" t="str">
        <x:v>DPF-08</x:v>
      </x:c>
      <x:c r="B144" s="10" t="str">
        <x:v>Competitor Product Launch</x:v>
      </x:c>
      <x:c r="C144" s="10" t="str">
        <x:v>DPF-08_Competitor_Product_Launch.xlsx</x:v>
      </x:c>
      <x:c r="D144" s="10" t="str">
        <x:v>Historical_Sales</x:v>
      </x:c>
      <x:c r="E144" s="10" t="n">
        <x:v>45778</x:v>
      </x:c>
      <x:c r="F144" s="10" t="str">
        <x:v>Soft Drink 250ml</x:v>
      </x:c>
      <x:c r="G144" s="10" t="str">
        <x:v>Beverage</x:v>
      </x:c>
      <x:c r="H144" s="10" t="str">
        <x:v>Coca-Cola</x:v>
      </x:c>
      <x:c r="I144" s="10" t="str">
        <x:v>Dhaka</x:v>
      </x:c>
      <x:c r="J144" s="10" t="str">
        <x:v>Retail</x:v>
      </x:c>
      <x:c r="K144" s="10" t="n">
        <x:v>5269</x:v>
      </x:c>
      <x:c r="L144" s="10" t="n">
        <x:v>40</x:v>
      </x:c>
      <x:c r="M144" s="10" t="n">
        <x:v>210760</x:v>
      </x:c>
      <x:c r="N144" s="10"/>
    </x:row>
    <x:row r="145">
      <x:c r="A145" s="10" t="str">
        <x:v>DPF-08</x:v>
      </x:c>
      <x:c r="B145" s="10" t="str">
        <x:v>Competitor Product Launch</x:v>
      </x:c>
      <x:c r="C145" s="10" t="str">
        <x:v>DPF-08_Competitor_Product_Launch.xlsx</x:v>
      </x:c>
      <x:c r="D145" s="10" t="str">
        <x:v>Historical_Sales</x:v>
      </x:c>
      <x:c r="E145" s="10" t="n">
        <x:v>45809</x:v>
      </x:c>
      <x:c r="F145" s="10" t="str">
        <x:v>Soft Drink 250ml</x:v>
      </x:c>
      <x:c r="G145" s="10" t="str">
        <x:v>Beverage</x:v>
      </x:c>
      <x:c r="H145" s="10" t="str">
        <x:v>Coca-Cola</x:v>
      </x:c>
      <x:c r="I145" s="10" t="str">
        <x:v>Chattogram</x:v>
      </x:c>
      <x:c r="J145" s="10" t="str">
        <x:v>Online</x:v>
      </x:c>
      <x:c r="K145" s="10" t="n">
        <x:v>4958</x:v>
      </x:c>
      <x:c r="L145" s="10" t="n">
        <x:v>40</x:v>
      </x:c>
      <x:c r="M145" s="10" t="n">
        <x:v>198320</x:v>
      </x:c>
      <x:c r="N145" s="10"/>
    </x:row>
    <x:row r="146">
      <x:c r="A146" s="10" t="str">
        <x:v>DPF-09</x:v>
      </x:c>
      <x:c r="B146" s="10" t="str">
        <x:v>Inflation Demand Reduction</x:v>
      </x:c>
      <x:c r="C146" s="10" t="str">
        <x:v>DPF-09_Inflation_Demand_Reduction.xlsx</x:v>
      </x:c>
      <x:c r="D146" s="10" t="str">
        <x:v>Historical_Sales</x:v>
      </x:c>
      <x:c r="E146" s="10" t="n">
        <x:v>45292</x:v>
      </x:c>
      <x:c r="F146" s="10" t="str">
        <x:v>Cooking Oil 5L</x:v>
      </x:c>
      <x:c r="G146" s="10" t="str">
        <x:v>Grocery</x:v>
      </x:c>
      <x:c r="H146" s="10" t="str">
        <x:v>Fresh</x:v>
      </x:c>
      <x:c r="I146" s="10" t="str">
        <x:v>Dhaka</x:v>
      </x:c>
      <x:c r="J146" s="10" t="str">
        <x:v>Retail</x:v>
      </x:c>
      <x:c r="K146" s="10" t="n">
        <x:v>1518</x:v>
      </x:c>
      <x:c r="L146" s="10" t="n">
        <x:v>900</x:v>
      </x:c>
      <x:c r="M146" s="10" t="n">
        <x:v>1366200</x:v>
      </x:c>
      <x:c r="N146" s="10"/>
    </x:row>
    <x:row r="147">
      <x:c r="A147" s="10" t="str">
        <x:v>DPF-09</x:v>
      </x:c>
      <x:c r="B147" s="10" t="str">
        <x:v>Inflation Demand Reduction</x:v>
      </x:c>
      <x:c r="C147" s="10" t="str">
        <x:v>DPF-09_Inflation_Demand_Reduction.xlsx</x:v>
      </x:c>
      <x:c r="D147" s="10" t="str">
        <x:v>Historical_Sales</x:v>
      </x:c>
      <x:c r="E147" s="10" t="n">
        <x:v>45323</x:v>
      </x:c>
      <x:c r="F147" s="10" t="str">
        <x:v>Cooking Oil 5L</x:v>
      </x:c>
      <x:c r="G147" s="10" t="str">
        <x:v>Grocery</x:v>
      </x:c>
      <x:c r="H147" s="10" t="str">
        <x:v>Fresh</x:v>
      </x:c>
      <x:c r="I147" s="10" t="str">
        <x:v>Chattogram</x:v>
      </x:c>
      <x:c r="J147" s="10" t="str">
        <x:v>Online</x:v>
      </x:c>
      <x:c r="K147" s="10" t="n">
        <x:v>1753</x:v>
      </x:c>
      <x:c r="L147" s="10" t="n">
        <x:v>900</x:v>
      </x:c>
      <x:c r="M147" s="10" t="n">
        <x:v>1577700</x:v>
      </x:c>
      <x:c r="N147" s="10"/>
    </x:row>
    <x:row r="148">
      <x:c r="A148" s="10" t="str">
        <x:v>DPF-09</x:v>
      </x:c>
      <x:c r="B148" s="10" t="str">
        <x:v>Inflation Demand Reduction</x:v>
      </x:c>
      <x:c r="C148" s="10" t="str">
        <x:v>DPF-09_Inflation_Demand_Reduction.xlsx</x:v>
      </x:c>
      <x:c r="D148" s="10" t="str">
        <x:v>Historical_Sales</x:v>
      </x:c>
      <x:c r="E148" s="10" t="n">
        <x:v>45352</x:v>
      </x:c>
      <x:c r="F148" s="10" t="str">
        <x:v>Cooking Oil 5L</x:v>
      </x:c>
      <x:c r="G148" s="10" t="str">
        <x:v>Grocery</x:v>
      </x:c>
      <x:c r="H148" s="10" t="str">
        <x:v>Fresh</x:v>
      </x:c>
      <x:c r="I148" s="10" t="str">
        <x:v>Sylhet</x:v>
      </x:c>
      <x:c r="J148" s="10" t="str">
        <x:v>Wholesale</x:v>
      </x:c>
      <x:c r="K148" s="10" t="n">
        <x:v>1726</x:v>
      </x:c>
      <x:c r="L148" s="10" t="n">
        <x:v>900</x:v>
      </x:c>
      <x:c r="M148" s="10" t="n">
        <x:v>1553400</x:v>
      </x:c>
      <x:c r="N148" s="10"/>
    </x:row>
    <x:row r="149">
      <x:c r="A149" s="10" t="str">
        <x:v>DPF-09</x:v>
      </x:c>
      <x:c r="B149" s="10" t="str">
        <x:v>Inflation Demand Reduction</x:v>
      </x:c>
      <x:c r="C149" s="10" t="str">
        <x:v>DPF-09_Inflation_Demand_Reduction.xlsx</x:v>
      </x:c>
      <x:c r="D149" s="10" t="str">
        <x:v>Historical_Sales</x:v>
      </x:c>
      <x:c r="E149" s="10" t="n">
        <x:v>45383</x:v>
      </x:c>
      <x:c r="F149" s="10" t="str">
        <x:v>Cooking Oil 5L</x:v>
      </x:c>
      <x:c r="G149" s="10" t="str">
        <x:v>Grocery</x:v>
      </x:c>
      <x:c r="H149" s="10" t="str">
        <x:v>Fresh</x:v>
      </x:c>
      <x:c r="I149" s="10" t="str">
        <x:v>Rajshahi</x:v>
      </x:c>
      <x:c r="J149" s="10" t="str">
        <x:v>Modern Trade</x:v>
      </x:c>
      <x:c r="K149" s="10" t="n">
        <x:v>1527</x:v>
      </x:c>
      <x:c r="L149" s="10" t="n">
        <x:v>900</x:v>
      </x:c>
      <x:c r="M149" s="10" t="n">
        <x:v>1374300</x:v>
      </x:c>
      <x:c r="N149" s="10"/>
    </x:row>
    <x:row r="150">
      <x:c r="A150" s="10" t="str">
        <x:v>DPF-09</x:v>
      </x:c>
      <x:c r="B150" s="10" t="str">
        <x:v>Inflation Demand Reduction</x:v>
      </x:c>
      <x:c r="C150" s="10" t="str">
        <x:v>DPF-09_Inflation_Demand_Reduction.xlsx</x:v>
      </x:c>
      <x:c r="D150" s="10" t="str">
        <x:v>Historical_Sales</x:v>
      </x:c>
      <x:c r="E150" s="10" t="n">
        <x:v>45413</x:v>
      </x:c>
      <x:c r="F150" s="10" t="str">
        <x:v>Cooking Oil 5L</x:v>
      </x:c>
      <x:c r="G150" s="10" t="str">
        <x:v>Grocery</x:v>
      </x:c>
      <x:c r="H150" s="10" t="str">
        <x:v>Fresh</x:v>
      </x:c>
      <x:c r="I150" s="10" t="str">
        <x:v>Khulna</x:v>
      </x:c>
      <x:c r="J150" s="10" t="str">
        <x:v>Retail</x:v>
      </x:c>
      <x:c r="K150" s="10" t="n">
        <x:v>1780</x:v>
      </x:c>
      <x:c r="L150" s="10" t="n">
        <x:v>900</x:v>
      </x:c>
      <x:c r="M150" s="10" t="n">
        <x:v>1602000</x:v>
      </x:c>
      <x:c r="N150" s="10"/>
    </x:row>
    <x:row r="151">
      <x:c r="A151" s="10" t="str">
        <x:v>DPF-09</x:v>
      </x:c>
      <x:c r="B151" s="10" t="str">
        <x:v>Inflation Demand Reduction</x:v>
      </x:c>
      <x:c r="C151" s="10" t="str">
        <x:v>DPF-09_Inflation_Demand_Reduction.xlsx</x:v>
      </x:c>
      <x:c r="D151" s="10" t="str">
        <x:v>Historical_Sales</x:v>
      </x:c>
      <x:c r="E151" s="10" t="n">
        <x:v>45444</x:v>
      </x:c>
      <x:c r="F151" s="10" t="str">
        <x:v>Cooking Oil 5L</x:v>
      </x:c>
      <x:c r="G151" s="10" t="str">
        <x:v>Grocery</x:v>
      </x:c>
      <x:c r="H151" s="10" t="str">
        <x:v>Fresh</x:v>
      </x:c>
      <x:c r="I151" s="10" t="str">
        <x:v>Barishal</x:v>
      </x:c>
      <x:c r="J151" s="10" t="str">
        <x:v>Online</x:v>
      </x:c>
      <x:c r="K151" s="10" t="n">
        <x:v>1699</x:v>
      </x:c>
      <x:c r="L151" s="10" t="n">
        <x:v>900</x:v>
      </x:c>
      <x:c r="M151" s="10" t="n">
        <x:v>1529100</x:v>
      </x:c>
      <x:c r="N151" s="10"/>
    </x:row>
    <x:row r="152">
      <x:c r="A152" s="10" t="str">
        <x:v>DPF-09</x:v>
      </x:c>
      <x:c r="B152" s="10" t="str">
        <x:v>Inflation Demand Reduction</x:v>
      </x:c>
      <x:c r="C152" s="10" t="str">
        <x:v>DPF-09_Inflation_Demand_Reduction.xlsx</x:v>
      </x:c>
      <x:c r="D152" s="10" t="str">
        <x:v>Historical_Sales</x:v>
      </x:c>
      <x:c r="E152" s="10" t="n">
        <x:v>45474</x:v>
      </x:c>
      <x:c r="F152" s="10" t="str">
        <x:v>Cooking Oil 5L</x:v>
      </x:c>
      <x:c r="G152" s="10" t="str">
        <x:v>Grocery</x:v>
      </x:c>
      <x:c r="H152" s="10" t="str">
        <x:v>Fresh</x:v>
      </x:c>
      <x:c r="I152" s="10" t="str">
        <x:v>Rangpur</x:v>
      </x:c>
      <x:c r="J152" s="10" t="str">
        <x:v>Wholesale</x:v>
      </x:c>
      <x:c r="K152" s="10" t="n">
        <x:v>1260</x:v>
      </x:c>
      <x:c r="L152" s="10" t="n">
        <x:v>900</x:v>
      </x:c>
      <x:c r="M152" s="10" t="n">
        <x:v>1134000</x:v>
      </x:c>
      <x:c r="N152" s="10" t="str">
        <x:v>Demand softened by inflation</x:v>
      </x:c>
    </x:row>
    <x:row r="153">
      <x:c r="A153" s="10" t="str">
        <x:v>DPF-09</x:v>
      </x:c>
      <x:c r="B153" s="10" t="str">
        <x:v>Inflation Demand Reduction</x:v>
      </x:c>
      <x:c r="C153" s="10" t="str">
        <x:v>DPF-09_Inflation_Demand_Reduction.xlsx</x:v>
      </x:c>
      <x:c r="D153" s="10" t="str">
        <x:v>Historical_Sales</x:v>
      </x:c>
      <x:c r="E153" s="10" t="n">
        <x:v>45505</x:v>
      </x:c>
      <x:c r="F153" s="10" t="str">
        <x:v>Cooking Oil 5L</x:v>
      </x:c>
      <x:c r="G153" s="10" t="str">
        <x:v>Grocery</x:v>
      </x:c>
      <x:c r="H153" s="10" t="str">
        <x:v>Fresh</x:v>
      </x:c>
      <x:c r="I153" s="10" t="str">
        <x:v>Mymensingh</x:v>
      </x:c>
      <x:c r="J153" s="10" t="str">
        <x:v>Modern Trade</x:v>
      </x:c>
      <x:c r="K153" s="10" t="n">
        <x:v>1303</x:v>
      </x:c>
      <x:c r="L153" s="10" t="n">
        <x:v>900</x:v>
      </x:c>
      <x:c r="M153" s="10" t="n">
        <x:v>1172700</x:v>
      </x:c>
      <x:c r="N153" s="10" t="str">
        <x:v>Demand softened by inflation</x:v>
      </x:c>
    </x:row>
    <x:row r="154">
      <x:c r="A154" s="10" t="str">
        <x:v>DPF-09</x:v>
      </x:c>
      <x:c r="B154" s="10" t="str">
        <x:v>Inflation Demand Reduction</x:v>
      </x:c>
      <x:c r="C154" s="10" t="str">
        <x:v>DPF-09_Inflation_Demand_Reduction.xlsx</x:v>
      </x:c>
      <x:c r="D154" s="10" t="str">
        <x:v>Historical_Sales</x:v>
      </x:c>
      <x:c r="E154" s="10" t="n">
        <x:v>45536</x:v>
      </x:c>
      <x:c r="F154" s="10" t="str">
        <x:v>Cooking Oil 5L</x:v>
      </x:c>
      <x:c r="G154" s="10" t="str">
        <x:v>Grocery</x:v>
      </x:c>
      <x:c r="H154" s="10" t="str">
        <x:v>Fresh</x:v>
      </x:c>
      <x:c r="I154" s="10" t="str">
        <x:v>Dhaka</x:v>
      </x:c>
      <x:c r="J154" s="10" t="str">
        <x:v>Retail</x:v>
      </x:c>
      <x:c r="K154" s="10" t="n">
        <x:v>1383</x:v>
      </x:c>
      <x:c r="L154" s="10" t="n">
        <x:v>900</x:v>
      </x:c>
      <x:c r="M154" s="10" t="n">
        <x:v>1244700</x:v>
      </x:c>
      <x:c r="N154" s="10" t="str">
        <x:v>Demand softened by inflation</x:v>
      </x:c>
    </x:row>
    <x:row r="155">
      <x:c r="A155" s="10" t="str">
        <x:v>DPF-09</x:v>
      </x:c>
      <x:c r="B155" s="10" t="str">
        <x:v>Inflation Demand Reduction</x:v>
      </x:c>
      <x:c r="C155" s="10" t="str">
        <x:v>DPF-09_Inflation_Demand_Reduction.xlsx</x:v>
      </x:c>
      <x:c r="D155" s="10" t="str">
        <x:v>Historical_Sales</x:v>
      </x:c>
      <x:c r="E155" s="10" t="n">
        <x:v>45566</x:v>
      </x:c>
      <x:c r="F155" s="10" t="str">
        <x:v>Cooking Oil 5L</x:v>
      </x:c>
      <x:c r="G155" s="10" t="str">
        <x:v>Grocery</x:v>
      </x:c>
      <x:c r="H155" s="10" t="str">
        <x:v>Fresh</x:v>
      </x:c>
      <x:c r="I155" s="10" t="str">
        <x:v>Chattogram</x:v>
      </x:c>
      <x:c r="J155" s="10" t="str">
        <x:v>Online</x:v>
      </x:c>
      <x:c r="K155" s="10" t="n">
        <x:v>1609</x:v>
      </x:c>
      <x:c r="L155" s="10" t="n">
        <x:v>900</x:v>
      </x:c>
      <x:c r="M155" s="10" t="n">
        <x:v>1448100</x:v>
      </x:c>
      <x:c r="N155" s="10" t="str">
        <x:v>Demand softened by inflation</x:v>
      </x:c>
    </x:row>
    <x:row r="156">
      <x:c r="A156" s="10" t="str">
        <x:v>DPF-09</x:v>
      </x:c>
      <x:c r="B156" s="10" t="str">
        <x:v>Inflation Demand Reduction</x:v>
      </x:c>
      <x:c r="C156" s="10" t="str">
        <x:v>DPF-09_Inflation_Demand_Reduction.xlsx</x:v>
      </x:c>
      <x:c r="D156" s="10" t="str">
        <x:v>Historical_Sales</x:v>
      </x:c>
      <x:c r="E156" s="10" t="n">
        <x:v>45597</x:v>
      </x:c>
      <x:c r="F156" s="10" t="str">
        <x:v>Cooking Oil 5L</x:v>
      </x:c>
      <x:c r="G156" s="10" t="str">
        <x:v>Grocery</x:v>
      </x:c>
      <x:c r="H156" s="10" t="str">
        <x:v>Fresh</x:v>
      </x:c>
      <x:c r="I156" s="10" t="str">
        <x:v>Sylhet</x:v>
      </x:c>
      <x:c r="J156" s="10" t="str">
        <x:v>Wholesale</x:v>
      </x:c>
      <x:c r="K156" s="10" t="n">
        <x:v>1526</x:v>
      </x:c>
      <x:c r="L156" s="10" t="n">
        <x:v>900</x:v>
      </x:c>
      <x:c r="M156" s="10" t="n">
        <x:v>1373400</x:v>
      </x:c>
      <x:c r="N156" s="10" t="str">
        <x:v>Demand softened by inflation</x:v>
      </x:c>
    </x:row>
    <x:row r="157">
      <x:c r="A157" s="10" t="str">
        <x:v>DPF-09</x:v>
      </x:c>
      <x:c r="B157" s="10" t="str">
        <x:v>Inflation Demand Reduction</x:v>
      </x:c>
      <x:c r="C157" s="10" t="str">
        <x:v>DPF-09_Inflation_Demand_Reduction.xlsx</x:v>
      </x:c>
      <x:c r="D157" s="10" t="str">
        <x:v>Historical_Sales</x:v>
      </x:c>
      <x:c r="E157" s="10" t="n">
        <x:v>45627</x:v>
      </x:c>
      <x:c r="F157" s="10" t="str">
        <x:v>Cooking Oil 5L</x:v>
      </x:c>
      <x:c r="G157" s="10" t="str">
        <x:v>Grocery</x:v>
      </x:c>
      <x:c r="H157" s="10" t="str">
        <x:v>Fresh</x:v>
      </x:c>
      <x:c r="I157" s="10" t="str">
        <x:v>Rajshahi</x:v>
      </x:c>
      <x:c r="J157" s="10" t="str">
        <x:v>Modern Trade</x:v>
      </x:c>
      <x:c r="K157" s="10" t="n">
        <x:v>1612</x:v>
      </x:c>
      <x:c r="L157" s="10" t="n">
        <x:v>900</x:v>
      </x:c>
      <x:c r="M157" s="10" t="n">
        <x:v>1450800</x:v>
      </x:c>
      <x:c r="N157" s="10" t="str">
        <x:v>Demand softened by inflation</x:v>
      </x:c>
    </x:row>
    <x:row r="158">
      <x:c r="A158" s="10" t="str">
        <x:v>DPF-09</x:v>
      </x:c>
      <x:c r="B158" s="10" t="str">
        <x:v>Inflation Demand Reduction</x:v>
      </x:c>
      <x:c r="C158" s="10" t="str">
        <x:v>DPF-09_Inflation_Demand_Reduction.xlsx</x:v>
      </x:c>
      <x:c r="D158" s="10" t="str">
        <x:v>Historical_Sales</x:v>
      </x:c>
      <x:c r="E158" s="10" t="n">
        <x:v>45658</x:v>
      </x:c>
      <x:c r="F158" s="10" t="str">
        <x:v>Cooking Oil 5L</x:v>
      </x:c>
      <x:c r="G158" s="10" t="str">
        <x:v>Grocery</x:v>
      </x:c>
      <x:c r="H158" s="10" t="str">
        <x:v>Fresh</x:v>
      </x:c>
      <x:c r="I158" s="10" t="str">
        <x:v>Khulna</x:v>
      </x:c>
      <x:c r="J158" s="10" t="str">
        <x:v>Retail</x:v>
      </x:c>
      <x:c r="K158" s="10" t="n">
        <x:v>1558</x:v>
      </x:c>
      <x:c r="L158" s="10" t="n">
        <x:v>900</x:v>
      </x:c>
      <x:c r="M158" s="10" t="n">
        <x:v>1402200</x:v>
      </x:c>
      <x:c r="N158" s="10" t="str">
        <x:v>Demand softened by inflation</x:v>
      </x:c>
    </x:row>
    <x:row r="159">
      <x:c r="A159" s="10" t="str">
        <x:v>DPF-09</x:v>
      </x:c>
      <x:c r="B159" s="10" t="str">
        <x:v>Inflation Demand Reduction</x:v>
      </x:c>
      <x:c r="C159" s="10" t="str">
        <x:v>DPF-09_Inflation_Demand_Reduction.xlsx</x:v>
      </x:c>
      <x:c r="D159" s="10" t="str">
        <x:v>Historical_Sales</x:v>
      </x:c>
      <x:c r="E159" s="10" t="n">
        <x:v>45689</x:v>
      </x:c>
      <x:c r="F159" s="10" t="str">
        <x:v>Cooking Oil 5L</x:v>
      </x:c>
      <x:c r="G159" s="10" t="str">
        <x:v>Grocery</x:v>
      </x:c>
      <x:c r="H159" s="10" t="str">
        <x:v>Fresh</x:v>
      </x:c>
      <x:c r="I159" s="10" t="str">
        <x:v>Barishal</x:v>
      </x:c>
      <x:c r="J159" s="10" t="str">
        <x:v>Online</x:v>
      </x:c>
      <x:c r="K159" s="10" t="n">
        <x:v>1422</x:v>
      </x:c>
      <x:c r="L159" s="10" t="n">
        <x:v>900</x:v>
      </x:c>
      <x:c r="M159" s="10" t="n">
        <x:v>1279800</x:v>
      </x:c>
      <x:c r="N159" s="10" t="str">
        <x:v>Demand softened by inflation</x:v>
      </x:c>
    </x:row>
    <x:row r="160">
      <x:c r="A160" s="10" t="str">
        <x:v>DPF-09</x:v>
      </x:c>
      <x:c r="B160" s="10" t="str">
        <x:v>Inflation Demand Reduction</x:v>
      </x:c>
      <x:c r="C160" s="10" t="str">
        <x:v>DPF-09_Inflation_Demand_Reduction.xlsx</x:v>
      </x:c>
      <x:c r="D160" s="10" t="str">
        <x:v>Historical_Sales</x:v>
      </x:c>
      <x:c r="E160" s="10" t="n">
        <x:v>45717</x:v>
      </x:c>
      <x:c r="F160" s="10" t="str">
        <x:v>Cooking Oil 5L</x:v>
      </x:c>
      <x:c r="G160" s="10" t="str">
        <x:v>Grocery</x:v>
      </x:c>
      <x:c r="H160" s="10" t="str">
        <x:v>Fresh</x:v>
      </x:c>
      <x:c r="I160" s="10" t="str">
        <x:v>Rangpur</x:v>
      </x:c>
      <x:c r="J160" s="10" t="str">
        <x:v>Wholesale</x:v>
      </x:c>
      <x:c r="K160" s="10" t="n">
        <x:v>1507</x:v>
      </x:c>
      <x:c r="L160" s="10" t="n">
        <x:v>900</x:v>
      </x:c>
      <x:c r="M160" s="10" t="n">
        <x:v>1356300</x:v>
      </x:c>
      <x:c r="N160" s="10" t="str">
        <x:v>Demand softened by inflation</x:v>
      </x:c>
    </x:row>
    <x:row r="161">
      <x:c r="A161" s="10" t="str">
        <x:v>DPF-09</x:v>
      </x:c>
      <x:c r="B161" s="10" t="str">
        <x:v>Inflation Demand Reduction</x:v>
      </x:c>
      <x:c r="C161" s="10" t="str">
        <x:v>DPF-09_Inflation_Demand_Reduction.xlsx</x:v>
      </x:c>
      <x:c r="D161" s="10" t="str">
        <x:v>Historical_Sales</x:v>
      </x:c>
      <x:c r="E161" s="10" t="n">
        <x:v>45748</x:v>
      </x:c>
      <x:c r="F161" s="10" t="str">
        <x:v>Cooking Oil 5L</x:v>
      </x:c>
      <x:c r="G161" s="10" t="str">
        <x:v>Grocery</x:v>
      </x:c>
      <x:c r="H161" s="10" t="str">
        <x:v>Fresh</x:v>
      </x:c>
      <x:c r="I161" s="10" t="str">
        <x:v>Mymensingh</x:v>
      </x:c>
      <x:c r="J161" s="10" t="str">
        <x:v>Modern Trade</x:v>
      </x:c>
      <x:c r="K161" s="10" t="n">
        <x:v>1530</x:v>
      </x:c>
      <x:c r="L161" s="10" t="n">
        <x:v>900</x:v>
      </x:c>
      <x:c r="M161" s="10" t="n">
        <x:v>1377000</x:v>
      </x:c>
      <x:c r="N161" s="10" t="str">
        <x:v>Demand softened by inflation</x:v>
      </x:c>
    </x:row>
    <x:row r="162">
      <x:c r="A162" s="10" t="str">
        <x:v>DPF-09</x:v>
      </x:c>
      <x:c r="B162" s="10" t="str">
        <x:v>Inflation Demand Reduction</x:v>
      </x:c>
      <x:c r="C162" s="10" t="str">
        <x:v>DPF-09_Inflation_Demand_Reduction.xlsx</x:v>
      </x:c>
      <x:c r="D162" s="10" t="str">
        <x:v>Historical_Sales</x:v>
      </x:c>
      <x:c r="E162" s="10" t="n">
        <x:v>45778</x:v>
      </x:c>
      <x:c r="F162" s="10" t="str">
        <x:v>Cooking Oil 5L</x:v>
      </x:c>
      <x:c r="G162" s="10" t="str">
        <x:v>Grocery</x:v>
      </x:c>
      <x:c r="H162" s="10" t="str">
        <x:v>Fresh</x:v>
      </x:c>
      <x:c r="I162" s="10" t="str">
        <x:v>Dhaka</x:v>
      </x:c>
      <x:c r="J162" s="10" t="str">
        <x:v>Retail</x:v>
      </x:c>
      <x:c r="K162" s="10" t="n">
        <x:v>1450</x:v>
      </x:c>
      <x:c r="L162" s="10" t="n">
        <x:v>900</x:v>
      </x:c>
      <x:c r="M162" s="10" t="n">
        <x:v>1305000</x:v>
      </x:c>
      <x:c r="N162" s="10" t="str">
        <x:v>Demand softened by inflation</x:v>
      </x:c>
    </x:row>
    <x:row r="163">
      <x:c r="A163" s="10" t="str">
        <x:v>DPF-09</x:v>
      </x:c>
      <x:c r="B163" s="10" t="str">
        <x:v>Inflation Demand Reduction</x:v>
      </x:c>
      <x:c r="C163" s="10" t="str">
        <x:v>DPF-09_Inflation_Demand_Reduction.xlsx</x:v>
      </x:c>
      <x:c r="D163" s="10" t="str">
        <x:v>Historical_Sales</x:v>
      </x:c>
      <x:c r="E163" s="10" t="n">
        <x:v>45809</x:v>
      </x:c>
      <x:c r="F163" s="10" t="str">
        <x:v>Cooking Oil 5L</x:v>
      </x:c>
      <x:c r="G163" s="10" t="str">
        <x:v>Grocery</x:v>
      </x:c>
      <x:c r="H163" s="10" t="str">
        <x:v>Fresh</x:v>
      </x:c>
      <x:c r="I163" s="10" t="str">
        <x:v>Chattogram</x:v>
      </x:c>
      <x:c r="J163" s="10" t="str">
        <x:v>Online</x:v>
      </x:c>
      <x:c r="K163" s="10" t="n">
        <x:v>1615</x:v>
      </x:c>
      <x:c r="L163" s="10" t="n">
        <x:v>900</x:v>
      </x:c>
      <x:c r="M163" s="10" t="n">
        <x:v>1453500</x:v>
      </x:c>
      <x:c r="N163" s="10" t="str">
        <x:v>Demand softened by inflation</x:v>
      </x:c>
    </x:row>
    <x:row r="164">
      <x:c r="A164" s="10" t="str">
        <x:v>DPF-10</x:v>
      </x:c>
      <x:c r="B164" s="10" t="str">
        <x:v>Purchasing Power Improvement</x:v>
      </x:c>
      <x:c r="C164" s="10" t="str">
        <x:v>DPF-10_Purchasing_Power_Improvement.xlsx</x:v>
      </x:c>
      <x:c r="D164" s="10" t="str">
        <x:v>Historical_Sales</x:v>
      </x:c>
      <x:c r="E164" s="10" t="n">
        <x:v>45292</x:v>
      </x:c>
      <x:c r="F164" s="10" t="str">
        <x:v>Smartphone A Series</x:v>
      </x:c>
      <x:c r="G164" s="10" t="str">
        <x:v>Electronics</x:v>
      </x:c>
      <x:c r="H164" s="10" t="str">
        <x:v>Samsung</x:v>
      </x:c>
      <x:c r="I164" s="10" t="str">
        <x:v>Dhaka</x:v>
      </x:c>
      <x:c r="J164" s="10" t="str">
        <x:v>Retail</x:v>
      </x:c>
      <x:c r="K164" s="10" t="n">
        <x:v>616</x:v>
      </x:c>
      <x:c r="L164" s="10" t="n">
        <x:v>35000</x:v>
      </x:c>
      <x:c r="M164" s="10" t="n">
        <x:v>21560000</x:v>
      </x:c>
      <x:c r="N164" s="10"/>
    </x:row>
    <x:row r="165">
      <x:c r="A165" s="10" t="str">
        <x:v>DPF-10</x:v>
      </x:c>
      <x:c r="B165" s="10" t="str">
        <x:v>Purchasing Power Improvement</x:v>
      </x:c>
      <x:c r="C165" s="10" t="str">
        <x:v>DPF-10_Purchasing_Power_Improvement.xlsx</x:v>
      </x:c>
      <x:c r="D165" s="10" t="str">
        <x:v>Historical_Sales</x:v>
      </x:c>
      <x:c r="E165" s="10" t="n">
        <x:v>45323</x:v>
      </x:c>
      <x:c r="F165" s="10" t="str">
        <x:v>Smartphone A Series</x:v>
      </x:c>
      <x:c r="G165" s="10" t="str">
        <x:v>Electronics</x:v>
      </x:c>
      <x:c r="H165" s="10" t="str">
        <x:v>Samsung</x:v>
      </x:c>
      <x:c r="I165" s="10" t="str">
        <x:v>Chattogram</x:v>
      </x:c>
      <x:c r="J165" s="10" t="str">
        <x:v>Online</x:v>
      </x:c>
      <x:c r="K165" s="10" t="n">
        <x:v>588</x:v>
      </x:c>
      <x:c r="L165" s="10" t="n">
        <x:v>35000</x:v>
      </x:c>
      <x:c r="M165" s="10" t="n">
        <x:v>20580000</x:v>
      </x:c>
      <x:c r="N165" s="10"/>
    </x:row>
    <x:row r="166">
      <x:c r="A166" s="10" t="str">
        <x:v>DPF-10</x:v>
      </x:c>
      <x:c r="B166" s="10" t="str">
        <x:v>Purchasing Power Improvement</x:v>
      </x:c>
      <x:c r="C166" s="10" t="str">
        <x:v>DPF-10_Purchasing_Power_Improvement.xlsx</x:v>
      </x:c>
      <x:c r="D166" s="10" t="str">
        <x:v>Historical_Sales</x:v>
      </x:c>
      <x:c r="E166" s="10" t="n">
        <x:v>45352</x:v>
      </x:c>
      <x:c r="F166" s="10" t="str">
        <x:v>Smartphone A Series</x:v>
      </x:c>
      <x:c r="G166" s="10" t="str">
        <x:v>Electronics</x:v>
      </x:c>
      <x:c r="H166" s="10" t="str">
        <x:v>Samsung</x:v>
      </x:c>
      <x:c r="I166" s="10" t="str">
        <x:v>Sylhet</x:v>
      </x:c>
      <x:c r="J166" s="10" t="str">
        <x:v>Wholesale</x:v>
      </x:c>
      <x:c r="K166" s="10" t="n">
        <x:v>570</x:v>
      </x:c>
      <x:c r="L166" s="10" t="n">
        <x:v>35000</x:v>
      </x:c>
      <x:c r="M166" s="10" t="n">
        <x:v>19950000</x:v>
      </x:c>
      <x:c r="N166" s="10"/>
    </x:row>
    <x:row r="167">
      <x:c r="A167" s="10" t="str">
        <x:v>DPF-10</x:v>
      </x:c>
      <x:c r="B167" s="10" t="str">
        <x:v>Purchasing Power Improvement</x:v>
      </x:c>
      <x:c r="C167" s="10" t="str">
        <x:v>DPF-10_Purchasing_Power_Improvement.xlsx</x:v>
      </x:c>
      <x:c r="D167" s="10" t="str">
        <x:v>Historical_Sales</x:v>
      </x:c>
      <x:c r="E167" s="10" t="n">
        <x:v>45383</x:v>
      </x:c>
      <x:c r="F167" s="10" t="str">
        <x:v>Smartphone A Series</x:v>
      </x:c>
      <x:c r="G167" s="10" t="str">
        <x:v>Electronics</x:v>
      </x:c>
      <x:c r="H167" s="10" t="str">
        <x:v>Samsung</x:v>
      </x:c>
      <x:c r="I167" s="10" t="str">
        <x:v>Rajshahi</x:v>
      </x:c>
      <x:c r="J167" s="10" t="str">
        <x:v>Modern Trade</x:v>
      </x:c>
      <x:c r="K167" s="10" t="n">
        <x:v>612</x:v>
      </x:c>
      <x:c r="L167" s="10" t="n">
        <x:v>35000</x:v>
      </x:c>
      <x:c r="M167" s="10" t="n">
        <x:v>21420000</x:v>
      </x:c>
      <x:c r="N167" s="10"/>
    </x:row>
    <x:row r="168">
      <x:c r="A168" s="10" t="str">
        <x:v>DPF-10</x:v>
      </x:c>
      <x:c r="B168" s="10" t="str">
        <x:v>Purchasing Power Improvement</x:v>
      </x:c>
      <x:c r="C168" s="10" t="str">
        <x:v>DPF-10_Purchasing_Power_Improvement.xlsx</x:v>
      </x:c>
      <x:c r="D168" s="10" t="str">
        <x:v>Historical_Sales</x:v>
      </x:c>
      <x:c r="E168" s="10" t="n">
        <x:v>45413</x:v>
      </x:c>
      <x:c r="F168" s="10" t="str">
        <x:v>Smartphone A Series</x:v>
      </x:c>
      <x:c r="G168" s="10" t="str">
        <x:v>Electronics</x:v>
      </x:c>
      <x:c r="H168" s="10" t="str">
        <x:v>Samsung</x:v>
      </x:c>
      <x:c r="I168" s="10" t="str">
        <x:v>Khulna</x:v>
      </x:c>
      <x:c r="J168" s="10" t="str">
        <x:v>Retail</x:v>
      </x:c>
      <x:c r="K168" s="10" t="n">
        <x:v>628</x:v>
      </x:c>
      <x:c r="L168" s="10" t="n">
        <x:v>35000</x:v>
      </x:c>
      <x:c r="M168" s="10" t="n">
        <x:v>21980000</x:v>
      </x:c>
      <x:c r="N168" s="10"/>
    </x:row>
    <x:row r="169">
      <x:c r="A169" s="10" t="str">
        <x:v>DPF-10</x:v>
      </x:c>
      <x:c r="B169" s="10" t="str">
        <x:v>Purchasing Power Improvement</x:v>
      </x:c>
      <x:c r="C169" s="10" t="str">
        <x:v>DPF-10_Purchasing_Power_Improvement.xlsx</x:v>
      </x:c>
      <x:c r="D169" s="10" t="str">
        <x:v>Historical_Sales</x:v>
      </x:c>
      <x:c r="E169" s="10" t="n">
        <x:v>45444</x:v>
      </x:c>
      <x:c r="F169" s="10" t="str">
        <x:v>Smartphone A Series</x:v>
      </x:c>
      <x:c r="G169" s="10" t="str">
        <x:v>Electronics</x:v>
      </x:c>
      <x:c r="H169" s="10" t="str">
        <x:v>Samsung</x:v>
      </x:c>
      <x:c r="I169" s="10" t="str">
        <x:v>Barishal</x:v>
      </x:c>
      <x:c r="J169" s="10" t="str">
        <x:v>Online</x:v>
      </x:c>
      <x:c r="K169" s="10" t="n">
        <x:v>531</x:v>
      </x:c>
      <x:c r="L169" s="10" t="n">
        <x:v>35000</x:v>
      </x:c>
      <x:c r="M169" s="10" t="n">
        <x:v>18585000</x:v>
      </x:c>
      <x:c r="N169" s="10"/>
    </x:row>
    <x:row r="170">
      <x:c r="A170" s="10" t="str">
        <x:v>DPF-10</x:v>
      </x:c>
      <x:c r="B170" s="10" t="str">
        <x:v>Purchasing Power Improvement</x:v>
      </x:c>
      <x:c r="C170" s="10" t="str">
        <x:v>DPF-10_Purchasing_Power_Improvement.xlsx</x:v>
      </x:c>
      <x:c r="D170" s="10" t="str">
        <x:v>Historical_Sales</x:v>
      </x:c>
      <x:c r="E170" s="10" t="n">
        <x:v>45474</x:v>
      </x:c>
      <x:c r="F170" s="10" t="str">
        <x:v>Smartphone A Series</x:v>
      </x:c>
      <x:c r="G170" s="10" t="str">
        <x:v>Electronics</x:v>
      </x:c>
      <x:c r="H170" s="10" t="str">
        <x:v>Samsung</x:v>
      </x:c>
      <x:c r="I170" s="10" t="str">
        <x:v>Rangpur</x:v>
      </x:c>
      <x:c r="J170" s="10" t="str">
        <x:v>Wholesale</x:v>
      </x:c>
      <x:c r="K170" s="10" t="n">
        <x:v>667</x:v>
      </x:c>
      <x:c r="L170" s="10" t="n">
        <x:v>35000</x:v>
      </x:c>
      <x:c r="M170" s="10" t="n">
        <x:v>23345000</x:v>
      </x:c>
      <x:c r="N170" s="10"/>
    </x:row>
    <x:row r="171">
      <x:c r="A171" s="10" t="str">
        <x:v>DPF-10</x:v>
      </x:c>
      <x:c r="B171" s="10" t="str">
        <x:v>Purchasing Power Improvement</x:v>
      </x:c>
      <x:c r="C171" s="10" t="str">
        <x:v>DPF-10_Purchasing_Power_Improvement.xlsx</x:v>
      </x:c>
      <x:c r="D171" s="10" t="str">
        <x:v>Historical_Sales</x:v>
      </x:c>
      <x:c r="E171" s="10" t="n">
        <x:v>45505</x:v>
      </x:c>
      <x:c r="F171" s="10" t="str">
        <x:v>Smartphone A Series</x:v>
      </x:c>
      <x:c r="G171" s="10" t="str">
        <x:v>Electronics</x:v>
      </x:c>
      <x:c r="H171" s="10" t="str">
        <x:v>Samsung</x:v>
      </x:c>
      <x:c r="I171" s="10" t="str">
        <x:v>Mymensingh</x:v>
      </x:c>
      <x:c r="J171" s="10" t="str">
        <x:v>Modern Trade</x:v>
      </x:c>
      <x:c r="K171" s="10" t="n">
        <x:v>629</x:v>
      </x:c>
      <x:c r="L171" s="10" t="n">
        <x:v>35000</x:v>
      </x:c>
      <x:c r="M171" s="10" t="n">
        <x:v>22015000</x:v>
      </x:c>
      <x:c r="N171" s="10"/>
    </x:row>
    <x:row r="172">
      <x:c r="A172" s="10" t="str">
        <x:v>DPF-10</x:v>
      </x:c>
      <x:c r="B172" s="10" t="str">
        <x:v>Purchasing Power Improvement</x:v>
      </x:c>
      <x:c r="C172" s="10" t="str">
        <x:v>DPF-10_Purchasing_Power_Improvement.xlsx</x:v>
      </x:c>
      <x:c r="D172" s="10" t="str">
        <x:v>Historical_Sales</x:v>
      </x:c>
      <x:c r="E172" s="10" t="n">
        <x:v>45536</x:v>
      </x:c>
      <x:c r="F172" s="10" t="str">
        <x:v>Smartphone A Series</x:v>
      </x:c>
      <x:c r="G172" s="10" t="str">
        <x:v>Electronics</x:v>
      </x:c>
      <x:c r="H172" s="10" t="str">
        <x:v>Samsung</x:v>
      </x:c>
      <x:c r="I172" s="10" t="str">
        <x:v>Dhaka</x:v>
      </x:c>
      <x:c r="J172" s="10" t="str">
        <x:v>Retail</x:v>
      </x:c>
      <x:c r="K172" s="10" t="n">
        <x:v>609</x:v>
      </x:c>
      <x:c r="L172" s="10" t="n">
        <x:v>35000</x:v>
      </x:c>
      <x:c r="M172" s="10" t="n">
        <x:v>21315000</x:v>
      </x:c>
      <x:c r="N172" s="10"/>
    </x:row>
    <x:row r="173">
      <x:c r="A173" s="10" t="str">
        <x:v>DPF-10</x:v>
      </x:c>
      <x:c r="B173" s="10" t="str">
        <x:v>Purchasing Power Improvement</x:v>
      </x:c>
      <x:c r="C173" s="10" t="str">
        <x:v>DPF-10_Purchasing_Power_Improvement.xlsx</x:v>
      </x:c>
      <x:c r="D173" s="10" t="str">
        <x:v>Historical_Sales</x:v>
      </x:c>
      <x:c r="E173" s="10" t="n">
        <x:v>45566</x:v>
      </x:c>
      <x:c r="F173" s="10" t="str">
        <x:v>Smartphone A Series</x:v>
      </x:c>
      <x:c r="G173" s="10" t="str">
        <x:v>Electronics</x:v>
      </x:c>
      <x:c r="H173" s="10" t="str">
        <x:v>Samsung</x:v>
      </x:c>
      <x:c r="I173" s="10" t="str">
        <x:v>Chattogram</x:v>
      </x:c>
      <x:c r="J173" s="10" t="str">
        <x:v>Online</x:v>
      </x:c>
      <x:c r="K173" s="10" t="n">
        <x:v>651</x:v>
      </x:c>
      <x:c r="L173" s="10" t="n">
        <x:v>35000</x:v>
      </x:c>
      <x:c r="M173" s="10" t="n">
        <x:v>22785000</x:v>
      </x:c>
      <x:c r="N173" s="10"/>
    </x:row>
    <x:row r="174">
      <x:c r="A174" s="10" t="str">
        <x:v>DPF-10</x:v>
      </x:c>
      <x:c r="B174" s="10" t="str">
        <x:v>Purchasing Power Improvement</x:v>
      </x:c>
      <x:c r="C174" s="10" t="str">
        <x:v>DPF-10_Purchasing_Power_Improvement.xlsx</x:v>
      </x:c>
      <x:c r="D174" s="10" t="str">
        <x:v>Historical_Sales</x:v>
      </x:c>
      <x:c r="E174" s="10" t="n">
        <x:v>45597</x:v>
      </x:c>
      <x:c r="F174" s="10" t="str">
        <x:v>Smartphone A Series</x:v>
      </x:c>
      <x:c r="G174" s="10" t="str">
        <x:v>Electronics</x:v>
      </x:c>
      <x:c r="H174" s="10" t="str">
        <x:v>Samsung</x:v>
      </x:c>
      <x:c r="I174" s="10" t="str">
        <x:v>Sylhet</x:v>
      </x:c>
      <x:c r="J174" s="10" t="str">
        <x:v>Wholesale</x:v>
      </x:c>
      <x:c r="K174" s="10" t="n">
        <x:v>609</x:v>
      </x:c>
      <x:c r="L174" s="10" t="n">
        <x:v>35000</x:v>
      </x:c>
      <x:c r="M174" s="10" t="n">
        <x:v>21315000</x:v>
      </x:c>
      <x:c r="N174" s="10"/>
    </x:row>
    <x:row r="175">
      <x:c r="A175" s="10" t="str">
        <x:v>DPF-10</x:v>
      </x:c>
      <x:c r="B175" s="10" t="str">
        <x:v>Purchasing Power Improvement</x:v>
      </x:c>
      <x:c r="C175" s="10" t="str">
        <x:v>DPF-10_Purchasing_Power_Improvement.xlsx</x:v>
      </x:c>
      <x:c r="D175" s="10" t="str">
        <x:v>Historical_Sales</x:v>
      </x:c>
      <x:c r="E175" s="10" t="n">
        <x:v>45627</x:v>
      </x:c>
      <x:c r="F175" s="10" t="str">
        <x:v>Smartphone A Series</x:v>
      </x:c>
      <x:c r="G175" s="10" t="str">
        <x:v>Electronics</x:v>
      </x:c>
      <x:c r="H175" s="10" t="str">
        <x:v>Samsung</x:v>
      </x:c>
      <x:c r="I175" s="10" t="str">
        <x:v>Rajshahi</x:v>
      </x:c>
      <x:c r="J175" s="10" t="str">
        <x:v>Modern Trade</x:v>
      </x:c>
      <x:c r="K175" s="10" t="n">
        <x:v>699</x:v>
      </x:c>
      <x:c r="L175" s="10" t="n">
        <x:v>35000</x:v>
      </x:c>
      <x:c r="M175" s="10" t="n">
        <x:v>24465000</x:v>
      </x:c>
      <x:c r="N175" s="10"/>
    </x:row>
    <x:row r="176">
      <x:c r="A176" s="10" t="str">
        <x:v>DPF-10</x:v>
      </x:c>
      <x:c r="B176" s="10" t="str">
        <x:v>Purchasing Power Improvement</x:v>
      </x:c>
      <x:c r="C176" s="10" t="str">
        <x:v>DPF-10_Purchasing_Power_Improvement.xlsx</x:v>
      </x:c>
      <x:c r="D176" s="10" t="str">
        <x:v>Historical_Sales</x:v>
      </x:c>
      <x:c r="E176" s="10" t="n">
        <x:v>45658</x:v>
      </x:c>
      <x:c r="F176" s="10" t="str">
        <x:v>Smartphone A Series</x:v>
      </x:c>
      <x:c r="G176" s="10" t="str">
        <x:v>Electronics</x:v>
      </x:c>
      <x:c r="H176" s="10" t="str">
        <x:v>Samsung</x:v>
      </x:c>
      <x:c r="I176" s="10" t="str">
        <x:v>Khulna</x:v>
      </x:c>
      <x:c r="J176" s="10" t="str">
        <x:v>Retail</x:v>
      </x:c>
      <x:c r="K176" s="10" t="n">
        <x:v>693</x:v>
      </x:c>
      <x:c r="L176" s="10" t="n">
        <x:v>35000</x:v>
      </x:c>
      <x:c r="M176" s="10" t="n">
        <x:v>24255000</x:v>
      </x:c>
      <x:c r="N176" s="10"/>
    </x:row>
    <x:row r="177">
      <x:c r="A177" s="10" t="str">
        <x:v>DPF-10</x:v>
      </x:c>
      <x:c r="B177" s="10" t="str">
        <x:v>Purchasing Power Improvement</x:v>
      </x:c>
      <x:c r="C177" s="10" t="str">
        <x:v>DPF-10_Purchasing_Power_Improvement.xlsx</x:v>
      </x:c>
      <x:c r="D177" s="10" t="str">
        <x:v>Historical_Sales</x:v>
      </x:c>
      <x:c r="E177" s="10" t="n">
        <x:v>45689</x:v>
      </x:c>
      <x:c r="F177" s="10" t="str">
        <x:v>Smartphone A Series</x:v>
      </x:c>
      <x:c r="G177" s="10" t="str">
        <x:v>Electronics</x:v>
      </x:c>
      <x:c r="H177" s="10" t="str">
        <x:v>Samsung</x:v>
      </x:c>
      <x:c r="I177" s="10" t="str">
        <x:v>Barishal</x:v>
      </x:c>
      <x:c r="J177" s="10" t="str">
        <x:v>Online</x:v>
      </x:c>
      <x:c r="K177" s="10" t="n">
        <x:v>679</x:v>
      </x:c>
      <x:c r="L177" s="10" t="n">
        <x:v>35000</x:v>
      </x:c>
      <x:c r="M177" s="10" t="n">
        <x:v>23765000</x:v>
      </x:c>
      <x:c r="N177" s="10"/>
    </x:row>
    <x:row r="178">
      <x:c r="A178" s="10" t="str">
        <x:v>DPF-10</x:v>
      </x:c>
      <x:c r="B178" s="10" t="str">
        <x:v>Purchasing Power Improvement</x:v>
      </x:c>
      <x:c r="C178" s="10" t="str">
        <x:v>DPF-10_Purchasing_Power_Improvement.xlsx</x:v>
      </x:c>
      <x:c r="D178" s="10" t="str">
        <x:v>Historical_Sales</x:v>
      </x:c>
      <x:c r="E178" s="10" t="n">
        <x:v>45717</x:v>
      </x:c>
      <x:c r="F178" s="10" t="str">
        <x:v>Smartphone A Series</x:v>
      </x:c>
      <x:c r="G178" s="10" t="str">
        <x:v>Electronics</x:v>
      </x:c>
      <x:c r="H178" s="10" t="str">
        <x:v>Samsung</x:v>
      </x:c>
      <x:c r="I178" s="10" t="str">
        <x:v>Rangpur</x:v>
      </x:c>
      <x:c r="J178" s="10" t="str">
        <x:v>Wholesale</x:v>
      </x:c>
      <x:c r="K178" s="10" t="n">
        <x:v>615</x:v>
      </x:c>
      <x:c r="L178" s="10" t="n">
        <x:v>35000</x:v>
      </x:c>
      <x:c r="M178" s="10" t="n">
        <x:v>21525000</x:v>
      </x:c>
      <x:c r="N178" s="10"/>
    </x:row>
    <x:row r="179">
      <x:c r="A179" s="10" t="str">
        <x:v>DPF-10</x:v>
      </x:c>
      <x:c r="B179" s="10" t="str">
        <x:v>Purchasing Power Improvement</x:v>
      </x:c>
      <x:c r="C179" s="10" t="str">
        <x:v>DPF-10_Purchasing_Power_Improvement.xlsx</x:v>
      </x:c>
      <x:c r="D179" s="10" t="str">
        <x:v>Historical_Sales</x:v>
      </x:c>
      <x:c r="E179" s="10" t="n">
        <x:v>45748</x:v>
      </x:c>
      <x:c r="F179" s="10" t="str">
        <x:v>Smartphone A Series</x:v>
      </x:c>
      <x:c r="G179" s="10" t="str">
        <x:v>Electronics</x:v>
      </x:c>
      <x:c r="H179" s="10" t="str">
        <x:v>Samsung</x:v>
      </x:c>
      <x:c r="I179" s="10" t="str">
        <x:v>Mymensingh</x:v>
      </x:c>
      <x:c r="J179" s="10" t="str">
        <x:v>Modern Trade</x:v>
      </x:c>
      <x:c r="K179" s="10" t="n">
        <x:v>749</x:v>
      </x:c>
      <x:c r="L179" s="10" t="n">
        <x:v>35000</x:v>
      </x:c>
      <x:c r="M179" s="10" t="n">
        <x:v>26215000</x:v>
      </x:c>
      <x:c r="N179" s="10"/>
    </x:row>
    <x:row r="180">
      <x:c r="A180" s="10" t="str">
        <x:v>DPF-10</x:v>
      </x:c>
      <x:c r="B180" s="10" t="str">
        <x:v>Purchasing Power Improvement</x:v>
      </x:c>
      <x:c r="C180" s="10" t="str">
        <x:v>DPF-10_Purchasing_Power_Improvement.xlsx</x:v>
      </x:c>
      <x:c r="D180" s="10" t="str">
        <x:v>Historical_Sales</x:v>
      </x:c>
      <x:c r="E180" s="10" t="n">
        <x:v>45778</x:v>
      </x:c>
      <x:c r="F180" s="10" t="str">
        <x:v>Smartphone A Series</x:v>
      </x:c>
      <x:c r="G180" s="10" t="str">
        <x:v>Electronics</x:v>
      </x:c>
      <x:c r="H180" s="10" t="str">
        <x:v>Samsung</x:v>
      </x:c>
      <x:c r="I180" s="10" t="str">
        <x:v>Dhaka</x:v>
      </x:c>
      <x:c r="J180" s="10" t="str">
        <x:v>Retail</x:v>
      </x:c>
      <x:c r="K180" s="10" t="n">
        <x:v>671</x:v>
      </x:c>
      <x:c r="L180" s="10" t="n">
        <x:v>35000</x:v>
      </x:c>
      <x:c r="M180" s="10" t="n">
        <x:v>23485000</x:v>
      </x:c>
      <x:c r="N180" s="10"/>
    </x:row>
    <x:row r="181">
      <x:c r="A181" s="10" t="str">
        <x:v>DPF-10</x:v>
      </x:c>
      <x:c r="B181" s="10" t="str">
        <x:v>Purchasing Power Improvement</x:v>
      </x:c>
      <x:c r="C181" s="10" t="str">
        <x:v>DPF-10_Purchasing_Power_Improvement.xlsx</x:v>
      </x:c>
      <x:c r="D181" s="10" t="str">
        <x:v>Historical_Sales</x:v>
      </x:c>
      <x:c r="E181" s="10" t="n">
        <x:v>45809</x:v>
      </x:c>
      <x:c r="F181" s="10" t="str">
        <x:v>Smartphone A Series</x:v>
      </x:c>
      <x:c r="G181" s="10" t="str">
        <x:v>Electronics</x:v>
      </x:c>
      <x:c r="H181" s="10" t="str">
        <x:v>Samsung</x:v>
      </x:c>
      <x:c r="I181" s="10" t="str">
        <x:v>Chattogram</x:v>
      </x:c>
      <x:c r="J181" s="10" t="str">
        <x:v>Online</x:v>
      </x:c>
      <x:c r="K181" s="10" t="n">
        <x:v>758</x:v>
      </x:c>
      <x:c r="L181" s="10" t="n">
        <x:v>35000</x:v>
      </x:c>
      <x:c r="M181" s="10" t="n">
        <x:v>26530000</x:v>
      </x:c>
      <x:c r="N181" s="10"/>
    </x:row>
    <x:row r="182">
      <x:c r="A182" s="10" t="str">
        <x:v>DPF-11</x:v>
      </x:c>
      <x:c r="B182" s="10" t="str">
        <x:v>Low Inventory Stockout Risk</x:v>
      </x:c>
      <x:c r="C182" s="10" t="str">
        <x:v>DPF-11_Low_Inventory_Stockout_Risk.xlsx</x:v>
      </x:c>
      <x:c r="D182" s="10" t="str">
        <x:v>Historical_Sales</x:v>
      </x:c>
      <x:c r="E182" s="10" t="n">
        <x:v>45292</x:v>
      </x:c>
      <x:c r="F182" s="10" t="str">
        <x:v>Baby Diaper Pack</x:v>
      </x:c>
      <x:c r="G182" s="10" t="str">
        <x:v>Baby Care</x:v>
      </x:c>
      <x:c r="H182" s="10" t="str">
        <x:v>Pampers</x:v>
      </x:c>
      <x:c r="I182" s="10" t="str">
        <x:v>Dhaka</x:v>
      </x:c>
      <x:c r="J182" s="10" t="str">
        <x:v>Retail</x:v>
      </x:c>
      <x:c r="K182" s="10" t="n">
        <x:v>1830</x:v>
      </x:c>
      <x:c r="L182" s="10" t="n">
        <x:v>1250</x:v>
      </x:c>
      <x:c r="M182" s="10" t="n">
        <x:v>2287500</x:v>
      </x:c>
      <x:c r="N182" s="10"/>
    </x:row>
    <x:row r="183">
      <x:c r="A183" s="10" t="str">
        <x:v>DPF-11</x:v>
      </x:c>
      <x:c r="B183" s="10" t="str">
        <x:v>Low Inventory Stockout Risk</x:v>
      </x:c>
      <x:c r="C183" s="10" t="str">
        <x:v>DPF-11_Low_Inventory_Stockout_Risk.xlsx</x:v>
      </x:c>
      <x:c r="D183" s="10" t="str">
        <x:v>Historical_Sales</x:v>
      </x:c>
      <x:c r="E183" s="10" t="n">
        <x:v>45323</x:v>
      </x:c>
      <x:c r="F183" s="10" t="str">
        <x:v>Baby Diaper Pack</x:v>
      </x:c>
      <x:c r="G183" s="10" t="str">
        <x:v>Baby Care</x:v>
      </x:c>
      <x:c r="H183" s="10" t="str">
        <x:v>Pampers</x:v>
      </x:c>
      <x:c r="I183" s="10" t="str">
        <x:v>Chattogram</x:v>
      </x:c>
      <x:c r="J183" s="10" t="str">
        <x:v>Online</x:v>
      </x:c>
      <x:c r="K183" s="10" t="n">
        <x:v>1738</x:v>
      </x:c>
      <x:c r="L183" s="10" t="n">
        <x:v>1250</x:v>
      </x:c>
      <x:c r="M183" s="10" t="n">
        <x:v>2172500</x:v>
      </x:c>
      <x:c r="N183" s="10"/>
    </x:row>
    <x:row r="184">
      <x:c r="A184" s="10" t="str">
        <x:v>DPF-11</x:v>
      </x:c>
      <x:c r="B184" s="10" t="str">
        <x:v>Low Inventory Stockout Risk</x:v>
      </x:c>
      <x:c r="C184" s="10" t="str">
        <x:v>DPF-11_Low_Inventory_Stockout_Risk.xlsx</x:v>
      </x:c>
      <x:c r="D184" s="10" t="str">
        <x:v>Historical_Sales</x:v>
      </x:c>
      <x:c r="E184" s="10" t="n">
        <x:v>45352</x:v>
      </x:c>
      <x:c r="F184" s="10" t="str">
        <x:v>Baby Diaper Pack</x:v>
      </x:c>
      <x:c r="G184" s="10" t="str">
        <x:v>Baby Care</x:v>
      </x:c>
      <x:c r="H184" s="10" t="str">
        <x:v>Pampers</x:v>
      </x:c>
      <x:c r="I184" s="10" t="str">
        <x:v>Sylhet</x:v>
      </x:c>
      <x:c r="J184" s="10" t="str">
        <x:v>Wholesale</x:v>
      </x:c>
      <x:c r="K184" s="10" t="n">
        <x:v>1921</x:v>
      </x:c>
      <x:c r="L184" s="10" t="n">
        <x:v>1250</x:v>
      </x:c>
      <x:c r="M184" s="10" t="n">
        <x:v>2401250</x:v>
      </x:c>
      <x:c r="N184" s="10"/>
    </x:row>
    <x:row r="185">
      <x:c r="A185" s="10" t="str">
        <x:v>DPF-11</x:v>
      </x:c>
      <x:c r="B185" s="10" t="str">
        <x:v>Low Inventory Stockout Risk</x:v>
      </x:c>
      <x:c r="C185" s="10" t="str">
        <x:v>DPF-11_Low_Inventory_Stockout_Risk.xlsx</x:v>
      </x:c>
      <x:c r="D185" s="10" t="str">
        <x:v>Historical_Sales</x:v>
      </x:c>
      <x:c r="E185" s="10" t="n">
        <x:v>45383</x:v>
      </x:c>
      <x:c r="F185" s="10" t="str">
        <x:v>Baby Diaper Pack</x:v>
      </x:c>
      <x:c r="G185" s="10" t="str">
        <x:v>Baby Care</x:v>
      </x:c>
      <x:c r="H185" s="10" t="str">
        <x:v>Pampers</x:v>
      </x:c>
      <x:c r="I185" s="10" t="str">
        <x:v>Rajshahi</x:v>
      </x:c>
      <x:c r="J185" s="10" t="str">
        <x:v>Modern Trade</x:v>
      </x:c>
      <x:c r="K185" s="10" t="n">
        <x:v>2013</x:v>
      </x:c>
      <x:c r="L185" s="10" t="n">
        <x:v>1250</x:v>
      </x:c>
      <x:c r="M185" s="10" t="n">
        <x:v>2516250</x:v>
      </x:c>
      <x:c r="N185" s="10"/>
    </x:row>
    <x:row r="186">
      <x:c r="A186" s="10" t="str">
        <x:v>DPF-11</x:v>
      </x:c>
      <x:c r="B186" s="10" t="str">
        <x:v>Low Inventory Stockout Risk</x:v>
      </x:c>
      <x:c r="C186" s="10" t="str">
        <x:v>DPF-11_Low_Inventory_Stockout_Risk.xlsx</x:v>
      </x:c>
      <x:c r="D186" s="10" t="str">
        <x:v>Historical_Sales</x:v>
      </x:c>
      <x:c r="E186" s="10" t="n">
        <x:v>45413</x:v>
      </x:c>
      <x:c r="F186" s="10" t="str">
        <x:v>Baby Diaper Pack</x:v>
      </x:c>
      <x:c r="G186" s="10" t="str">
        <x:v>Baby Care</x:v>
      </x:c>
      <x:c r="H186" s="10" t="str">
        <x:v>Pampers</x:v>
      </x:c>
      <x:c r="I186" s="10" t="str">
        <x:v>Khulna</x:v>
      </x:c>
      <x:c r="J186" s="10" t="str">
        <x:v>Retail</x:v>
      </x:c>
      <x:c r="K186" s="10" t="n">
        <x:v>2021</x:v>
      </x:c>
      <x:c r="L186" s="10" t="n">
        <x:v>1250</x:v>
      </x:c>
      <x:c r="M186" s="10" t="n">
        <x:v>2526250</x:v>
      </x:c>
      <x:c r="N186" s="10"/>
    </x:row>
    <x:row r="187">
      <x:c r="A187" s="10" t="str">
        <x:v>DPF-11</x:v>
      </x:c>
      <x:c r="B187" s="10" t="str">
        <x:v>Low Inventory Stockout Risk</x:v>
      </x:c>
      <x:c r="C187" s="10" t="str">
        <x:v>DPF-11_Low_Inventory_Stockout_Risk.xlsx</x:v>
      </x:c>
      <x:c r="D187" s="10" t="str">
        <x:v>Historical_Sales</x:v>
      </x:c>
      <x:c r="E187" s="10" t="n">
        <x:v>45444</x:v>
      </x:c>
      <x:c r="F187" s="10" t="str">
        <x:v>Baby Diaper Pack</x:v>
      </x:c>
      <x:c r="G187" s="10" t="str">
        <x:v>Baby Care</x:v>
      </x:c>
      <x:c r="H187" s="10" t="str">
        <x:v>Pampers</x:v>
      </x:c>
      <x:c r="I187" s="10" t="str">
        <x:v>Barishal</x:v>
      </x:c>
      <x:c r="J187" s="10" t="str">
        <x:v>Online</x:v>
      </x:c>
      <x:c r="K187" s="10" t="n">
        <x:v>1988</x:v>
      </x:c>
      <x:c r="L187" s="10" t="n">
        <x:v>1250</x:v>
      </x:c>
      <x:c r="M187" s="10" t="n">
        <x:v>2485000</x:v>
      </x:c>
      <x:c r="N187" s="10"/>
    </x:row>
    <x:row r="188">
      <x:c r="A188" s="10" t="str">
        <x:v>DPF-11</x:v>
      </x:c>
      <x:c r="B188" s="10" t="str">
        <x:v>Low Inventory Stockout Risk</x:v>
      </x:c>
      <x:c r="C188" s="10" t="str">
        <x:v>DPF-11_Low_Inventory_Stockout_Risk.xlsx</x:v>
      </x:c>
      <x:c r="D188" s="10" t="str">
        <x:v>Historical_Sales</x:v>
      </x:c>
      <x:c r="E188" s="10" t="n">
        <x:v>45474</x:v>
      </x:c>
      <x:c r="F188" s="10" t="str">
        <x:v>Baby Diaper Pack</x:v>
      </x:c>
      <x:c r="G188" s="10" t="str">
        <x:v>Baby Care</x:v>
      </x:c>
      <x:c r="H188" s="10" t="str">
        <x:v>Pampers</x:v>
      </x:c>
      <x:c r="I188" s="10" t="str">
        <x:v>Rangpur</x:v>
      </x:c>
      <x:c r="J188" s="10" t="str">
        <x:v>Wholesale</x:v>
      </x:c>
      <x:c r="K188" s="10" t="n">
        <x:v>1707</x:v>
      </x:c>
      <x:c r="L188" s="10" t="n">
        <x:v>1250</x:v>
      </x:c>
      <x:c r="M188" s="10" t="n">
        <x:v>2133750</x:v>
      </x:c>
      <x:c r="N188" s="10"/>
    </x:row>
    <x:row r="189">
      <x:c r="A189" s="10" t="str">
        <x:v>DPF-11</x:v>
      </x:c>
      <x:c r="B189" s="10" t="str">
        <x:v>Low Inventory Stockout Risk</x:v>
      </x:c>
      <x:c r="C189" s="10" t="str">
        <x:v>DPF-11_Low_Inventory_Stockout_Risk.xlsx</x:v>
      </x:c>
      <x:c r="D189" s="10" t="str">
        <x:v>Historical_Sales</x:v>
      </x:c>
      <x:c r="E189" s="10" t="n">
        <x:v>45505</x:v>
      </x:c>
      <x:c r="F189" s="10" t="str">
        <x:v>Baby Diaper Pack</x:v>
      </x:c>
      <x:c r="G189" s="10" t="str">
        <x:v>Baby Care</x:v>
      </x:c>
      <x:c r="H189" s="10" t="str">
        <x:v>Pampers</x:v>
      </x:c>
      <x:c r="I189" s="10" t="str">
        <x:v>Mymensingh</x:v>
      </x:c>
      <x:c r="J189" s="10" t="str">
        <x:v>Modern Trade</x:v>
      </x:c>
      <x:c r="K189" s="10" t="n">
        <x:v>1766</x:v>
      </x:c>
      <x:c r="L189" s="10" t="n">
        <x:v>1250</x:v>
      </x:c>
      <x:c r="M189" s="10" t="n">
        <x:v>2207500</x:v>
      </x:c>
      <x:c r="N189" s="10"/>
    </x:row>
    <x:row r="190">
      <x:c r="A190" s="10" t="str">
        <x:v>DPF-11</x:v>
      </x:c>
      <x:c r="B190" s="10" t="str">
        <x:v>Low Inventory Stockout Risk</x:v>
      </x:c>
      <x:c r="C190" s="10" t="str">
        <x:v>DPF-11_Low_Inventory_Stockout_Risk.xlsx</x:v>
      </x:c>
      <x:c r="D190" s="10" t="str">
        <x:v>Historical_Sales</x:v>
      </x:c>
      <x:c r="E190" s="10" t="n">
        <x:v>45536</x:v>
      </x:c>
      <x:c r="F190" s="10" t="str">
        <x:v>Baby Diaper Pack</x:v>
      </x:c>
      <x:c r="G190" s="10" t="str">
        <x:v>Baby Care</x:v>
      </x:c>
      <x:c r="H190" s="10" t="str">
        <x:v>Pampers</x:v>
      </x:c>
      <x:c r="I190" s="10" t="str">
        <x:v>Dhaka</x:v>
      </x:c>
      <x:c r="J190" s="10" t="str">
        <x:v>Retail</x:v>
      </x:c>
      <x:c r="K190" s="10" t="n">
        <x:v>1822</x:v>
      </x:c>
      <x:c r="L190" s="10" t="n">
        <x:v>1250</x:v>
      </x:c>
      <x:c r="M190" s="10" t="n">
        <x:v>2277500</x:v>
      </x:c>
      <x:c r="N190" s="10"/>
    </x:row>
    <x:row r="191">
      <x:c r="A191" s="10" t="str">
        <x:v>DPF-11</x:v>
      </x:c>
      <x:c r="B191" s="10" t="str">
        <x:v>Low Inventory Stockout Risk</x:v>
      </x:c>
      <x:c r="C191" s="10" t="str">
        <x:v>DPF-11_Low_Inventory_Stockout_Risk.xlsx</x:v>
      </x:c>
      <x:c r="D191" s="10" t="str">
        <x:v>Historical_Sales</x:v>
      </x:c>
      <x:c r="E191" s="10" t="n">
        <x:v>45566</x:v>
      </x:c>
      <x:c r="F191" s="10" t="str">
        <x:v>Baby Diaper Pack</x:v>
      </x:c>
      <x:c r="G191" s="10" t="str">
        <x:v>Baby Care</x:v>
      </x:c>
      <x:c r="H191" s="10" t="str">
        <x:v>Pampers</x:v>
      </x:c>
      <x:c r="I191" s="10" t="str">
        <x:v>Chattogram</x:v>
      </x:c>
      <x:c r="J191" s="10" t="str">
        <x:v>Online</x:v>
      </x:c>
      <x:c r="K191" s="10" t="n">
        <x:v>1903</x:v>
      </x:c>
      <x:c r="L191" s="10" t="n">
        <x:v>1250</x:v>
      </x:c>
      <x:c r="M191" s="10" t="n">
        <x:v>2378750</x:v>
      </x:c>
      <x:c r="N191" s="10"/>
    </x:row>
    <x:row r="192">
      <x:c r="A192" s="10" t="str">
        <x:v>DPF-11</x:v>
      </x:c>
      <x:c r="B192" s="10" t="str">
        <x:v>Low Inventory Stockout Risk</x:v>
      </x:c>
      <x:c r="C192" s="10" t="str">
        <x:v>DPF-11_Low_Inventory_Stockout_Risk.xlsx</x:v>
      </x:c>
      <x:c r="D192" s="10" t="str">
        <x:v>Historical_Sales</x:v>
      </x:c>
      <x:c r="E192" s="10" t="n">
        <x:v>45597</x:v>
      </x:c>
      <x:c r="F192" s="10" t="str">
        <x:v>Baby Diaper Pack</x:v>
      </x:c>
      <x:c r="G192" s="10" t="str">
        <x:v>Baby Care</x:v>
      </x:c>
      <x:c r="H192" s="10" t="str">
        <x:v>Pampers</x:v>
      </x:c>
      <x:c r="I192" s="10" t="str">
        <x:v>Sylhet</x:v>
      </x:c>
      <x:c r="J192" s="10" t="str">
        <x:v>Wholesale</x:v>
      </x:c>
      <x:c r="K192" s="10" t="n">
        <x:v>2091</x:v>
      </x:c>
      <x:c r="L192" s="10" t="n">
        <x:v>1250</x:v>
      </x:c>
      <x:c r="M192" s="10" t="n">
        <x:v>2613750</x:v>
      </x:c>
      <x:c r="N192" s="10"/>
    </x:row>
    <x:row r="193">
      <x:c r="A193" s="10" t="str">
        <x:v>DPF-11</x:v>
      </x:c>
      <x:c r="B193" s="10" t="str">
        <x:v>Low Inventory Stockout Risk</x:v>
      </x:c>
      <x:c r="C193" s="10" t="str">
        <x:v>DPF-11_Low_Inventory_Stockout_Risk.xlsx</x:v>
      </x:c>
      <x:c r="D193" s="10" t="str">
        <x:v>Historical_Sales</x:v>
      </x:c>
      <x:c r="E193" s="10" t="n">
        <x:v>45627</x:v>
      </x:c>
      <x:c r="F193" s="10" t="str">
        <x:v>Baby Diaper Pack</x:v>
      </x:c>
      <x:c r="G193" s="10" t="str">
        <x:v>Baby Care</x:v>
      </x:c>
      <x:c r="H193" s="10" t="str">
        <x:v>Pampers</x:v>
      </x:c>
      <x:c r="I193" s="10" t="str">
        <x:v>Rajshahi</x:v>
      </x:c>
      <x:c r="J193" s="10" t="str">
        <x:v>Modern Trade</x:v>
      </x:c>
      <x:c r="K193" s="10" t="n">
        <x:v>2051</x:v>
      </x:c>
      <x:c r="L193" s="10" t="n">
        <x:v>1250</x:v>
      </x:c>
      <x:c r="M193" s="10" t="n">
        <x:v>2563750</x:v>
      </x:c>
      <x:c r="N193" s="10"/>
    </x:row>
    <x:row r="194">
      <x:c r="A194" s="10" t="str">
        <x:v>DPF-11</x:v>
      </x:c>
      <x:c r="B194" s="10" t="str">
        <x:v>Low Inventory Stockout Risk</x:v>
      </x:c>
      <x:c r="C194" s="10" t="str">
        <x:v>DPF-11_Low_Inventory_Stockout_Risk.xlsx</x:v>
      </x:c>
      <x:c r="D194" s="10" t="str">
        <x:v>Historical_Sales</x:v>
      </x:c>
      <x:c r="E194" s="10" t="n">
        <x:v>45658</x:v>
      </x:c>
      <x:c r="F194" s="10" t="str">
        <x:v>Baby Diaper Pack</x:v>
      </x:c>
      <x:c r="G194" s="10" t="str">
        <x:v>Baby Care</x:v>
      </x:c>
      <x:c r="H194" s="10" t="str">
        <x:v>Pampers</x:v>
      </x:c>
      <x:c r="I194" s="10" t="str">
        <x:v>Khulna</x:v>
      </x:c>
      <x:c r="J194" s="10" t="str">
        <x:v>Retail</x:v>
      </x:c>
      <x:c r="K194" s="10" t="n">
        <x:v>1973</x:v>
      </x:c>
      <x:c r="L194" s="10" t="n">
        <x:v>1250</x:v>
      </x:c>
      <x:c r="M194" s="10" t="n">
        <x:v>2466250</x:v>
      </x:c>
      <x:c r="N194" s="10"/>
    </x:row>
    <x:row r="195">
      <x:c r="A195" s="10" t="str">
        <x:v>DPF-11</x:v>
      </x:c>
      <x:c r="B195" s="10" t="str">
        <x:v>Low Inventory Stockout Risk</x:v>
      </x:c>
      <x:c r="C195" s="10" t="str">
        <x:v>DPF-11_Low_Inventory_Stockout_Risk.xlsx</x:v>
      </x:c>
      <x:c r="D195" s="10" t="str">
        <x:v>Historical_Sales</x:v>
      </x:c>
      <x:c r="E195" s="10" t="n">
        <x:v>45689</x:v>
      </x:c>
      <x:c r="F195" s="10" t="str">
        <x:v>Baby Diaper Pack</x:v>
      </x:c>
      <x:c r="G195" s="10" t="str">
        <x:v>Baby Care</x:v>
      </x:c>
      <x:c r="H195" s="10" t="str">
        <x:v>Pampers</x:v>
      </x:c>
      <x:c r="I195" s="10" t="str">
        <x:v>Barishal</x:v>
      </x:c>
      <x:c r="J195" s="10" t="str">
        <x:v>Online</x:v>
      </x:c>
      <x:c r="K195" s="10" t="n">
        <x:v>1927</x:v>
      </x:c>
      <x:c r="L195" s="10" t="n">
        <x:v>1250</x:v>
      </x:c>
      <x:c r="M195" s="10" t="n">
        <x:v>2408750</x:v>
      </x:c>
      <x:c r="N195" s="10"/>
    </x:row>
    <x:row r="196">
      <x:c r="A196" s="10" t="str">
        <x:v>DPF-11</x:v>
      </x:c>
      <x:c r="B196" s="10" t="str">
        <x:v>Low Inventory Stockout Risk</x:v>
      </x:c>
      <x:c r="C196" s="10" t="str">
        <x:v>DPF-11_Low_Inventory_Stockout_Risk.xlsx</x:v>
      </x:c>
      <x:c r="D196" s="10" t="str">
        <x:v>Historical_Sales</x:v>
      </x:c>
      <x:c r="E196" s="10" t="n">
        <x:v>45717</x:v>
      </x:c>
      <x:c r="F196" s="10" t="str">
        <x:v>Baby Diaper Pack</x:v>
      </x:c>
      <x:c r="G196" s="10" t="str">
        <x:v>Baby Care</x:v>
      </x:c>
      <x:c r="H196" s="10" t="str">
        <x:v>Pampers</x:v>
      </x:c>
      <x:c r="I196" s="10" t="str">
        <x:v>Rangpur</x:v>
      </x:c>
      <x:c r="J196" s="10" t="str">
        <x:v>Wholesale</x:v>
      </x:c>
      <x:c r="K196" s="10" t="n">
        <x:v>2327</x:v>
      </x:c>
      <x:c r="L196" s="10" t="n">
        <x:v>1250</x:v>
      </x:c>
      <x:c r="M196" s="10" t="n">
        <x:v>2908750</x:v>
      </x:c>
      <x:c r="N196" s="10"/>
    </x:row>
    <x:row r="197">
      <x:c r="A197" s="10" t="str">
        <x:v>DPF-11</x:v>
      </x:c>
      <x:c r="B197" s="10" t="str">
        <x:v>Low Inventory Stockout Risk</x:v>
      </x:c>
      <x:c r="C197" s="10" t="str">
        <x:v>DPF-11_Low_Inventory_Stockout_Risk.xlsx</x:v>
      </x:c>
      <x:c r="D197" s="10" t="str">
        <x:v>Historical_Sales</x:v>
      </x:c>
      <x:c r="E197" s="10" t="n">
        <x:v>45748</x:v>
      </x:c>
      <x:c r="F197" s="10" t="str">
        <x:v>Baby Diaper Pack</x:v>
      </x:c>
      <x:c r="G197" s="10" t="str">
        <x:v>Baby Care</x:v>
      </x:c>
      <x:c r="H197" s="10" t="str">
        <x:v>Pampers</x:v>
      </x:c>
      <x:c r="I197" s="10" t="str">
        <x:v>Mymensingh</x:v>
      </x:c>
      <x:c r="J197" s="10" t="str">
        <x:v>Modern Trade</x:v>
      </x:c>
      <x:c r="K197" s="10" t="n">
        <x:v>2063</x:v>
      </x:c>
      <x:c r="L197" s="10" t="n">
        <x:v>1250</x:v>
      </x:c>
      <x:c r="M197" s="10" t="n">
        <x:v>2578750</x:v>
      </x:c>
      <x:c r="N197" s="10"/>
    </x:row>
    <x:row r="198">
      <x:c r="A198" s="10" t="str">
        <x:v>DPF-11</x:v>
      </x:c>
      <x:c r="B198" s="10" t="str">
        <x:v>Low Inventory Stockout Risk</x:v>
      </x:c>
      <x:c r="C198" s="10" t="str">
        <x:v>DPF-11_Low_Inventory_Stockout_Risk.xlsx</x:v>
      </x:c>
      <x:c r="D198" s="10" t="str">
        <x:v>Historical_Sales</x:v>
      </x:c>
      <x:c r="E198" s="10" t="n">
        <x:v>45778</x:v>
      </x:c>
      <x:c r="F198" s="10" t="str">
        <x:v>Baby Diaper Pack</x:v>
      </x:c>
      <x:c r="G198" s="10" t="str">
        <x:v>Baby Care</x:v>
      </x:c>
      <x:c r="H198" s="10" t="str">
        <x:v>Pampers</x:v>
      </x:c>
      <x:c r="I198" s="10" t="str">
        <x:v>Dhaka</x:v>
      </x:c>
      <x:c r="J198" s="10" t="str">
        <x:v>Retail</x:v>
      </x:c>
      <x:c r="K198" s="10" t="n">
        <x:v>2094</x:v>
      </x:c>
      <x:c r="L198" s="10" t="n">
        <x:v>1250</x:v>
      </x:c>
      <x:c r="M198" s="10" t="n">
        <x:v>2617500</x:v>
      </x:c>
      <x:c r="N198" s="10"/>
    </x:row>
    <x:row r="199">
      <x:c r="A199" s="10" t="str">
        <x:v>DPF-11</x:v>
      </x:c>
      <x:c r="B199" s="10" t="str">
        <x:v>Low Inventory Stockout Risk</x:v>
      </x:c>
      <x:c r="C199" s="10" t="str">
        <x:v>DPF-11_Low_Inventory_Stockout_Risk.xlsx</x:v>
      </x:c>
      <x:c r="D199" s="10" t="str">
        <x:v>Historical_Sales</x:v>
      </x:c>
      <x:c r="E199" s="10" t="n">
        <x:v>45809</x:v>
      </x:c>
      <x:c r="F199" s="10" t="str">
        <x:v>Baby Diaper Pack</x:v>
      </x:c>
      <x:c r="G199" s="10" t="str">
        <x:v>Baby Care</x:v>
      </x:c>
      <x:c r="H199" s="10" t="str">
        <x:v>Pampers</x:v>
      </x:c>
      <x:c r="I199" s="10" t="str">
        <x:v>Chattogram</x:v>
      </x:c>
      <x:c r="J199" s="10" t="str">
        <x:v>Online</x:v>
      </x:c>
      <x:c r="K199" s="10" t="n">
        <x:v>2340</x:v>
      </x:c>
      <x:c r="L199" s="10" t="n">
        <x:v>1250</x:v>
      </x:c>
      <x:c r="M199" s="10" t="n">
        <x:v>2925000</x:v>
      </x:c>
      <x:c r="N199" s="10"/>
    </x:row>
    <x:row r="200">
      <x:c r="A200" s="10" t="str">
        <x:v>DPF-12</x:v>
      </x:c>
      <x:c r="B200" s="10" t="str">
        <x:v>Overstock Risk</x:v>
      </x:c>
      <x:c r="C200" s="10" t="str">
        <x:v>DPF-12_Overstock_Risk.xlsx</x:v>
      </x:c>
      <x:c r="D200" s="10" t="str">
        <x:v>Historical_Sales</x:v>
      </x:c>
      <x:c r="E200" s="10" t="n">
        <x:v>45292</x:v>
      </x:c>
      <x:c r="F200" s="10" t="str">
        <x:v>Formal Shirt</x:v>
      </x:c>
      <x:c r="G200" s="10" t="str">
        <x:v>Clothing</x:v>
      </x:c>
      <x:c r="H200" s="10" t="str">
        <x:v>Aarong</x:v>
      </x:c>
      <x:c r="I200" s="10" t="str">
        <x:v>Dhaka</x:v>
      </x:c>
      <x:c r="J200" s="10" t="str">
        <x:v>Retail</x:v>
      </x:c>
      <x:c r="K200" s="10" t="n">
        <x:v>752</x:v>
      </x:c>
      <x:c r="L200" s="10" t="n">
        <x:v>2100</x:v>
      </x:c>
      <x:c r="M200" s="10" t="n">
        <x:v>1579200</x:v>
      </x:c>
      <x:c r="N200" s="10"/>
    </x:row>
    <x:row r="201">
      <x:c r="A201" s="10" t="str">
        <x:v>DPF-12</x:v>
      </x:c>
      <x:c r="B201" s="10" t="str">
        <x:v>Overstock Risk</x:v>
      </x:c>
      <x:c r="C201" s="10" t="str">
        <x:v>DPF-12_Overstock_Risk.xlsx</x:v>
      </x:c>
      <x:c r="D201" s="10" t="str">
        <x:v>Historical_Sales</x:v>
      </x:c>
      <x:c r="E201" s="10" t="n">
        <x:v>45323</x:v>
      </x:c>
      <x:c r="F201" s="10" t="str">
        <x:v>Formal Shirt</x:v>
      </x:c>
      <x:c r="G201" s="10" t="str">
        <x:v>Clothing</x:v>
      </x:c>
      <x:c r="H201" s="10" t="str">
        <x:v>Aarong</x:v>
      </x:c>
      <x:c r="I201" s="10" t="str">
        <x:v>Chattogram</x:v>
      </x:c>
      <x:c r="J201" s="10" t="str">
        <x:v>Online</x:v>
      </x:c>
      <x:c r="K201" s="10" t="n">
        <x:v>703</x:v>
      </x:c>
      <x:c r="L201" s="10" t="n">
        <x:v>2100</x:v>
      </x:c>
      <x:c r="M201" s="10" t="n">
        <x:v>1476300</x:v>
      </x:c>
      <x:c r="N201" s="10"/>
    </x:row>
    <x:row r="202">
      <x:c r="A202" s="10" t="str">
        <x:v>DPF-12</x:v>
      </x:c>
      <x:c r="B202" s="10" t="str">
        <x:v>Overstock Risk</x:v>
      </x:c>
      <x:c r="C202" s="10" t="str">
        <x:v>DPF-12_Overstock_Risk.xlsx</x:v>
      </x:c>
      <x:c r="D202" s="10" t="str">
        <x:v>Historical_Sales</x:v>
      </x:c>
      <x:c r="E202" s="10" t="n">
        <x:v>45352</x:v>
      </x:c>
      <x:c r="F202" s="10" t="str">
        <x:v>Formal Shirt</x:v>
      </x:c>
      <x:c r="G202" s="10" t="str">
        <x:v>Clothing</x:v>
      </x:c>
      <x:c r="H202" s="10" t="str">
        <x:v>Aarong</x:v>
      </x:c>
      <x:c r="I202" s="10" t="str">
        <x:v>Sylhet</x:v>
      </x:c>
      <x:c r="J202" s="10" t="str">
        <x:v>Wholesale</x:v>
      </x:c>
      <x:c r="K202" s="10" t="n">
        <x:v>723</x:v>
      </x:c>
      <x:c r="L202" s="10" t="n">
        <x:v>2100</x:v>
      </x:c>
      <x:c r="M202" s="10" t="n">
        <x:v>1518300</x:v>
      </x:c>
      <x:c r="N202" s="10"/>
    </x:row>
    <x:row r="203">
      <x:c r="A203" s="10" t="str">
        <x:v>DPF-12</x:v>
      </x:c>
      <x:c r="B203" s="10" t="str">
        <x:v>Overstock Risk</x:v>
      </x:c>
      <x:c r="C203" s="10" t="str">
        <x:v>DPF-12_Overstock_Risk.xlsx</x:v>
      </x:c>
      <x:c r="D203" s="10" t="str">
        <x:v>Historical_Sales</x:v>
      </x:c>
      <x:c r="E203" s="10" t="n">
        <x:v>45383</x:v>
      </x:c>
      <x:c r="F203" s="10" t="str">
        <x:v>Formal Shirt</x:v>
      </x:c>
      <x:c r="G203" s="10" t="str">
        <x:v>Clothing</x:v>
      </x:c>
      <x:c r="H203" s="10" t="str">
        <x:v>Aarong</x:v>
      </x:c>
      <x:c r="I203" s="10" t="str">
        <x:v>Rajshahi</x:v>
      </x:c>
      <x:c r="J203" s="10" t="str">
        <x:v>Modern Trade</x:v>
      </x:c>
      <x:c r="K203" s="10" t="n">
        <x:v>724</x:v>
      </x:c>
      <x:c r="L203" s="10" t="n">
        <x:v>2100</x:v>
      </x:c>
      <x:c r="M203" s="10" t="n">
        <x:v>1520400</x:v>
      </x:c>
      <x:c r="N203" s="10"/>
    </x:row>
    <x:row r="204">
      <x:c r="A204" s="10" t="str">
        <x:v>DPF-12</x:v>
      </x:c>
      <x:c r="B204" s="10" t="str">
        <x:v>Overstock Risk</x:v>
      </x:c>
      <x:c r="C204" s="10" t="str">
        <x:v>DPF-12_Overstock_Risk.xlsx</x:v>
      </x:c>
      <x:c r="D204" s="10" t="str">
        <x:v>Historical_Sales</x:v>
      </x:c>
      <x:c r="E204" s="10" t="n">
        <x:v>45413</x:v>
      </x:c>
      <x:c r="F204" s="10" t="str">
        <x:v>Formal Shirt</x:v>
      </x:c>
      <x:c r="G204" s="10" t="str">
        <x:v>Clothing</x:v>
      </x:c>
      <x:c r="H204" s="10" t="str">
        <x:v>Aarong</x:v>
      </x:c>
      <x:c r="I204" s="10" t="str">
        <x:v>Khulna</x:v>
      </x:c>
      <x:c r="J204" s="10" t="str">
        <x:v>Retail</x:v>
      </x:c>
      <x:c r="K204" s="10" t="n">
        <x:v>663</x:v>
      </x:c>
      <x:c r="L204" s="10" t="n">
        <x:v>2100</x:v>
      </x:c>
      <x:c r="M204" s="10" t="n">
        <x:v>1392300</x:v>
      </x:c>
      <x:c r="N204" s="10"/>
    </x:row>
    <x:row r="205">
      <x:c r="A205" s="10" t="str">
        <x:v>DPF-12</x:v>
      </x:c>
      <x:c r="B205" s="10" t="str">
        <x:v>Overstock Risk</x:v>
      </x:c>
      <x:c r="C205" s="10" t="str">
        <x:v>DPF-12_Overstock_Risk.xlsx</x:v>
      </x:c>
      <x:c r="D205" s="10" t="str">
        <x:v>Historical_Sales</x:v>
      </x:c>
      <x:c r="E205" s="10" t="n">
        <x:v>45444</x:v>
      </x:c>
      <x:c r="F205" s="10" t="str">
        <x:v>Formal Shirt</x:v>
      </x:c>
      <x:c r="G205" s="10" t="str">
        <x:v>Clothing</x:v>
      </x:c>
      <x:c r="H205" s="10" t="str">
        <x:v>Aarong</x:v>
      </x:c>
      <x:c r="I205" s="10" t="str">
        <x:v>Barishal</x:v>
      </x:c>
      <x:c r="J205" s="10" t="str">
        <x:v>Online</x:v>
      </x:c>
      <x:c r="K205" s="10" t="n">
        <x:v>746</x:v>
      </x:c>
      <x:c r="L205" s="10" t="n">
        <x:v>2100</x:v>
      </x:c>
      <x:c r="M205" s="10" t="n">
        <x:v>1566600</x:v>
      </x:c>
      <x:c r="N205" s="10"/>
    </x:row>
    <x:row r="206">
      <x:c r="A206" s="10" t="str">
        <x:v>DPF-12</x:v>
      </x:c>
      <x:c r="B206" s="10" t="str">
        <x:v>Overstock Risk</x:v>
      </x:c>
      <x:c r="C206" s="10" t="str">
        <x:v>DPF-12_Overstock_Risk.xlsx</x:v>
      </x:c>
      <x:c r="D206" s="10" t="str">
        <x:v>Historical_Sales</x:v>
      </x:c>
      <x:c r="E206" s="10" t="n">
        <x:v>45474</x:v>
      </x:c>
      <x:c r="F206" s="10" t="str">
        <x:v>Formal Shirt</x:v>
      </x:c>
      <x:c r="G206" s="10" t="str">
        <x:v>Clothing</x:v>
      </x:c>
      <x:c r="H206" s="10" t="str">
        <x:v>Aarong</x:v>
      </x:c>
      <x:c r="I206" s="10" t="str">
        <x:v>Rangpur</x:v>
      </x:c>
      <x:c r="J206" s="10" t="str">
        <x:v>Wholesale</x:v>
      </x:c>
      <x:c r="K206" s="10" t="n">
        <x:v>819</x:v>
      </x:c>
      <x:c r="L206" s="10" t="n">
        <x:v>2100</x:v>
      </x:c>
      <x:c r="M206" s="10" t="n">
        <x:v>1719900</x:v>
      </x:c>
      <x:c r="N206" s="10"/>
    </x:row>
    <x:row r="207">
      <x:c r="A207" s="10" t="str">
        <x:v>DPF-12</x:v>
      </x:c>
      <x:c r="B207" s="10" t="str">
        <x:v>Overstock Risk</x:v>
      </x:c>
      <x:c r="C207" s="10" t="str">
        <x:v>DPF-12_Overstock_Risk.xlsx</x:v>
      </x:c>
      <x:c r="D207" s="10" t="str">
        <x:v>Historical_Sales</x:v>
      </x:c>
      <x:c r="E207" s="10" t="n">
        <x:v>45505</x:v>
      </x:c>
      <x:c r="F207" s="10" t="str">
        <x:v>Formal Shirt</x:v>
      </x:c>
      <x:c r="G207" s="10" t="str">
        <x:v>Clothing</x:v>
      </x:c>
      <x:c r="H207" s="10" t="str">
        <x:v>Aarong</x:v>
      </x:c>
      <x:c r="I207" s="10" t="str">
        <x:v>Mymensingh</x:v>
      </x:c>
      <x:c r="J207" s="10" t="str">
        <x:v>Modern Trade</x:v>
      </x:c>
      <x:c r="K207" s="10" t="n">
        <x:v>815</x:v>
      </x:c>
      <x:c r="L207" s="10" t="n">
        <x:v>2100</x:v>
      </x:c>
      <x:c r="M207" s="10" t="n">
        <x:v>1711500</x:v>
      </x:c>
      <x:c r="N207" s="10"/>
    </x:row>
    <x:row r="208">
      <x:c r="A208" s="10" t="str">
        <x:v>DPF-12</x:v>
      </x:c>
      <x:c r="B208" s="10" t="str">
        <x:v>Overstock Risk</x:v>
      </x:c>
      <x:c r="C208" s="10" t="str">
        <x:v>DPF-12_Overstock_Risk.xlsx</x:v>
      </x:c>
      <x:c r="D208" s="10" t="str">
        <x:v>Historical_Sales</x:v>
      </x:c>
      <x:c r="E208" s="10" t="n">
        <x:v>45536</x:v>
      </x:c>
      <x:c r="F208" s="10" t="str">
        <x:v>Formal Shirt</x:v>
      </x:c>
      <x:c r="G208" s="10" t="str">
        <x:v>Clothing</x:v>
      </x:c>
      <x:c r="H208" s="10" t="str">
        <x:v>Aarong</x:v>
      </x:c>
      <x:c r="I208" s="10" t="str">
        <x:v>Dhaka</x:v>
      </x:c>
      <x:c r="J208" s="10" t="str">
        <x:v>Retail</x:v>
      </x:c>
      <x:c r="K208" s="10" t="n">
        <x:v>764</x:v>
      </x:c>
      <x:c r="L208" s="10" t="n">
        <x:v>2100</x:v>
      </x:c>
      <x:c r="M208" s="10" t="n">
        <x:v>1604400</x:v>
      </x:c>
      <x:c r="N208" s="10"/>
    </x:row>
    <x:row r="209">
      <x:c r="A209" s="10" t="str">
        <x:v>DPF-12</x:v>
      </x:c>
      <x:c r="B209" s="10" t="str">
        <x:v>Overstock Risk</x:v>
      </x:c>
      <x:c r="C209" s="10" t="str">
        <x:v>DPF-12_Overstock_Risk.xlsx</x:v>
      </x:c>
      <x:c r="D209" s="10" t="str">
        <x:v>Historical_Sales</x:v>
      </x:c>
      <x:c r="E209" s="10" t="n">
        <x:v>45566</x:v>
      </x:c>
      <x:c r="F209" s="10" t="str">
        <x:v>Formal Shirt</x:v>
      </x:c>
      <x:c r="G209" s="10" t="str">
        <x:v>Clothing</x:v>
      </x:c>
      <x:c r="H209" s="10" t="str">
        <x:v>Aarong</x:v>
      </x:c>
      <x:c r="I209" s="10" t="str">
        <x:v>Chattogram</x:v>
      </x:c>
      <x:c r="J209" s="10" t="str">
        <x:v>Online</x:v>
      </x:c>
      <x:c r="K209" s="10" t="n">
        <x:v>855</x:v>
      </x:c>
      <x:c r="L209" s="10" t="n">
        <x:v>2100</x:v>
      </x:c>
      <x:c r="M209" s="10" t="n">
        <x:v>1795500</x:v>
      </x:c>
      <x:c r="N209" s="10"/>
    </x:row>
    <x:row r="210">
      <x:c r="A210" s="10" t="str">
        <x:v>DPF-12</x:v>
      </x:c>
      <x:c r="B210" s="10" t="str">
        <x:v>Overstock Risk</x:v>
      </x:c>
      <x:c r="C210" s="10" t="str">
        <x:v>DPF-12_Overstock_Risk.xlsx</x:v>
      </x:c>
      <x:c r="D210" s="10" t="str">
        <x:v>Historical_Sales</x:v>
      </x:c>
      <x:c r="E210" s="10" t="n">
        <x:v>45597</x:v>
      </x:c>
      <x:c r="F210" s="10" t="str">
        <x:v>Formal Shirt</x:v>
      </x:c>
      <x:c r="G210" s="10" t="str">
        <x:v>Clothing</x:v>
      </x:c>
      <x:c r="H210" s="10" t="str">
        <x:v>Aarong</x:v>
      </x:c>
      <x:c r="I210" s="10" t="str">
        <x:v>Sylhet</x:v>
      </x:c>
      <x:c r="J210" s="10" t="str">
        <x:v>Wholesale</x:v>
      </x:c>
      <x:c r="K210" s="10" t="n">
        <x:v>852</x:v>
      </x:c>
      <x:c r="L210" s="10" t="n">
        <x:v>2100</x:v>
      </x:c>
      <x:c r="M210" s="10" t="n">
        <x:v>1789200</x:v>
      </x:c>
      <x:c r="N210" s="10"/>
    </x:row>
    <x:row r="211">
      <x:c r="A211" s="10" t="str">
        <x:v>DPF-12</x:v>
      </x:c>
      <x:c r="B211" s="10" t="str">
        <x:v>Overstock Risk</x:v>
      </x:c>
      <x:c r="C211" s="10" t="str">
        <x:v>DPF-12_Overstock_Risk.xlsx</x:v>
      </x:c>
      <x:c r="D211" s="10" t="str">
        <x:v>Historical_Sales</x:v>
      </x:c>
      <x:c r="E211" s="10" t="n">
        <x:v>45627</x:v>
      </x:c>
      <x:c r="F211" s="10" t="str">
        <x:v>Formal Shirt</x:v>
      </x:c>
      <x:c r="G211" s="10" t="str">
        <x:v>Clothing</x:v>
      </x:c>
      <x:c r="H211" s="10" t="str">
        <x:v>Aarong</x:v>
      </x:c>
      <x:c r="I211" s="10" t="str">
        <x:v>Rajshahi</x:v>
      </x:c>
      <x:c r="J211" s="10" t="str">
        <x:v>Modern Trade</x:v>
      </x:c>
      <x:c r="K211" s="10" t="n">
        <x:v>831</x:v>
      </x:c>
      <x:c r="L211" s="10" t="n">
        <x:v>2100</x:v>
      </x:c>
      <x:c r="M211" s="10" t="n">
        <x:v>1745100</x:v>
      </x:c>
      <x:c r="N211" s="10"/>
    </x:row>
    <x:row r="212">
      <x:c r="A212" s="10" t="str">
        <x:v>DPF-12</x:v>
      </x:c>
      <x:c r="B212" s="10" t="str">
        <x:v>Overstock Risk</x:v>
      </x:c>
      <x:c r="C212" s="10" t="str">
        <x:v>DPF-12_Overstock_Risk.xlsx</x:v>
      </x:c>
      <x:c r="D212" s="10" t="str">
        <x:v>Historical_Sales</x:v>
      </x:c>
      <x:c r="E212" s="10" t="n">
        <x:v>45658</x:v>
      </x:c>
      <x:c r="F212" s="10" t="str">
        <x:v>Formal Shirt</x:v>
      </x:c>
      <x:c r="G212" s="10" t="str">
        <x:v>Clothing</x:v>
      </x:c>
      <x:c r="H212" s="10" t="str">
        <x:v>Aarong</x:v>
      </x:c>
      <x:c r="I212" s="10" t="str">
        <x:v>Khulna</x:v>
      </x:c>
      <x:c r="J212" s="10" t="str">
        <x:v>Retail</x:v>
      </x:c>
      <x:c r="K212" s="10" t="n">
        <x:v>736</x:v>
      </x:c>
      <x:c r="L212" s="10" t="n">
        <x:v>2100</x:v>
      </x:c>
      <x:c r="M212" s="10" t="n">
        <x:v>1545600</x:v>
      </x:c>
      <x:c r="N212" s="10"/>
    </x:row>
    <x:row r="213">
      <x:c r="A213" s="10" t="str">
        <x:v>DPF-12</x:v>
      </x:c>
      <x:c r="B213" s="10" t="str">
        <x:v>Overstock Risk</x:v>
      </x:c>
      <x:c r="C213" s="10" t="str">
        <x:v>DPF-12_Overstock_Risk.xlsx</x:v>
      </x:c>
      <x:c r="D213" s="10" t="str">
        <x:v>Historical_Sales</x:v>
      </x:c>
      <x:c r="E213" s="10" t="n">
        <x:v>45689</x:v>
      </x:c>
      <x:c r="F213" s="10" t="str">
        <x:v>Formal Shirt</x:v>
      </x:c>
      <x:c r="G213" s="10" t="str">
        <x:v>Clothing</x:v>
      </x:c>
      <x:c r="H213" s="10" t="str">
        <x:v>Aarong</x:v>
      </x:c>
      <x:c r="I213" s="10" t="str">
        <x:v>Barishal</x:v>
      </x:c>
      <x:c r="J213" s="10" t="str">
        <x:v>Online</x:v>
      </x:c>
      <x:c r="K213" s="10" t="n">
        <x:v>805</x:v>
      </x:c>
      <x:c r="L213" s="10" t="n">
        <x:v>2100</x:v>
      </x:c>
      <x:c r="M213" s="10" t="n">
        <x:v>1690500</x:v>
      </x:c>
      <x:c r="N213" s="10"/>
    </x:row>
    <x:row r="214">
      <x:c r="A214" s="10" t="str">
        <x:v>DPF-12</x:v>
      </x:c>
      <x:c r="B214" s="10" t="str">
        <x:v>Overstock Risk</x:v>
      </x:c>
      <x:c r="C214" s="10" t="str">
        <x:v>DPF-12_Overstock_Risk.xlsx</x:v>
      </x:c>
      <x:c r="D214" s="10" t="str">
        <x:v>Historical_Sales</x:v>
      </x:c>
      <x:c r="E214" s="10" t="n">
        <x:v>45717</x:v>
      </x:c>
      <x:c r="F214" s="10" t="str">
        <x:v>Formal Shirt</x:v>
      </x:c>
      <x:c r="G214" s="10" t="str">
        <x:v>Clothing</x:v>
      </x:c>
      <x:c r="H214" s="10" t="str">
        <x:v>Aarong</x:v>
      </x:c>
      <x:c r="I214" s="10" t="str">
        <x:v>Rangpur</x:v>
      </x:c>
      <x:c r="J214" s="10" t="str">
        <x:v>Wholesale</x:v>
      </x:c>
      <x:c r="K214" s="10" t="n">
        <x:v>758</x:v>
      </x:c>
      <x:c r="L214" s="10" t="n">
        <x:v>2100</x:v>
      </x:c>
      <x:c r="M214" s="10" t="n">
        <x:v>1591800</x:v>
      </x:c>
      <x:c r="N214" s="10"/>
    </x:row>
    <x:row r="215">
      <x:c r="A215" s="10" t="str">
        <x:v>DPF-12</x:v>
      </x:c>
      <x:c r="B215" s="10" t="str">
        <x:v>Overstock Risk</x:v>
      </x:c>
      <x:c r="C215" s="10" t="str">
        <x:v>DPF-12_Overstock_Risk.xlsx</x:v>
      </x:c>
      <x:c r="D215" s="10" t="str">
        <x:v>Historical_Sales</x:v>
      </x:c>
      <x:c r="E215" s="10" t="n">
        <x:v>45748</x:v>
      </x:c>
      <x:c r="F215" s="10" t="str">
        <x:v>Formal Shirt</x:v>
      </x:c>
      <x:c r="G215" s="10" t="str">
        <x:v>Clothing</x:v>
      </x:c>
      <x:c r="H215" s="10" t="str">
        <x:v>Aarong</x:v>
      </x:c>
      <x:c r="I215" s="10" t="str">
        <x:v>Mymensingh</x:v>
      </x:c>
      <x:c r="J215" s="10" t="str">
        <x:v>Modern Trade</x:v>
      </x:c>
      <x:c r="K215" s="10" t="n">
        <x:v>959</x:v>
      </x:c>
      <x:c r="L215" s="10" t="n">
        <x:v>2100</x:v>
      </x:c>
      <x:c r="M215" s="10" t="n">
        <x:v>2013900</x:v>
      </x:c>
      <x:c r="N215" s="10"/>
    </x:row>
    <x:row r="216">
      <x:c r="A216" s="10" t="str">
        <x:v>DPF-12</x:v>
      </x:c>
      <x:c r="B216" s="10" t="str">
        <x:v>Overstock Risk</x:v>
      </x:c>
      <x:c r="C216" s="10" t="str">
        <x:v>DPF-12_Overstock_Risk.xlsx</x:v>
      </x:c>
      <x:c r="D216" s="10" t="str">
        <x:v>Historical_Sales</x:v>
      </x:c>
      <x:c r="E216" s="10" t="n">
        <x:v>45778</x:v>
      </x:c>
      <x:c r="F216" s="10" t="str">
        <x:v>Formal Shirt</x:v>
      </x:c>
      <x:c r="G216" s="10" t="str">
        <x:v>Clothing</x:v>
      </x:c>
      <x:c r="H216" s="10" t="str">
        <x:v>Aarong</x:v>
      </x:c>
      <x:c r="I216" s="10" t="str">
        <x:v>Dhaka</x:v>
      </x:c>
      <x:c r="J216" s="10" t="str">
        <x:v>Retail</x:v>
      </x:c>
      <x:c r="K216" s="10" t="n">
        <x:v>959</x:v>
      </x:c>
      <x:c r="L216" s="10" t="n">
        <x:v>2100</x:v>
      </x:c>
      <x:c r="M216" s="10" t="n">
        <x:v>2013900</x:v>
      </x:c>
      <x:c r="N216" s="10"/>
    </x:row>
    <x:row r="217">
      <x:c r="A217" s="10" t="str">
        <x:v>DPF-12</x:v>
      </x:c>
      <x:c r="B217" s="10" t="str">
        <x:v>Overstock Risk</x:v>
      </x:c>
      <x:c r="C217" s="10" t="str">
        <x:v>DPF-12_Overstock_Risk.xlsx</x:v>
      </x:c>
      <x:c r="D217" s="10" t="str">
        <x:v>Historical_Sales</x:v>
      </x:c>
      <x:c r="E217" s="10" t="n">
        <x:v>45809</x:v>
      </x:c>
      <x:c r="F217" s="10" t="str">
        <x:v>Formal Shirt</x:v>
      </x:c>
      <x:c r="G217" s="10" t="str">
        <x:v>Clothing</x:v>
      </x:c>
      <x:c r="H217" s="10" t="str">
        <x:v>Aarong</x:v>
      </x:c>
      <x:c r="I217" s="10" t="str">
        <x:v>Chattogram</x:v>
      </x:c>
      <x:c r="J217" s="10" t="str">
        <x:v>Online</x:v>
      </x:c>
      <x:c r="K217" s="10" t="n">
        <x:v>788</x:v>
      </x:c>
      <x:c r="L217" s="10" t="n">
        <x:v>2100</x:v>
      </x:c>
      <x:c r="M217" s="10" t="n">
        <x:v>1654800</x:v>
      </x:c>
      <x:c r="N217" s="10"/>
    </x:row>
    <x:row r="218">
      <x:c r="A218" s="10" t="str">
        <x:v>DPF-13</x:v>
      </x:c>
      <x:c r="B218" s="10" t="str">
        <x:v>Long Import Lead Time</x:v>
      </x:c>
      <x:c r="C218" s="10" t="str">
        <x:v>DPF-13_Long_Import_Lead_Time.xlsx</x:v>
      </x:c>
      <x:c r="D218" s="10" t="str">
        <x:v>Historical_Sales</x:v>
      </x:c>
      <x:c r="E218" s="10" t="n">
        <x:v>45292</x:v>
      </x:c>
      <x:c r="F218" s="10" t="str">
        <x:v>Smart Watch</x:v>
      </x:c>
      <x:c r="G218" s="10" t="str">
        <x:v>Electronics</x:v>
      </x:c>
      <x:c r="H218" s="10" t="str">
        <x:v>Xiaomi</x:v>
      </x:c>
      <x:c r="I218" s="10" t="str">
        <x:v>Dhaka</x:v>
      </x:c>
      <x:c r="J218" s="10" t="str">
        <x:v>Retail</x:v>
      </x:c>
      <x:c r="K218" s="10" t="n">
        <x:v>482</x:v>
      </x:c>
      <x:c r="L218" s="10" t="n">
        <x:v>6500</x:v>
      </x:c>
      <x:c r="M218" s="10" t="n">
        <x:v>3133000</x:v>
      </x:c>
      <x:c r="N218" s="10"/>
    </x:row>
    <x:row r="219">
      <x:c r="A219" s="10" t="str">
        <x:v>DPF-13</x:v>
      </x:c>
      <x:c r="B219" s="10" t="str">
        <x:v>Long Import Lead Time</x:v>
      </x:c>
      <x:c r="C219" s="10" t="str">
        <x:v>DPF-13_Long_Import_Lead_Time.xlsx</x:v>
      </x:c>
      <x:c r="D219" s="10" t="str">
        <x:v>Historical_Sales</x:v>
      </x:c>
      <x:c r="E219" s="10" t="n">
        <x:v>45323</x:v>
      </x:c>
      <x:c r="F219" s="10" t="str">
        <x:v>Smart Watch</x:v>
      </x:c>
      <x:c r="G219" s="10" t="str">
        <x:v>Electronics</x:v>
      </x:c>
      <x:c r="H219" s="10" t="str">
        <x:v>Xiaomi</x:v>
      </x:c>
      <x:c r="I219" s="10" t="str">
        <x:v>Chattogram</x:v>
      </x:c>
      <x:c r="J219" s="10" t="str">
        <x:v>Online</x:v>
      </x:c>
      <x:c r="K219" s="10" t="n">
        <x:v>420</x:v>
      </x:c>
      <x:c r="L219" s="10" t="n">
        <x:v>6500</x:v>
      </x:c>
      <x:c r="M219" s="10" t="n">
        <x:v>2730000</x:v>
      </x:c>
      <x:c r="N219" s="10"/>
    </x:row>
    <x:row r="220">
      <x:c r="A220" s="10" t="str">
        <x:v>DPF-13</x:v>
      </x:c>
      <x:c r="B220" s="10" t="str">
        <x:v>Long Import Lead Time</x:v>
      </x:c>
      <x:c r="C220" s="10" t="str">
        <x:v>DPF-13_Long_Import_Lead_Time.xlsx</x:v>
      </x:c>
      <x:c r="D220" s="10" t="str">
        <x:v>Historical_Sales</x:v>
      </x:c>
      <x:c r="E220" s="10" t="n">
        <x:v>45352</x:v>
      </x:c>
      <x:c r="F220" s="10" t="str">
        <x:v>Smart Watch</x:v>
      </x:c>
      <x:c r="G220" s="10" t="str">
        <x:v>Electronics</x:v>
      </x:c>
      <x:c r="H220" s="10" t="str">
        <x:v>Xiaomi</x:v>
      </x:c>
      <x:c r="I220" s="10" t="str">
        <x:v>Sylhet</x:v>
      </x:c>
      <x:c r="J220" s="10" t="str">
        <x:v>Wholesale</x:v>
      </x:c>
      <x:c r="K220" s="10" t="n">
        <x:v>488</x:v>
      </x:c>
      <x:c r="L220" s="10" t="n">
        <x:v>6500</x:v>
      </x:c>
      <x:c r="M220" s="10" t="n">
        <x:v>3172000</x:v>
      </x:c>
      <x:c r="N220" s="10"/>
    </x:row>
    <x:row r="221">
      <x:c r="A221" s="10" t="str">
        <x:v>DPF-13</x:v>
      </x:c>
      <x:c r="B221" s="10" t="str">
        <x:v>Long Import Lead Time</x:v>
      </x:c>
      <x:c r="C221" s="10" t="str">
        <x:v>DPF-13_Long_Import_Lead_Time.xlsx</x:v>
      </x:c>
      <x:c r="D221" s="10" t="str">
        <x:v>Historical_Sales</x:v>
      </x:c>
      <x:c r="E221" s="10" t="n">
        <x:v>45383</x:v>
      </x:c>
      <x:c r="F221" s="10" t="str">
        <x:v>Smart Watch</x:v>
      </x:c>
      <x:c r="G221" s="10" t="str">
        <x:v>Electronics</x:v>
      </x:c>
      <x:c r="H221" s="10" t="str">
        <x:v>Xiaomi</x:v>
      </x:c>
      <x:c r="I221" s="10" t="str">
        <x:v>Rajshahi</x:v>
      </x:c>
      <x:c r="J221" s="10" t="str">
        <x:v>Modern Trade</x:v>
      </x:c>
      <x:c r="K221" s="10" t="n">
        <x:v>469</x:v>
      </x:c>
      <x:c r="L221" s="10" t="n">
        <x:v>6500</x:v>
      </x:c>
      <x:c r="M221" s="10" t="n">
        <x:v>3048500</x:v>
      </x:c>
      <x:c r="N221" s="10"/>
    </x:row>
    <x:row r="222">
      <x:c r="A222" s="10" t="str">
        <x:v>DPF-13</x:v>
      </x:c>
      <x:c r="B222" s="10" t="str">
        <x:v>Long Import Lead Time</x:v>
      </x:c>
      <x:c r="C222" s="10" t="str">
        <x:v>DPF-13_Long_Import_Lead_Time.xlsx</x:v>
      </x:c>
      <x:c r="D222" s="10" t="str">
        <x:v>Historical_Sales</x:v>
      </x:c>
      <x:c r="E222" s="10" t="n">
        <x:v>45413</x:v>
      </x:c>
      <x:c r="F222" s="10" t="str">
        <x:v>Smart Watch</x:v>
      </x:c>
      <x:c r="G222" s="10" t="str">
        <x:v>Electronics</x:v>
      </x:c>
      <x:c r="H222" s="10" t="str">
        <x:v>Xiaomi</x:v>
      </x:c>
      <x:c r="I222" s="10" t="str">
        <x:v>Khulna</x:v>
      </x:c>
      <x:c r="J222" s="10" t="str">
        <x:v>Retail</x:v>
      </x:c>
      <x:c r="K222" s="10" t="n">
        <x:v>525</x:v>
      </x:c>
      <x:c r="L222" s="10" t="n">
        <x:v>6500</x:v>
      </x:c>
      <x:c r="M222" s="10" t="n">
        <x:v>3412500</x:v>
      </x:c>
      <x:c r="N222" s="10"/>
    </x:row>
    <x:row r="223">
      <x:c r="A223" s="10" t="str">
        <x:v>DPF-13</x:v>
      </x:c>
      <x:c r="B223" s="10" t="str">
        <x:v>Long Import Lead Time</x:v>
      </x:c>
      <x:c r="C223" s="10" t="str">
        <x:v>DPF-13_Long_Import_Lead_Time.xlsx</x:v>
      </x:c>
      <x:c r="D223" s="10" t="str">
        <x:v>Historical_Sales</x:v>
      </x:c>
      <x:c r="E223" s="10" t="n">
        <x:v>45444</x:v>
      </x:c>
      <x:c r="F223" s="10" t="str">
        <x:v>Smart Watch</x:v>
      </x:c>
      <x:c r="G223" s="10" t="str">
        <x:v>Electronics</x:v>
      </x:c>
      <x:c r="H223" s="10" t="str">
        <x:v>Xiaomi</x:v>
      </x:c>
      <x:c r="I223" s="10" t="str">
        <x:v>Barishal</x:v>
      </x:c>
      <x:c r="J223" s="10" t="str">
        <x:v>Online</x:v>
      </x:c>
      <x:c r="K223" s="10" t="n">
        <x:v>489</x:v>
      </x:c>
      <x:c r="L223" s="10" t="n">
        <x:v>6500</x:v>
      </x:c>
      <x:c r="M223" s="10" t="n">
        <x:v>3178500</x:v>
      </x:c>
      <x:c r="N223" s="10"/>
    </x:row>
    <x:row r="224">
      <x:c r="A224" s="10" t="str">
        <x:v>DPF-13</x:v>
      </x:c>
      <x:c r="B224" s="10" t="str">
        <x:v>Long Import Lead Time</x:v>
      </x:c>
      <x:c r="C224" s="10" t="str">
        <x:v>DPF-13_Long_Import_Lead_Time.xlsx</x:v>
      </x:c>
      <x:c r="D224" s="10" t="str">
        <x:v>Historical_Sales</x:v>
      </x:c>
      <x:c r="E224" s="10" t="n">
        <x:v>45474</x:v>
      </x:c>
      <x:c r="F224" s="10" t="str">
        <x:v>Smart Watch</x:v>
      </x:c>
      <x:c r="G224" s="10" t="str">
        <x:v>Electronics</x:v>
      </x:c>
      <x:c r="H224" s="10" t="str">
        <x:v>Xiaomi</x:v>
      </x:c>
      <x:c r="I224" s="10" t="str">
        <x:v>Rangpur</x:v>
      </x:c>
      <x:c r="J224" s="10" t="str">
        <x:v>Wholesale</x:v>
      </x:c>
      <x:c r="K224" s="10" t="n">
        <x:v>507</x:v>
      </x:c>
      <x:c r="L224" s="10" t="n">
        <x:v>6500</x:v>
      </x:c>
      <x:c r="M224" s="10" t="n">
        <x:v>3295500</x:v>
      </x:c>
      <x:c r="N224" s="10"/>
    </x:row>
    <x:row r="225">
      <x:c r="A225" s="10" t="str">
        <x:v>DPF-13</x:v>
      </x:c>
      <x:c r="B225" s="10" t="str">
        <x:v>Long Import Lead Time</x:v>
      </x:c>
      <x:c r="C225" s="10" t="str">
        <x:v>DPF-13_Long_Import_Lead_Time.xlsx</x:v>
      </x:c>
      <x:c r="D225" s="10" t="str">
        <x:v>Historical_Sales</x:v>
      </x:c>
      <x:c r="E225" s="10" t="n">
        <x:v>45505</x:v>
      </x:c>
      <x:c r="F225" s="10" t="str">
        <x:v>Smart Watch</x:v>
      </x:c>
      <x:c r="G225" s="10" t="str">
        <x:v>Electronics</x:v>
      </x:c>
      <x:c r="H225" s="10" t="str">
        <x:v>Xiaomi</x:v>
      </x:c>
      <x:c r="I225" s="10" t="str">
        <x:v>Mymensingh</x:v>
      </x:c>
      <x:c r="J225" s="10" t="str">
        <x:v>Modern Trade</x:v>
      </x:c>
      <x:c r="K225" s="10" t="n">
        <x:v>445</x:v>
      </x:c>
      <x:c r="L225" s="10" t="n">
        <x:v>6500</x:v>
      </x:c>
      <x:c r="M225" s="10" t="n">
        <x:v>2892500</x:v>
      </x:c>
      <x:c r="N225" s="10"/>
    </x:row>
    <x:row r="226">
      <x:c r="A226" s="10" t="str">
        <x:v>DPF-13</x:v>
      </x:c>
      <x:c r="B226" s="10" t="str">
        <x:v>Long Import Lead Time</x:v>
      </x:c>
      <x:c r="C226" s="10" t="str">
        <x:v>DPF-13_Long_Import_Lead_Time.xlsx</x:v>
      </x:c>
      <x:c r="D226" s="10" t="str">
        <x:v>Historical_Sales</x:v>
      </x:c>
      <x:c r="E226" s="10" t="n">
        <x:v>45536</x:v>
      </x:c>
      <x:c r="F226" s="10" t="str">
        <x:v>Smart Watch</x:v>
      </x:c>
      <x:c r="G226" s="10" t="str">
        <x:v>Electronics</x:v>
      </x:c>
      <x:c r="H226" s="10" t="str">
        <x:v>Xiaomi</x:v>
      </x:c>
      <x:c r="I226" s="10" t="str">
        <x:v>Dhaka</x:v>
      </x:c>
      <x:c r="J226" s="10" t="str">
        <x:v>Retail</x:v>
      </x:c>
      <x:c r="K226" s="10" t="n">
        <x:v>448</x:v>
      </x:c>
      <x:c r="L226" s="10" t="n">
        <x:v>6500</x:v>
      </x:c>
      <x:c r="M226" s="10" t="n">
        <x:v>2912000</x:v>
      </x:c>
      <x:c r="N226" s="10"/>
    </x:row>
    <x:row r="227">
      <x:c r="A227" s="10" t="str">
        <x:v>DPF-13</x:v>
      </x:c>
      <x:c r="B227" s="10" t="str">
        <x:v>Long Import Lead Time</x:v>
      </x:c>
      <x:c r="C227" s="10" t="str">
        <x:v>DPF-13_Long_Import_Lead_Time.xlsx</x:v>
      </x:c>
      <x:c r="D227" s="10" t="str">
        <x:v>Historical_Sales</x:v>
      </x:c>
      <x:c r="E227" s="10" t="n">
        <x:v>45566</x:v>
      </x:c>
      <x:c r="F227" s="10" t="str">
        <x:v>Smart Watch</x:v>
      </x:c>
      <x:c r="G227" s="10" t="str">
        <x:v>Electronics</x:v>
      </x:c>
      <x:c r="H227" s="10" t="str">
        <x:v>Xiaomi</x:v>
      </x:c>
      <x:c r="I227" s="10" t="str">
        <x:v>Chattogram</x:v>
      </x:c>
      <x:c r="J227" s="10" t="str">
        <x:v>Online</x:v>
      </x:c>
      <x:c r="K227" s="10" t="n">
        <x:v>553</x:v>
      </x:c>
      <x:c r="L227" s="10" t="n">
        <x:v>6500</x:v>
      </x:c>
      <x:c r="M227" s="10" t="n">
        <x:v>3594500</x:v>
      </x:c>
      <x:c r="N227" s="10"/>
    </x:row>
    <x:row r="228">
      <x:c r="A228" s="10" t="str">
        <x:v>DPF-13</x:v>
      </x:c>
      <x:c r="B228" s="10" t="str">
        <x:v>Long Import Lead Time</x:v>
      </x:c>
      <x:c r="C228" s="10" t="str">
        <x:v>DPF-13_Long_Import_Lead_Time.xlsx</x:v>
      </x:c>
      <x:c r="D228" s="10" t="str">
        <x:v>Historical_Sales</x:v>
      </x:c>
      <x:c r="E228" s="10" t="n">
        <x:v>45597</x:v>
      </x:c>
      <x:c r="F228" s="10" t="str">
        <x:v>Smart Watch</x:v>
      </x:c>
      <x:c r="G228" s="10" t="str">
        <x:v>Electronics</x:v>
      </x:c>
      <x:c r="H228" s="10" t="str">
        <x:v>Xiaomi</x:v>
      </x:c>
      <x:c r="I228" s="10" t="str">
        <x:v>Sylhet</x:v>
      </x:c>
      <x:c r="J228" s="10" t="str">
        <x:v>Wholesale</x:v>
      </x:c>
      <x:c r="K228" s="10" t="n">
        <x:v>573</x:v>
      </x:c>
      <x:c r="L228" s="10" t="n">
        <x:v>6500</x:v>
      </x:c>
      <x:c r="M228" s="10" t="n">
        <x:v>3724500</x:v>
      </x:c>
      <x:c r="N228" s="10"/>
    </x:row>
    <x:row r="229">
      <x:c r="A229" s="10" t="str">
        <x:v>DPF-13</x:v>
      </x:c>
      <x:c r="B229" s="10" t="str">
        <x:v>Long Import Lead Time</x:v>
      </x:c>
      <x:c r="C229" s="10" t="str">
        <x:v>DPF-13_Long_Import_Lead_Time.xlsx</x:v>
      </x:c>
      <x:c r="D229" s="10" t="str">
        <x:v>Historical_Sales</x:v>
      </x:c>
      <x:c r="E229" s="10" t="n">
        <x:v>45627</x:v>
      </x:c>
      <x:c r="F229" s="10" t="str">
        <x:v>Smart Watch</x:v>
      </x:c>
      <x:c r="G229" s="10" t="str">
        <x:v>Electronics</x:v>
      </x:c>
      <x:c r="H229" s="10" t="str">
        <x:v>Xiaomi</x:v>
      </x:c>
      <x:c r="I229" s="10" t="str">
        <x:v>Rajshahi</x:v>
      </x:c>
      <x:c r="J229" s="10" t="str">
        <x:v>Modern Trade</x:v>
      </x:c>
      <x:c r="K229" s="10" t="n">
        <x:v>545</x:v>
      </x:c>
      <x:c r="L229" s="10" t="n">
        <x:v>6500</x:v>
      </x:c>
      <x:c r="M229" s="10" t="n">
        <x:v>3542500</x:v>
      </x:c>
      <x:c r="N229" s="10"/>
    </x:row>
    <x:row r="230">
      <x:c r="A230" s="10" t="str">
        <x:v>DPF-13</x:v>
      </x:c>
      <x:c r="B230" s="10" t="str">
        <x:v>Long Import Lead Time</x:v>
      </x:c>
      <x:c r="C230" s="10" t="str">
        <x:v>DPF-13_Long_Import_Lead_Time.xlsx</x:v>
      </x:c>
      <x:c r="D230" s="10" t="str">
        <x:v>Historical_Sales</x:v>
      </x:c>
      <x:c r="E230" s="10" t="n">
        <x:v>45658</x:v>
      </x:c>
      <x:c r="F230" s="10" t="str">
        <x:v>Smart Watch</x:v>
      </x:c>
      <x:c r="G230" s="10" t="str">
        <x:v>Electronics</x:v>
      </x:c>
      <x:c r="H230" s="10" t="str">
        <x:v>Xiaomi</x:v>
      </x:c>
      <x:c r="I230" s="10" t="str">
        <x:v>Khulna</x:v>
      </x:c>
      <x:c r="J230" s="10" t="str">
        <x:v>Retail</x:v>
      </x:c>
      <x:c r="K230" s="10" t="n">
        <x:v>565</x:v>
      </x:c>
      <x:c r="L230" s="10" t="n">
        <x:v>6500</x:v>
      </x:c>
      <x:c r="M230" s="10" t="n">
        <x:v>3672500</x:v>
      </x:c>
      <x:c r="N230" s="10"/>
    </x:row>
    <x:row r="231">
      <x:c r="A231" s="10" t="str">
        <x:v>DPF-13</x:v>
      </x:c>
      <x:c r="B231" s="10" t="str">
        <x:v>Long Import Lead Time</x:v>
      </x:c>
      <x:c r="C231" s="10" t="str">
        <x:v>DPF-13_Long_Import_Lead_Time.xlsx</x:v>
      </x:c>
      <x:c r="D231" s="10" t="str">
        <x:v>Historical_Sales</x:v>
      </x:c>
      <x:c r="E231" s="10" t="n">
        <x:v>45689</x:v>
      </x:c>
      <x:c r="F231" s="10" t="str">
        <x:v>Smart Watch</x:v>
      </x:c>
      <x:c r="G231" s="10" t="str">
        <x:v>Electronics</x:v>
      </x:c>
      <x:c r="H231" s="10" t="str">
        <x:v>Xiaomi</x:v>
      </x:c>
      <x:c r="I231" s="10" t="str">
        <x:v>Barishal</x:v>
      </x:c>
      <x:c r="J231" s="10" t="str">
        <x:v>Online</x:v>
      </x:c>
      <x:c r="K231" s="10" t="n">
        <x:v>526</x:v>
      </x:c>
      <x:c r="L231" s="10" t="n">
        <x:v>6500</x:v>
      </x:c>
      <x:c r="M231" s="10" t="n">
        <x:v>3419000</x:v>
      </x:c>
      <x:c r="N231" s="10"/>
    </x:row>
    <x:row r="232">
      <x:c r="A232" s="10" t="str">
        <x:v>DPF-13</x:v>
      </x:c>
      <x:c r="B232" s="10" t="str">
        <x:v>Long Import Lead Time</x:v>
      </x:c>
      <x:c r="C232" s="10" t="str">
        <x:v>DPF-13_Long_Import_Lead_Time.xlsx</x:v>
      </x:c>
      <x:c r="D232" s="10" t="str">
        <x:v>Historical_Sales</x:v>
      </x:c>
      <x:c r="E232" s="10" t="n">
        <x:v>45717</x:v>
      </x:c>
      <x:c r="F232" s="10" t="str">
        <x:v>Smart Watch</x:v>
      </x:c>
      <x:c r="G232" s="10" t="str">
        <x:v>Electronics</x:v>
      </x:c>
      <x:c r="H232" s="10" t="str">
        <x:v>Xiaomi</x:v>
      </x:c>
      <x:c r="I232" s="10" t="str">
        <x:v>Rangpur</x:v>
      </x:c>
      <x:c r="J232" s="10" t="str">
        <x:v>Wholesale</x:v>
      </x:c>
      <x:c r="K232" s="10" t="n">
        <x:v>589</x:v>
      </x:c>
      <x:c r="L232" s="10" t="n">
        <x:v>6500</x:v>
      </x:c>
      <x:c r="M232" s="10" t="n">
        <x:v>3828500</x:v>
      </x:c>
      <x:c r="N232" s="10"/>
    </x:row>
    <x:row r="233">
      <x:c r="A233" s="10" t="str">
        <x:v>DPF-13</x:v>
      </x:c>
      <x:c r="B233" s="10" t="str">
        <x:v>Long Import Lead Time</x:v>
      </x:c>
      <x:c r="C233" s="10" t="str">
        <x:v>DPF-13_Long_Import_Lead_Time.xlsx</x:v>
      </x:c>
      <x:c r="D233" s="10" t="str">
        <x:v>Historical_Sales</x:v>
      </x:c>
      <x:c r="E233" s="10" t="n">
        <x:v>45748</x:v>
      </x:c>
      <x:c r="F233" s="10" t="str">
        <x:v>Smart Watch</x:v>
      </x:c>
      <x:c r="G233" s="10" t="str">
        <x:v>Electronics</x:v>
      </x:c>
      <x:c r="H233" s="10" t="str">
        <x:v>Xiaomi</x:v>
      </x:c>
      <x:c r="I233" s="10" t="str">
        <x:v>Mymensingh</x:v>
      </x:c>
      <x:c r="J233" s="10" t="str">
        <x:v>Modern Trade</x:v>
      </x:c>
      <x:c r="K233" s="10" t="n">
        <x:v>516</x:v>
      </x:c>
      <x:c r="L233" s="10" t="n">
        <x:v>6500</x:v>
      </x:c>
      <x:c r="M233" s="10" t="n">
        <x:v>3354000</x:v>
      </x:c>
      <x:c r="N233" s="10"/>
    </x:row>
    <x:row r="234">
      <x:c r="A234" s="10" t="str">
        <x:v>DPF-13</x:v>
      </x:c>
      <x:c r="B234" s="10" t="str">
        <x:v>Long Import Lead Time</x:v>
      </x:c>
      <x:c r="C234" s="10" t="str">
        <x:v>DPF-13_Long_Import_Lead_Time.xlsx</x:v>
      </x:c>
      <x:c r="D234" s="10" t="str">
        <x:v>Historical_Sales</x:v>
      </x:c>
      <x:c r="E234" s="10" t="n">
        <x:v>45778</x:v>
      </x:c>
      <x:c r="F234" s="10" t="str">
        <x:v>Smart Watch</x:v>
      </x:c>
      <x:c r="G234" s="10" t="str">
        <x:v>Electronics</x:v>
      </x:c>
      <x:c r="H234" s="10" t="str">
        <x:v>Xiaomi</x:v>
      </x:c>
      <x:c r="I234" s="10" t="str">
        <x:v>Dhaka</x:v>
      </x:c>
      <x:c r="J234" s="10" t="str">
        <x:v>Retail</x:v>
      </x:c>
      <x:c r="K234" s="10" t="n">
        <x:v>586</x:v>
      </x:c>
      <x:c r="L234" s="10" t="n">
        <x:v>6500</x:v>
      </x:c>
      <x:c r="M234" s="10" t="n">
        <x:v>3809000</x:v>
      </x:c>
      <x:c r="N234" s="10"/>
    </x:row>
    <x:row r="235">
      <x:c r="A235" s="10" t="str">
        <x:v>DPF-13</x:v>
      </x:c>
      <x:c r="B235" s="10" t="str">
        <x:v>Long Import Lead Time</x:v>
      </x:c>
      <x:c r="C235" s="10" t="str">
        <x:v>DPF-13_Long_Import_Lead_Time.xlsx</x:v>
      </x:c>
      <x:c r="D235" s="10" t="str">
        <x:v>Historical_Sales</x:v>
      </x:c>
      <x:c r="E235" s="10" t="n">
        <x:v>45809</x:v>
      </x:c>
      <x:c r="F235" s="10" t="str">
        <x:v>Smart Watch</x:v>
      </x:c>
      <x:c r="G235" s="10" t="str">
        <x:v>Electronics</x:v>
      </x:c>
      <x:c r="H235" s="10" t="str">
        <x:v>Xiaomi</x:v>
      </x:c>
      <x:c r="I235" s="10" t="str">
        <x:v>Chattogram</x:v>
      </x:c>
      <x:c r="J235" s="10" t="str">
        <x:v>Online</x:v>
      </x:c>
      <x:c r="K235" s="10" t="n">
        <x:v>498</x:v>
      </x:c>
      <x:c r="L235" s="10" t="n">
        <x:v>6500</x:v>
      </x:c>
      <x:c r="M235" s="10" t="n">
        <x:v>3237000</x:v>
      </x:c>
      <x:c r="N235" s="10"/>
    </x:row>
    <x:row r="236">
      <x:c r="A236" s="10" t="str">
        <x:v>DPF-14</x:v>
      </x:c>
      <x:c r="B236" s="10" t="str">
        <x:v>Supplier Production Delay</x:v>
      </x:c>
      <x:c r="C236" s="10" t="str">
        <x:v>DPF-14_Supplier_Production_Delay.xlsx</x:v>
      </x:c>
      <x:c r="D236" s="10" t="str">
        <x:v>Historical_Sales</x:v>
      </x:c>
      <x:c r="E236" s="10" t="n">
        <x:v>45292</x:v>
      </x:c>
      <x:c r="F236" s="10" t="str">
        <x:v>Paper Carton Box</x:v>
      </x:c>
      <x:c r="G236" s="10" t="str">
        <x:v>Packaging</x:v>
      </x:c>
      <x:c r="H236" s="10" t="str">
        <x:v>Xbo</x:v>
      </x:c>
      <x:c r="I236" s="10" t="str">
        <x:v>Dhaka</x:v>
      </x:c>
      <x:c r="J236" s="10" t="str">
        <x:v>Retail</x:v>
      </x:c>
      <x:c r="K236" s="10" t="n">
        <x:v>3564</x:v>
      </x:c>
      <x:c r="L236" s="10" t="n">
        <x:v>18</x:v>
      </x:c>
      <x:c r="M236" s="10" t="n">
        <x:v>64152</x:v>
      </x:c>
      <x:c r="N236" s="10"/>
    </x:row>
    <x:row r="237">
      <x:c r="A237" s="10" t="str">
        <x:v>DPF-14</x:v>
      </x:c>
      <x:c r="B237" s="10" t="str">
        <x:v>Supplier Production Delay</x:v>
      </x:c>
      <x:c r="C237" s="10" t="str">
        <x:v>DPF-14_Supplier_Production_Delay.xlsx</x:v>
      </x:c>
      <x:c r="D237" s="10" t="str">
        <x:v>Historical_Sales</x:v>
      </x:c>
      <x:c r="E237" s="10" t="n">
        <x:v>45323</x:v>
      </x:c>
      <x:c r="F237" s="10" t="str">
        <x:v>Paper Carton Box</x:v>
      </x:c>
      <x:c r="G237" s="10" t="str">
        <x:v>Packaging</x:v>
      </x:c>
      <x:c r="H237" s="10" t="str">
        <x:v>Xbo</x:v>
      </x:c>
      <x:c r="I237" s="10" t="str">
        <x:v>Chattogram</x:v>
      </x:c>
      <x:c r="J237" s="10" t="str">
        <x:v>Online</x:v>
      </x:c>
      <x:c r="K237" s="10" t="n">
        <x:v>2964</x:v>
      </x:c>
      <x:c r="L237" s="10" t="n">
        <x:v>18</x:v>
      </x:c>
      <x:c r="M237" s="10" t="n">
        <x:v>53352</x:v>
      </x:c>
      <x:c r="N237" s="10"/>
    </x:row>
    <x:row r="238">
      <x:c r="A238" s="10" t="str">
        <x:v>DPF-14</x:v>
      </x:c>
      <x:c r="B238" s="10" t="str">
        <x:v>Supplier Production Delay</x:v>
      </x:c>
      <x:c r="C238" s="10" t="str">
        <x:v>DPF-14_Supplier_Production_Delay.xlsx</x:v>
      </x:c>
      <x:c r="D238" s="10" t="str">
        <x:v>Historical_Sales</x:v>
      </x:c>
      <x:c r="E238" s="10" t="n">
        <x:v>45352</x:v>
      </x:c>
      <x:c r="F238" s="10" t="str">
        <x:v>Paper Carton Box</x:v>
      </x:c>
      <x:c r="G238" s="10" t="str">
        <x:v>Packaging</x:v>
      </x:c>
      <x:c r="H238" s="10" t="str">
        <x:v>Xbo</x:v>
      </x:c>
      <x:c r="I238" s="10" t="str">
        <x:v>Sylhet</x:v>
      </x:c>
      <x:c r="J238" s="10" t="str">
        <x:v>Wholesale</x:v>
      </x:c>
      <x:c r="K238" s="10" t="n">
        <x:v>3154</x:v>
      </x:c>
      <x:c r="L238" s="10" t="n">
        <x:v>18</x:v>
      </x:c>
      <x:c r="M238" s="10" t="n">
        <x:v>56772</x:v>
      </x:c>
      <x:c r="N238" s="10"/>
    </x:row>
    <x:row r="239">
      <x:c r="A239" s="10" t="str">
        <x:v>DPF-14</x:v>
      </x:c>
      <x:c r="B239" s="10" t="str">
        <x:v>Supplier Production Delay</x:v>
      </x:c>
      <x:c r="C239" s="10" t="str">
        <x:v>DPF-14_Supplier_Production_Delay.xlsx</x:v>
      </x:c>
      <x:c r="D239" s="10" t="str">
        <x:v>Historical_Sales</x:v>
      </x:c>
      <x:c r="E239" s="10" t="n">
        <x:v>45383</x:v>
      </x:c>
      <x:c r="F239" s="10" t="str">
        <x:v>Paper Carton Box</x:v>
      </x:c>
      <x:c r="G239" s="10" t="str">
        <x:v>Packaging</x:v>
      </x:c>
      <x:c r="H239" s="10" t="str">
        <x:v>Xbo</x:v>
      </x:c>
      <x:c r="I239" s="10" t="str">
        <x:v>Rajshahi</x:v>
      </x:c>
      <x:c r="J239" s="10" t="str">
        <x:v>Modern Trade</x:v>
      </x:c>
      <x:c r="K239" s="10" t="n">
        <x:v>3703</x:v>
      </x:c>
      <x:c r="L239" s="10" t="n">
        <x:v>18</x:v>
      </x:c>
      <x:c r="M239" s="10" t="n">
        <x:v>66654</x:v>
      </x:c>
      <x:c r="N239" s="10"/>
    </x:row>
    <x:row r="240">
      <x:c r="A240" s="10" t="str">
        <x:v>DPF-14</x:v>
      </x:c>
      <x:c r="B240" s="10" t="str">
        <x:v>Supplier Production Delay</x:v>
      </x:c>
      <x:c r="C240" s="10" t="str">
        <x:v>DPF-14_Supplier_Production_Delay.xlsx</x:v>
      </x:c>
      <x:c r="D240" s="10" t="str">
        <x:v>Historical_Sales</x:v>
      </x:c>
      <x:c r="E240" s="10" t="n">
        <x:v>45413</x:v>
      </x:c>
      <x:c r="F240" s="10" t="str">
        <x:v>Paper Carton Box</x:v>
      </x:c>
      <x:c r="G240" s="10" t="str">
        <x:v>Packaging</x:v>
      </x:c>
      <x:c r="H240" s="10" t="str">
        <x:v>Xbo</x:v>
      </x:c>
      <x:c r="I240" s="10" t="str">
        <x:v>Khulna</x:v>
      </x:c>
      <x:c r="J240" s="10" t="str">
        <x:v>Retail</x:v>
      </x:c>
      <x:c r="K240" s="10" t="n">
        <x:v>3148</x:v>
      </x:c>
      <x:c r="L240" s="10" t="n">
        <x:v>18</x:v>
      </x:c>
      <x:c r="M240" s="10" t="n">
        <x:v>56664</x:v>
      </x:c>
      <x:c r="N240" s="10"/>
    </x:row>
    <x:row r="241">
      <x:c r="A241" s="10" t="str">
        <x:v>DPF-14</x:v>
      </x:c>
      <x:c r="B241" s="10" t="str">
        <x:v>Supplier Production Delay</x:v>
      </x:c>
      <x:c r="C241" s="10" t="str">
        <x:v>DPF-14_Supplier_Production_Delay.xlsx</x:v>
      </x:c>
      <x:c r="D241" s="10" t="str">
        <x:v>Historical_Sales</x:v>
      </x:c>
      <x:c r="E241" s="10" t="n">
        <x:v>45444</x:v>
      </x:c>
      <x:c r="F241" s="10" t="str">
        <x:v>Paper Carton Box</x:v>
      </x:c>
      <x:c r="G241" s="10" t="str">
        <x:v>Packaging</x:v>
      </x:c>
      <x:c r="H241" s="10" t="str">
        <x:v>Xbo</x:v>
      </x:c>
      <x:c r="I241" s="10" t="str">
        <x:v>Barishal</x:v>
      </x:c>
      <x:c r="J241" s="10" t="str">
        <x:v>Online</x:v>
      </x:c>
      <x:c r="K241" s="10" t="n">
        <x:v>3287</x:v>
      </x:c>
      <x:c r="L241" s="10" t="n">
        <x:v>18</x:v>
      </x:c>
      <x:c r="M241" s="10" t="n">
        <x:v>59166</x:v>
      </x:c>
      <x:c r="N241" s="10"/>
    </x:row>
    <x:row r="242">
      <x:c r="A242" s="10" t="str">
        <x:v>DPF-14</x:v>
      </x:c>
      <x:c r="B242" s="10" t="str">
        <x:v>Supplier Production Delay</x:v>
      </x:c>
      <x:c r="C242" s="10" t="str">
        <x:v>DPF-14_Supplier_Production_Delay.xlsx</x:v>
      </x:c>
      <x:c r="D242" s="10" t="str">
        <x:v>Historical_Sales</x:v>
      </x:c>
      <x:c r="E242" s="10" t="n">
        <x:v>45474</x:v>
      </x:c>
      <x:c r="F242" s="10" t="str">
        <x:v>Paper Carton Box</x:v>
      </x:c>
      <x:c r="G242" s="10" t="str">
        <x:v>Packaging</x:v>
      </x:c>
      <x:c r="H242" s="10" t="str">
        <x:v>Xbo</x:v>
      </x:c>
      <x:c r="I242" s="10" t="str">
        <x:v>Rangpur</x:v>
      </x:c>
      <x:c r="J242" s="10" t="str">
        <x:v>Wholesale</x:v>
      </x:c>
      <x:c r="K242" s="10" t="n">
        <x:v>3877</x:v>
      </x:c>
      <x:c r="L242" s="10" t="n">
        <x:v>18</x:v>
      </x:c>
      <x:c r="M242" s="10" t="n">
        <x:v>69786</x:v>
      </x:c>
      <x:c r="N242" s="10"/>
    </x:row>
    <x:row r="243">
      <x:c r="A243" s="10" t="str">
        <x:v>DPF-14</x:v>
      </x:c>
      <x:c r="B243" s="10" t="str">
        <x:v>Supplier Production Delay</x:v>
      </x:c>
      <x:c r="C243" s="10" t="str">
        <x:v>DPF-14_Supplier_Production_Delay.xlsx</x:v>
      </x:c>
      <x:c r="D243" s="10" t="str">
        <x:v>Historical_Sales</x:v>
      </x:c>
      <x:c r="E243" s="10" t="n">
        <x:v>45505</x:v>
      </x:c>
      <x:c r="F243" s="10" t="str">
        <x:v>Paper Carton Box</x:v>
      </x:c>
      <x:c r="G243" s="10" t="str">
        <x:v>Packaging</x:v>
      </x:c>
      <x:c r="H243" s="10" t="str">
        <x:v>Xbo</x:v>
      </x:c>
      <x:c r="I243" s="10" t="str">
        <x:v>Mymensingh</x:v>
      </x:c>
      <x:c r="J243" s="10" t="str">
        <x:v>Modern Trade</x:v>
      </x:c>
      <x:c r="K243" s="10" t="n">
        <x:v>3934</x:v>
      </x:c>
      <x:c r="L243" s="10" t="n">
        <x:v>18</x:v>
      </x:c>
      <x:c r="M243" s="10" t="n">
        <x:v>70812</x:v>
      </x:c>
      <x:c r="N243" s="10"/>
    </x:row>
    <x:row r="244">
      <x:c r="A244" s="10" t="str">
        <x:v>DPF-14</x:v>
      </x:c>
      <x:c r="B244" s="10" t="str">
        <x:v>Supplier Production Delay</x:v>
      </x:c>
      <x:c r="C244" s="10" t="str">
        <x:v>DPF-14_Supplier_Production_Delay.xlsx</x:v>
      </x:c>
      <x:c r="D244" s="10" t="str">
        <x:v>Historical_Sales</x:v>
      </x:c>
      <x:c r="E244" s="10" t="n">
        <x:v>45536</x:v>
      </x:c>
      <x:c r="F244" s="10" t="str">
        <x:v>Paper Carton Box</x:v>
      </x:c>
      <x:c r="G244" s="10" t="str">
        <x:v>Packaging</x:v>
      </x:c>
      <x:c r="H244" s="10" t="str">
        <x:v>Xbo</x:v>
      </x:c>
      <x:c r="I244" s="10" t="str">
        <x:v>Dhaka</x:v>
      </x:c>
      <x:c r="J244" s="10" t="str">
        <x:v>Retail</x:v>
      </x:c>
      <x:c r="K244" s="10" t="n">
        <x:v>3405</x:v>
      </x:c>
      <x:c r="L244" s="10" t="n">
        <x:v>18</x:v>
      </x:c>
      <x:c r="M244" s="10" t="n">
        <x:v>61290</x:v>
      </x:c>
      <x:c r="N244" s="10"/>
    </x:row>
    <x:row r="245">
      <x:c r="A245" s="10" t="str">
        <x:v>DPF-14</x:v>
      </x:c>
      <x:c r="B245" s="10" t="str">
        <x:v>Supplier Production Delay</x:v>
      </x:c>
      <x:c r="C245" s="10" t="str">
        <x:v>DPF-14_Supplier_Production_Delay.xlsx</x:v>
      </x:c>
      <x:c r="D245" s="10" t="str">
        <x:v>Historical_Sales</x:v>
      </x:c>
      <x:c r="E245" s="10" t="n">
        <x:v>45566</x:v>
      </x:c>
      <x:c r="F245" s="10" t="str">
        <x:v>Paper Carton Box</x:v>
      </x:c>
      <x:c r="G245" s="10" t="str">
        <x:v>Packaging</x:v>
      </x:c>
      <x:c r="H245" s="10" t="str">
        <x:v>Xbo</x:v>
      </x:c>
      <x:c r="I245" s="10" t="str">
        <x:v>Chattogram</x:v>
      </x:c>
      <x:c r="J245" s="10" t="str">
        <x:v>Online</x:v>
      </x:c>
      <x:c r="K245" s="10" t="n">
        <x:v>3802</x:v>
      </x:c>
      <x:c r="L245" s="10" t="n">
        <x:v>18</x:v>
      </x:c>
      <x:c r="M245" s="10" t="n">
        <x:v>68436</x:v>
      </x:c>
      <x:c r="N245" s="10"/>
    </x:row>
    <x:row r="246">
      <x:c r="A246" s="10" t="str">
        <x:v>DPF-14</x:v>
      </x:c>
      <x:c r="B246" s="10" t="str">
        <x:v>Supplier Production Delay</x:v>
      </x:c>
      <x:c r="C246" s="10" t="str">
        <x:v>DPF-14_Supplier_Production_Delay.xlsx</x:v>
      </x:c>
      <x:c r="D246" s="10" t="str">
        <x:v>Historical_Sales</x:v>
      </x:c>
      <x:c r="E246" s="10" t="n">
        <x:v>45597</x:v>
      </x:c>
      <x:c r="F246" s="10" t="str">
        <x:v>Paper Carton Box</x:v>
      </x:c>
      <x:c r="G246" s="10" t="str">
        <x:v>Packaging</x:v>
      </x:c>
      <x:c r="H246" s="10" t="str">
        <x:v>Xbo</x:v>
      </x:c>
      <x:c r="I246" s="10" t="str">
        <x:v>Sylhet</x:v>
      </x:c>
      <x:c r="J246" s="10" t="str">
        <x:v>Wholesale</x:v>
      </x:c>
      <x:c r="K246" s="10" t="n">
        <x:v>3672</x:v>
      </x:c>
      <x:c r="L246" s="10" t="n">
        <x:v>18</x:v>
      </x:c>
      <x:c r="M246" s="10" t="n">
        <x:v>66096</x:v>
      </x:c>
      <x:c r="N246" s="10"/>
    </x:row>
    <x:row r="247">
      <x:c r="A247" s="10" t="str">
        <x:v>DPF-14</x:v>
      </x:c>
      <x:c r="B247" s="10" t="str">
        <x:v>Supplier Production Delay</x:v>
      </x:c>
      <x:c r="C247" s="10" t="str">
        <x:v>DPF-14_Supplier_Production_Delay.xlsx</x:v>
      </x:c>
      <x:c r="D247" s="10" t="str">
        <x:v>Historical_Sales</x:v>
      </x:c>
      <x:c r="E247" s="10" t="n">
        <x:v>45627</x:v>
      </x:c>
      <x:c r="F247" s="10" t="str">
        <x:v>Paper Carton Box</x:v>
      </x:c>
      <x:c r="G247" s="10" t="str">
        <x:v>Packaging</x:v>
      </x:c>
      <x:c r="H247" s="10" t="str">
        <x:v>Xbo</x:v>
      </x:c>
      <x:c r="I247" s="10" t="str">
        <x:v>Rajshahi</x:v>
      </x:c>
      <x:c r="J247" s="10" t="str">
        <x:v>Modern Trade</x:v>
      </x:c>
      <x:c r="K247" s="10" t="n">
        <x:v>3796</x:v>
      </x:c>
      <x:c r="L247" s="10" t="n">
        <x:v>18</x:v>
      </x:c>
      <x:c r="M247" s="10" t="n">
        <x:v>68328</x:v>
      </x:c>
      <x:c r="N247" s="10"/>
    </x:row>
    <x:row r="248">
      <x:c r="A248" s="10" t="str">
        <x:v>DPF-14</x:v>
      </x:c>
      <x:c r="B248" s="10" t="str">
        <x:v>Supplier Production Delay</x:v>
      </x:c>
      <x:c r="C248" s="10" t="str">
        <x:v>DPF-14_Supplier_Production_Delay.xlsx</x:v>
      </x:c>
      <x:c r="D248" s="10" t="str">
        <x:v>Historical_Sales</x:v>
      </x:c>
      <x:c r="E248" s="10" t="n">
        <x:v>45658</x:v>
      </x:c>
      <x:c r="F248" s="10" t="str">
        <x:v>Paper Carton Box</x:v>
      </x:c>
      <x:c r="G248" s="10" t="str">
        <x:v>Packaging</x:v>
      </x:c>
      <x:c r="H248" s="10" t="str">
        <x:v>Xbo</x:v>
      </x:c>
      <x:c r="I248" s="10" t="str">
        <x:v>Khulna</x:v>
      </x:c>
      <x:c r="J248" s="10" t="str">
        <x:v>Retail</x:v>
      </x:c>
      <x:c r="K248" s="10" t="n">
        <x:v>3543</x:v>
      </x:c>
      <x:c r="L248" s="10" t="n">
        <x:v>18</x:v>
      </x:c>
      <x:c r="M248" s="10" t="n">
        <x:v>63774</x:v>
      </x:c>
      <x:c r="N248" s="10"/>
    </x:row>
    <x:row r="249">
      <x:c r="A249" s="10" t="str">
        <x:v>DPF-14</x:v>
      </x:c>
      <x:c r="B249" s="10" t="str">
        <x:v>Supplier Production Delay</x:v>
      </x:c>
      <x:c r="C249" s="10" t="str">
        <x:v>DPF-14_Supplier_Production_Delay.xlsx</x:v>
      </x:c>
      <x:c r="D249" s="10" t="str">
        <x:v>Historical_Sales</x:v>
      </x:c>
      <x:c r="E249" s="10" t="n">
        <x:v>45689</x:v>
      </x:c>
      <x:c r="F249" s="10" t="str">
        <x:v>Paper Carton Box</x:v>
      </x:c>
      <x:c r="G249" s="10" t="str">
        <x:v>Packaging</x:v>
      </x:c>
      <x:c r="H249" s="10" t="str">
        <x:v>Xbo</x:v>
      </x:c>
      <x:c r="I249" s="10" t="str">
        <x:v>Barishal</x:v>
      </x:c>
      <x:c r="J249" s="10" t="str">
        <x:v>Online</x:v>
      </x:c>
      <x:c r="K249" s="10" t="n">
        <x:v>3710</x:v>
      </x:c>
      <x:c r="L249" s="10" t="n">
        <x:v>18</x:v>
      </x:c>
      <x:c r="M249" s="10" t="n">
        <x:v>66780</x:v>
      </x:c>
      <x:c r="N249" s="10"/>
    </x:row>
    <x:row r="250">
      <x:c r="A250" s="10" t="str">
        <x:v>DPF-14</x:v>
      </x:c>
      <x:c r="B250" s="10" t="str">
        <x:v>Supplier Production Delay</x:v>
      </x:c>
      <x:c r="C250" s="10" t="str">
        <x:v>DPF-14_Supplier_Production_Delay.xlsx</x:v>
      </x:c>
      <x:c r="D250" s="10" t="str">
        <x:v>Historical_Sales</x:v>
      </x:c>
      <x:c r="E250" s="10" t="n">
        <x:v>45717</x:v>
      </x:c>
      <x:c r="F250" s="10" t="str">
        <x:v>Paper Carton Box</x:v>
      </x:c>
      <x:c r="G250" s="10" t="str">
        <x:v>Packaging</x:v>
      </x:c>
      <x:c r="H250" s="10" t="str">
        <x:v>Xbo</x:v>
      </x:c>
      <x:c r="I250" s="10" t="str">
        <x:v>Rangpur</x:v>
      </x:c>
      <x:c r="J250" s="10" t="str">
        <x:v>Wholesale</x:v>
      </x:c>
      <x:c r="K250" s="10" t="n">
        <x:v>4166</x:v>
      </x:c>
      <x:c r="L250" s="10" t="n">
        <x:v>18</x:v>
      </x:c>
      <x:c r="M250" s="10" t="n">
        <x:v>74988</x:v>
      </x:c>
      <x:c r="N250" s="10"/>
    </x:row>
    <x:row r="251">
      <x:c r="A251" s="10" t="str">
        <x:v>DPF-14</x:v>
      </x:c>
      <x:c r="B251" s="10" t="str">
        <x:v>Supplier Production Delay</x:v>
      </x:c>
      <x:c r="C251" s="10" t="str">
        <x:v>DPF-14_Supplier_Production_Delay.xlsx</x:v>
      </x:c>
      <x:c r="D251" s="10" t="str">
        <x:v>Historical_Sales</x:v>
      </x:c>
      <x:c r="E251" s="10" t="n">
        <x:v>45748</x:v>
      </x:c>
      <x:c r="F251" s="10" t="str">
        <x:v>Paper Carton Box</x:v>
      </x:c>
      <x:c r="G251" s="10" t="str">
        <x:v>Packaging</x:v>
      </x:c>
      <x:c r="H251" s="10" t="str">
        <x:v>Xbo</x:v>
      </x:c>
      <x:c r="I251" s="10" t="str">
        <x:v>Mymensingh</x:v>
      </x:c>
      <x:c r="J251" s="10" t="str">
        <x:v>Modern Trade</x:v>
      </x:c>
      <x:c r="K251" s="10" t="n">
        <x:v>3819</x:v>
      </x:c>
      <x:c r="L251" s="10" t="n">
        <x:v>18</x:v>
      </x:c>
      <x:c r="M251" s="10" t="n">
        <x:v>68742</x:v>
      </x:c>
      <x:c r="N251" s="10"/>
    </x:row>
    <x:row r="252">
      <x:c r="A252" s="10" t="str">
        <x:v>DPF-14</x:v>
      </x:c>
      <x:c r="B252" s="10" t="str">
        <x:v>Supplier Production Delay</x:v>
      </x:c>
      <x:c r="C252" s="10" t="str">
        <x:v>DPF-14_Supplier_Production_Delay.xlsx</x:v>
      </x:c>
      <x:c r="D252" s="10" t="str">
        <x:v>Historical_Sales</x:v>
      </x:c>
      <x:c r="E252" s="10" t="n">
        <x:v>45778</x:v>
      </x:c>
      <x:c r="F252" s="10" t="str">
        <x:v>Paper Carton Box</x:v>
      </x:c>
      <x:c r="G252" s="10" t="str">
        <x:v>Packaging</x:v>
      </x:c>
      <x:c r="H252" s="10" t="str">
        <x:v>Xbo</x:v>
      </x:c>
      <x:c r="I252" s="10" t="str">
        <x:v>Dhaka</x:v>
      </x:c>
      <x:c r="J252" s="10" t="str">
        <x:v>Retail</x:v>
      </x:c>
      <x:c r="K252" s="10" t="n">
        <x:v>3600</x:v>
      </x:c>
      <x:c r="L252" s="10" t="n">
        <x:v>18</x:v>
      </x:c>
      <x:c r="M252" s="10" t="n">
        <x:v>64800</x:v>
      </x:c>
      <x:c r="N252" s="10"/>
    </x:row>
    <x:row r="253">
      <x:c r="A253" s="10" t="str">
        <x:v>DPF-14</x:v>
      </x:c>
      <x:c r="B253" s="10" t="str">
        <x:v>Supplier Production Delay</x:v>
      </x:c>
      <x:c r="C253" s="10" t="str">
        <x:v>DPF-14_Supplier_Production_Delay.xlsx</x:v>
      </x:c>
      <x:c r="D253" s="10" t="str">
        <x:v>Historical_Sales</x:v>
      </x:c>
      <x:c r="E253" s="10" t="n">
        <x:v>45809</x:v>
      </x:c>
      <x:c r="F253" s="10" t="str">
        <x:v>Paper Carton Box</x:v>
      </x:c>
      <x:c r="G253" s="10" t="str">
        <x:v>Packaging</x:v>
      </x:c>
      <x:c r="H253" s="10" t="str">
        <x:v>Xbo</x:v>
      </x:c>
      <x:c r="I253" s="10" t="str">
        <x:v>Chattogram</x:v>
      </x:c>
      <x:c r="J253" s="10" t="str">
        <x:v>Online</x:v>
      </x:c>
      <x:c r="K253" s="10" t="n">
        <x:v>4078</x:v>
      </x:c>
      <x:c r="L253" s="10" t="n">
        <x:v>18</x:v>
      </x:c>
      <x:c r="M253" s="10" t="n">
        <x:v>73404</x:v>
      </x:c>
      <x:c r="N253" s="10"/>
    </x:row>
    <x:row r="254">
      <x:c r="A254" s="10" t="str">
        <x:v>DPF-15</x:v>
      </x:c>
      <x:c r="B254" s="10" t="str">
        <x:v>New Product Cold Start</x:v>
      </x:c>
      <x:c r="C254" s="10" t="str">
        <x:v>DPF-15_New_Product_Cold_Start.xlsx</x:v>
      </x:c>
      <x:c r="D254" s="10" t="str">
        <x:v>Historical_Sales</x:v>
      </x:c>
      <x:c r="E254" s="10" t="n">
        <x:v>45292</x:v>
      </x:c>
      <x:c r="F254" s="10" t="str">
        <x:v>Dry Shampoo Spray</x:v>
      </x:c>
      <x:c r="G254" s="10" t="str">
        <x:v>Hair Care</x:v>
      </x:c>
      <x:c r="H254" s="10" t="str">
        <x:v>NewBrand</x:v>
      </x:c>
      <x:c r="I254" s="10" t="str">
        <x:v>Dhaka</x:v>
      </x:c>
      <x:c r="J254" s="10" t="str">
        <x:v>Retail</x:v>
      </x:c>
      <x:c r="K254" s="10" t="n">
        <x:v>84</x:v>
      </x:c>
      <x:c r="L254" s="10" t="n">
        <x:v>550</x:v>
      </x:c>
      <x:c r="M254" s="10" t="n">
        <x:v>46200</x:v>
      </x:c>
      <x:c r="N254" s="10" t="str">
        <x:v>Cold-start limited sales history</x:v>
      </x:c>
    </x:row>
    <x:row r="255">
      <x:c r="A255" s="10" t="str">
        <x:v>DPF-15</x:v>
      </x:c>
      <x:c r="B255" s="10" t="str">
        <x:v>New Product Cold Start</x:v>
      </x:c>
      <x:c r="C255" s="10" t="str">
        <x:v>DPF-15_New_Product_Cold_Start.xlsx</x:v>
      </x:c>
      <x:c r="D255" s="10" t="str">
        <x:v>Historical_Sales</x:v>
      </x:c>
      <x:c r="E255" s="10" t="n">
        <x:v>45323</x:v>
      </x:c>
      <x:c r="F255" s="10" t="str">
        <x:v>Dry Shampoo Spray</x:v>
      </x:c>
      <x:c r="G255" s="10" t="str">
        <x:v>Hair Care</x:v>
      </x:c>
      <x:c r="H255" s="10" t="str">
        <x:v>NewBrand</x:v>
      </x:c>
      <x:c r="I255" s="10" t="str">
        <x:v>Chattogram</x:v>
      </x:c>
      <x:c r="J255" s="10" t="str">
        <x:v>Online</x:v>
      </x:c>
      <x:c r="K255" s="10" t="n">
        <x:v>114</x:v>
      </x:c>
      <x:c r="L255" s="10" t="n">
        <x:v>550</x:v>
      </x:c>
      <x:c r="M255" s="10" t="n">
        <x:v>62700</x:v>
      </x:c>
      <x:c r="N255" s="10" t="str">
        <x:v>Cold-start limited sales history</x:v>
      </x:c>
    </x:row>
    <x:row r="256">
      <x:c r="A256" s="10" t="str">
        <x:v>DPF-15</x:v>
      </x:c>
      <x:c r="B256" s="10" t="str">
        <x:v>New Product Cold Start</x:v>
      </x:c>
      <x:c r="C256" s="10" t="str">
        <x:v>DPF-15_New_Product_Cold_Start.xlsx</x:v>
      </x:c>
      <x:c r="D256" s="10" t="str">
        <x:v>Historical_Sales</x:v>
      </x:c>
      <x:c r="E256" s="10" t="n">
        <x:v>45352</x:v>
      </x:c>
      <x:c r="F256" s="10" t="str">
        <x:v>Dry Shampoo Spray</x:v>
      </x:c>
      <x:c r="G256" s="10" t="str">
        <x:v>Hair Care</x:v>
      </x:c>
      <x:c r="H256" s="10" t="str">
        <x:v>NewBrand</x:v>
      </x:c>
      <x:c r="I256" s="10" t="str">
        <x:v>Sylhet</x:v>
      </x:c>
      <x:c r="J256" s="10" t="str">
        <x:v>Wholesale</x:v>
      </x:c>
      <x:c r="K256" s="10" t="n">
        <x:v>156</x:v>
      </x:c>
      <x:c r="L256" s="10" t="n">
        <x:v>550</x:v>
      </x:c>
      <x:c r="M256" s="10" t="n">
        <x:v>85800</x:v>
      </x:c>
      <x:c r="N256" s="10" t="str">
        <x:v>Cold-start limited sales history</x:v>
      </x:c>
    </x:row>
    <x:row r="257">
      <x:c r="A257" s="10" t="str">
        <x:v>DPF-15</x:v>
      </x:c>
      <x:c r="B257" s="10" t="str">
        <x:v>New Product Cold Start</x:v>
      </x:c>
      <x:c r="C257" s="10" t="str">
        <x:v>DPF-15_New_Product_Cold_Start.xlsx</x:v>
      </x:c>
      <x:c r="D257" s="10" t="str">
        <x:v>Historical_Sales</x:v>
      </x:c>
      <x:c r="E257" s="10" t="n">
        <x:v>45383</x:v>
      </x:c>
      <x:c r="F257" s="10" t="str">
        <x:v>Dry Shampoo Spray</x:v>
      </x:c>
      <x:c r="G257" s="10" t="str">
        <x:v>Hair Care</x:v>
      </x:c>
      <x:c r="H257" s="10" t="str">
        <x:v>NewBrand</x:v>
      </x:c>
      <x:c r="I257" s="10" t="str">
        <x:v>Rajshahi</x:v>
      </x:c>
      <x:c r="J257" s="10" t="str">
        <x:v>Modern Trade</x:v>
      </x:c>
      <x:c r="K257" s="10" t="n">
        <x:v>196</x:v>
      </x:c>
      <x:c r="L257" s="10" t="n">
        <x:v>550</x:v>
      </x:c>
      <x:c r="M257" s="10" t="n">
        <x:v>107800</x:v>
      </x:c>
      <x:c r="N257" s="10" t="str">
        <x:v>Cold-start limited sales history</x:v>
      </x:c>
    </x:row>
    <x:row r="258">
      <x:c r="A258" s="10" t="str">
        <x:v>DPF-15</x:v>
      </x:c>
      <x:c r="B258" s="10" t="str">
        <x:v>New Product Cold Start</x:v>
      </x:c>
      <x:c r="C258" s="10" t="str">
        <x:v>DPF-15_New_Product_Cold_Start.xlsx</x:v>
      </x:c>
      <x:c r="D258" s="10" t="str">
        <x:v>Historical_Sales</x:v>
      </x:c>
      <x:c r="E258" s="10" t="n">
        <x:v>45413</x:v>
      </x:c>
      <x:c r="F258" s="10" t="str">
        <x:v>Dry Shampoo Spray</x:v>
      </x:c>
      <x:c r="G258" s="10" t="str">
        <x:v>Hair Care</x:v>
      </x:c>
      <x:c r="H258" s="10" t="str">
        <x:v>NewBrand</x:v>
      </x:c>
      <x:c r="I258" s="10" t="str">
        <x:v>Khulna</x:v>
      </x:c>
      <x:c r="J258" s="10" t="str">
        <x:v>Retail</x:v>
      </x:c>
      <x:c r="K258" s="10" t="n">
        <x:v>265</x:v>
      </x:c>
      <x:c r="L258" s="10" t="n">
        <x:v>550</x:v>
      </x:c>
      <x:c r="M258" s="10" t="n">
        <x:v>145750</x:v>
      </x:c>
      <x:c r="N258" s="10" t="str">
        <x:v>Cold-start limited sales history</x:v>
      </x:c>
    </x:row>
    <x:row r="259">
      <x:c r="A259" s="10" t="str">
        <x:v>DPF-15</x:v>
      </x:c>
      <x:c r="B259" s="10" t="str">
        <x:v>New Product Cold Start</x:v>
      </x:c>
      <x:c r="C259" s="10" t="str">
        <x:v>DPF-15_New_Product_Cold_Start.xlsx</x:v>
      </x:c>
      <x:c r="D259" s="10" t="str">
        <x:v>Historical_Sales</x:v>
      </x:c>
      <x:c r="E259" s="10" t="n">
        <x:v>45444</x:v>
      </x:c>
      <x:c r="F259" s="10" t="str">
        <x:v>Dry Shampoo Spray</x:v>
      </x:c>
      <x:c r="G259" s="10" t="str">
        <x:v>Hair Care</x:v>
      </x:c>
      <x:c r="H259" s="10" t="str">
        <x:v>NewBrand</x:v>
      </x:c>
      <x:c r="I259" s="10" t="str">
        <x:v>Barishal</x:v>
      </x:c>
      <x:c r="J259" s="10" t="str">
        <x:v>Online</x:v>
      </x:c>
      <x:c r="K259" s="10" t="n">
        <x:v>295</x:v>
      </x:c>
      <x:c r="L259" s="10" t="n">
        <x:v>550</x:v>
      </x:c>
      <x:c r="M259" s="10" t="n">
        <x:v>162250</x:v>
      </x:c>
      <x:c r="N259" s="10" t="str">
        <x:v>Cold-start limited sales history</x:v>
      </x:c>
    </x:row>
    <x:row r="260">
      <x:c r="A260" s="10" t="str">
        <x:v>DPF-15</x:v>
      </x:c>
      <x:c r="B260" s="10" t="str">
        <x:v>New Product Cold Start</x:v>
      </x:c>
      <x:c r="C260" s="10" t="str">
        <x:v>DPF-15_New_Product_Cold_Start.xlsx</x:v>
      </x:c>
      <x:c r="D260" s="10" t="str">
        <x:v>Historical_Sales</x:v>
      </x:c>
      <x:c r="E260" s="10" t="n">
        <x:v>45474</x:v>
      </x:c>
      <x:c r="F260" s="10" t="str">
        <x:v>Dry Shampoo Spray</x:v>
      </x:c>
      <x:c r="G260" s="10" t="str">
        <x:v>Hair Care</x:v>
      </x:c>
      <x:c r="H260" s="10" t="str">
        <x:v>NewBrand</x:v>
      </x:c>
      <x:c r="I260" s="10" t="str">
        <x:v>Rangpur</x:v>
      </x:c>
      <x:c r="J260" s="10" t="str">
        <x:v>Wholesale</x:v>
      </x:c>
      <x:c r="K260" s="10" t="n">
        <x:v>348</x:v>
      </x:c>
      <x:c r="L260" s="10" t="n">
        <x:v>550</x:v>
      </x:c>
      <x:c r="M260" s="10" t="n">
        <x:v>191400</x:v>
      </x:c>
      <x:c r="N260" s="10"/>
    </x:row>
    <x:row r="261">
      <x:c r="A261" s="10" t="str">
        <x:v>DPF-15</x:v>
      </x:c>
      <x:c r="B261" s="10" t="str">
        <x:v>New Product Cold Start</x:v>
      </x:c>
      <x:c r="C261" s="10" t="str">
        <x:v>DPF-15_New_Product_Cold_Start.xlsx</x:v>
      </x:c>
      <x:c r="D261" s="10" t="str">
        <x:v>Historical_Sales</x:v>
      </x:c>
      <x:c r="E261" s="10" t="n">
        <x:v>45505</x:v>
      </x:c>
      <x:c r="F261" s="10" t="str">
        <x:v>Dry Shampoo Spray</x:v>
      </x:c>
      <x:c r="G261" s="10" t="str">
        <x:v>Hair Care</x:v>
      </x:c>
      <x:c r="H261" s="10" t="str">
        <x:v>NewBrand</x:v>
      </x:c>
      <x:c r="I261" s="10" t="str">
        <x:v>Mymensingh</x:v>
      </x:c>
      <x:c r="J261" s="10" t="str">
        <x:v>Modern Trade</x:v>
      </x:c>
      <x:c r="K261" s="10" t="n">
        <x:v>331</x:v>
      </x:c>
      <x:c r="L261" s="10" t="n">
        <x:v>550</x:v>
      </x:c>
      <x:c r="M261" s="10" t="n">
        <x:v>182050</x:v>
      </x:c>
      <x:c r="N261" s="10"/>
    </x:row>
    <x:row r="262">
      <x:c r="A262" s="10" t="str">
        <x:v>DPF-15</x:v>
      </x:c>
      <x:c r="B262" s="10" t="str">
        <x:v>New Product Cold Start</x:v>
      </x:c>
      <x:c r="C262" s="10" t="str">
        <x:v>DPF-15_New_Product_Cold_Start.xlsx</x:v>
      </x:c>
      <x:c r="D262" s="10" t="str">
        <x:v>Historical_Sales</x:v>
      </x:c>
      <x:c r="E262" s="10" t="n">
        <x:v>45536</x:v>
      </x:c>
      <x:c r="F262" s="10" t="str">
        <x:v>Dry Shampoo Spray</x:v>
      </x:c>
      <x:c r="G262" s="10" t="str">
        <x:v>Hair Care</x:v>
      </x:c>
      <x:c r="H262" s="10" t="str">
        <x:v>NewBrand</x:v>
      </x:c>
      <x:c r="I262" s="10" t="str">
        <x:v>Dhaka</x:v>
      </x:c>
      <x:c r="J262" s="10" t="str">
        <x:v>Retail</x:v>
      </x:c>
      <x:c r="K262" s="10" t="n">
        <x:v>337</x:v>
      </x:c>
      <x:c r="L262" s="10" t="n">
        <x:v>550</x:v>
      </x:c>
      <x:c r="M262" s="10" t="n">
        <x:v>185350</x:v>
      </x:c>
      <x:c r="N262" s="10"/>
    </x:row>
    <x:row r="263">
      <x:c r="A263" s="10" t="str">
        <x:v>DPF-15</x:v>
      </x:c>
      <x:c r="B263" s="10" t="str">
        <x:v>New Product Cold Start</x:v>
      </x:c>
      <x:c r="C263" s="10" t="str">
        <x:v>DPF-15_New_Product_Cold_Start.xlsx</x:v>
      </x:c>
      <x:c r="D263" s="10" t="str">
        <x:v>Historical_Sales</x:v>
      </x:c>
      <x:c r="E263" s="10" t="n">
        <x:v>45566</x:v>
      </x:c>
      <x:c r="F263" s="10" t="str">
        <x:v>Dry Shampoo Spray</x:v>
      </x:c>
      <x:c r="G263" s="10" t="str">
        <x:v>Hair Care</x:v>
      </x:c>
      <x:c r="H263" s="10" t="str">
        <x:v>NewBrand</x:v>
      </x:c>
      <x:c r="I263" s="10" t="str">
        <x:v>Chattogram</x:v>
      </x:c>
      <x:c r="J263" s="10" t="str">
        <x:v>Online</x:v>
      </x:c>
      <x:c r="K263" s="10" t="n">
        <x:v>346</x:v>
      </x:c>
      <x:c r="L263" s="10" t="n">
        <x:v>550</x:v>
      </x:c>
      <x:c r="M263" s="10" t="n">
        <x:v>190300</x:v>
      </x:c>
      <x:c r="N263" s="10"/>
    </x:row>
    <x:row r="264">
      <x:c r="A264" s="10" t="str">
        <x:v>DPF-15</x:v>
      </x:c>
      <x:c r="B264" s="10" t="str">
        <x:v>New Product Cold Start</x:v>
      </x:c>
      <x:c r="C264" s="10" t="str">
        <x:v>DPF-15_New_Product_Cold_Start.xlsx</x:v>
      </x:c>
      <x:c r="D264" s="10" t="str">
        <x:v>Historical_Sales</x:v>
      </x:c>
      <x:c r="E264" s="10" t="n">
        <x:v>45597</x:v>
      </x:c>
      <x:c r="F264" s="10" t="str">
        <x:v>Dry Shampoo Spray</x:v>
      </x:c>
      <x:c r="G264" s="10" t="str">
        <x:v>Hair Care</x:v>
      </x:c>
      <x:c r="H264" s="10" t="str">
        <x:v>NewBrand</x:v>
      </x:c>
      <x:c r="I264" s="10" t="str">
        <x:v>Sylhet</x:v>
      </x:c>
      <x:c r="J264" s="10" t="str">
        <x:v>Wholesale</x:v>
      </x:c>
      <x:c r="K264" s="10" t="n">
        <x:v>326</x:v>
      </x:c>
      <x:c r="L264" s="10" t="n">
        <x:v>550</x:v>
      </x:c>
      <x:c r="M264" s="10" t="n">
        <x:v>179300</x:v>
      </x:c>
      <x:c r="N264" s="10"/>
    </x:row>
    <x:row r="265">
      <x:c r="A265" s="10" t="str">
        <x:v>DPF-15</x:v>
      </x:c>
      <x:c r="B265" s="10" t="str">
        <x:v>New Product Cold Start</x:v>
      </x:c>
      <x:c r="C265" s="10" t="str">
        <x:v>DPF-15_New_Product_Cold_Start.xlsx</x:v>
      </x:c>
      <x:c r="D265" s="10" t="str">
        <x:v>Historical_Sales</x:v>
      </x:c>
      <x:c r="E265" s="10" t="n">
        <x:v>45627</x:v>
      </x:c>
      <x:c r="F265" s="10" t="str">
        <x:v>Dry Shampoo Spray</x:v>
      </x:c>
      <x:c r="G265" s="10" t="str">
        <x:v>Hair Care</x:v>
      </x:c>
      <x:c r="H265" s="10" t="str">
        <x:v>NewBrand</x:v>
      </x:c>
      <x:c r="I265" s="10" t="str">
        <x:v>Rajshahi</x:v>
      </x:c>
      <x:c r="J265" s="10" t="str">
        <x:v>Modern Trade</x:v>
      </x:c>
      <x:c r="K265" s="10" t="n">
        <x:v>353</x:v>
      </x:c>
      <x:c r="L265" s="10" t="n">
        <x:v>550</x:v>
      </x:c>
      <x:c r="M265" s="10" t="n">
        <x:v>194150</x:v>
      </x:c>
      <x:c r="N265" s="10"/>
    </x:row>
    <x:row r="266">
      <x:c r="A266" s="10" t="str">
        <x:v>DPF-15</x:v>
      </x:c>
      <x:c r="B266" s="10" t="str">
        <x:v>New Product Cold Start</x:v>
      </x:c>
      <x:c r="C266" s="10" t="str">
        <x:v>DPF-15_New_Product_Cold_Start.xlsx</x:v>
      </x:c>
      <x:c r="D266" s="10" t="str">
        <x:v>Historical_Sales</x:v>
      </x:c>
      <x:c r="E266" s="10" t="n">
        <x:v>45658</x:v>
      </x:c>
      <x:c r="F266" s="10" t="str">
        <x:v>Dry Shampoo Spray</x:v>
      </x:c>
      <x:c r="G266" s="10" t="str">
        <x:v>Hair Care</x:v>
      </x:c>
      <x:c r="H266" s="10" t="str">
        <x:v>NewBrand</x:v>
      </x:c>
      <x:c r="I266" s="10" t="str">
        <x:v>Khulna</x:v>
      </x:c>
      <x:c r="J266" s="10" t="str">
        <x:v>Retail</x:v>
      </x:c>
      <x:c r="K266" s="10" t="n">
        <x:v>396</x:v>
      </x:c>
      <x:c r="L266" s="10" t="n">
        <x:v>550</x:v>
      </x:c>
      <x:c r="M266" s="10" t="n">
        <x:v>217800</x:v>
      </x:c>
      <x:c r="N266" s="10"/>
    </x:row>
    <x:row r="267">
      <x:c r="A267" s="10" t="str">
        <x:v>DPF-15</x:v>
      </x:c>
      <x:c r="B267" s="10" t="str">
        <x:v>New Product Cold Start</x:v>
      </x:c>
      <x:c r="C267" s="10" t="str">
        <x:v>DPF-15_New_Product_Cold_Start.xlsx</x:v>
      </x:c>
      <x:c r="D267" s="10" t="str">
        <x:v>Historical_Sales</x:v>
      </x:c>
      <x:c r="E267" s="10" t="n">
        <x:v>45689</x:v>
      </x:c>
      <x:c r="F267" s="10" t="str">
        <x:v>Dry Shampoo Spray</x:v>
      </x:c>
      <x:c r="G267" s="10" t="str">
        <x:v>Hair Care</x:v>
      </x:c>
      <x:c r="H267" s="10" t="str">
        <x:v>NewBrand</x:v>
      </x:c>
      <x:c r="I267" s="10" t="str">
        <x:v>Barishal</x:v>
      </x:c>
      <x:c r="J267" s="10" t="str">
        <x:v>Online</x:v>
      </x:c>
      <x:c r="K267" s="10" t="n">
        <x:v>362</x:v>
      </x:c>
      <x:c r="L267" s="10" t="n">
        <x:v>550</x:v>
      </x:c>
      <x:c r="M267" s="10" t="n">
        <x:v>199100</x:v>
      </x:c>
      <x:c r="N267" s="10"/>
    </x:row>
    <x:row r="268">
      <x:c r="A268" s="10" t="str">
        <x:v>DPF-15</x:v>
      </x:c>
      <x:c r="B268" s="10" t="str">
        <x:v>New Product Cold Start</x:v>
      </x:c>
      <x:c r="C268" s="10" t="str">
        <x:v>DPF-15_New_Product_Cold_Start.xlsx</x:v>
      </x:c>
      <x:c r="D268" s="10" t="str">
        <x:v>Historical_Sales</x:v>
      </x:c>
      <x:c r="E268" s="10" t="n">
        <x:v>45717</x:v>
      </x:c>
      <x:c r="F268" s="10" t="str">
        <x:v>Dry Shampoo Spray</x:v>
      </x:c>
      <x:c r="G268" s="10" t="str">
        <x:v>Hair Care</x:v>
      </x:c>
      <x:c r="H268" s="10" t="str">
        <x:v>NewBrand</x:v>
      </x:c>
      <x:c r="I268" s="10" t="str">
        <x:v>Rangpur</x:v>
      </x:c>
      <x:c r="J268" s="10" t="str">
        <x:v>Wholesale</x:v>
      </x:c>
      <x:c r="K268" s="10" t="n">
        <x:v>385</x:v>
      </x:c>
      <x:c r="L268" s="10" t="n">
        <x:v>550</x:v>
      </x:c>
      <x:c r="M268" s="10" t="n">
        <x:v>211750</x:v>
      </x:c>
      <x:c r="N268" s="10"/>
    </x:row>
    <x:row r="269">
      <x:c r="A269" s="10" t="str">
        <x:v>DPF-15</x:v>
      </x:c>
      <x:c r="B269" s="10" t="str">
        <x:v>New Product Cold Start</x:v>
      </x:c>
      <x:c r="C269" s="10" t="str">
        <x:v>DPF-15_New_Product_Cold_Start.xlsx</x:v>
      </x:c>
      <x:c r="D269" s="10" t="str">
        <x:v>Historical_Sales</x:v>
      </x:c>
      <x:c r="E269" s="10" t="n">
        <x:v>45748</x:v>
      </x:c>
      <x:c r="F269" s="10" t="str">
        <x:v>Dry Shampoo Spray</x:v>
      </x:c>
      <x:c r="G269" s="10" t="str">
        <x:v>Hair Care</x:v>
      </x:c>
      <x:c r="H269" s="10" t="str">
        <x:v>NewBrand</x:v>
      </x:c>
      <x:c r="I269" s="10" t="str">
        <x:v>Mymensingh</x:v>
      </x:c>
      <x:c r="J269" s="10" t="str">
        <x:v>Modern Trade</x:v>
      </x:c>
      <x:c r="K269" s="10" t="n">
        <x:v>390</x:v>
      </x:c>
      <x:c r="L269" s="10" t="n">
        <x:v>550</x:v>
      </x:c>
      <x:c r="M269" s="10" t="n">
        <x:v>214500</x:v>
      </x:c>
      <x:c r="N269" s="10"/>
    </x:row>
    <x:row r="270">
      <x:c r="A270" s="10" t="str">
        <x:v>DPF-15</x:v>
      </x:c>
      <x:c r="B270" s="10" t="str">
        <x:v>New Product Cold Start</x:v>
      </x:c>
      <x:c r="C270" s="10" t="str">
        <x:v>DPF-15_New_Product_Cold_Start.xlsx</x:v>
      </x:c>
      <x:c r="D270" s="10" t="str">
        <x:v>Historical_Sales</x:v>
      </x:c>
      <x:c r="E270" s="10" t="n">
        <x:v>45778</x:v>
      </x:c>
      <x:c r="F270" s="10" t="str">
        <x:v>Dry Shampoo Spray</x:v>
      </x:c>
      <x:c r="G270" s="10" t="str">
        <x:v>Hair Care</x:v>
      </x:c>
      <x:c r="H270" s="10" t="str">
        <x:v>NewBrand</x:v>
      </x:c>
      <x:c r="I270" s="10" t="str">
        <x:v>Dhaka</x:v>
      </x:c>
      <x:c r="J270" s="10" t="str">
        <x:v>Retail</x:v>
      </x:c>
      <x:c r="K270" s="10" t="n">
        <x:v>367</x:v>
      </x:c>
      <x:c r="L270" s="10" t="n">
        <x:v>550</x:v>
      </x:c>
      <x:c r="M270" s="10" t="n">
        <x:v>201850</x:v>
      </x:c>
      <x:c r="N270" s="10"/>
    </x:row>
    <x:row r="271">
      <x:c r="A271" s="10" t="str">
        <x:v>DPF-15</x:v>
      </x:c>
      <x:c r="B271" s="10" t="str">
        <x:v>New Product Cold Start</x:v>
      </x:c>
      <x:c r="C271" s="10" t="str">
        <x:v>DPF-15_New_Product_Cold_Start.xlsx</x:v>
      </x:c>
      <x:c r="D271" s="10" t="str">
        <x:v>Historical_Sales</x:v>
      </x:c>
      <x:c r="E271" s="10" t="n">
        <x:v>45809</x:v>
      </x:c>
      <x:c r="F271" s="10" t="str">
        <x:v>Dry Shampoo Spray</x:v>
      </x:c>
      <x:c r="G271" s="10" t="str">
        <x:v>Hair Care</x:v>
      </x:c>
      <x:c r="H271" s="10" t="str">
        <x:v>NewBrand</x:v>
      </x:c>
      <x:c r="I271" s="10" t="str">
        <x:v>Chattogram</x:v>
      </x:c>
      <x:c r="J271" s="10" t="str">
        <x:v>Online</x:v>
      </x:c>
      <x:c r="K271" s="10" t="n">
        <x:v>351</x:v>
      </x:c>
      <x:c r="L271" s="10" t="n">
        <x:v>550</x:v>
      </x:c>
      <x:c r="M271" s="10" t="n">
        <x:v>193050</x:v>
      </x:c>
      <x:c r="N271" s="10"/>
    </x:row>
    <x:row r="272">
      <x:c r="A272" s="10" t="str">
        <x:v>DPF-16</x:v>
      </x:c>
      <x:c r="B272" s="10" t="str">
        <x:v>Missing Historical Months</x:v>
      </x:c>
      <x:c r="C272" s="10" t="str">
        <x:v>DPF-16_Missing_Historical_Months.xlsx</x:v>
      </x:c>
      <x:c r="D272" s="10" t="str">
        <x:v>Historical_Sales</x:v>
      </x:c>
      <x:c r="E272" s="10" t="n">
        <x:v>45292</x:v>
      </x:c>
      <x:c r="F272" s="10" t="str">
        <x:v>Rice 5kg</x:v>
      </x:c>
      <x:c r="G272" s="10" t="str">
        <x:v>Grocery</x:v>
      </x:c>
      <x:c r="H272" s="10" t="str">
        <x:v>Pran</x:v>
      </x:c>
      <x:c r="I272" s="10" t="str">
        <x:v>Dhaka</x:v>
      </x:c>
      <x:c r="J272" s="10" t="str">
        <x:v>Retail</x:v>
      </x:c>
      <x:c r="K272" s="10" t="n">
        <x:v>2416</x:v>
      </x:c>
      <x:c r="L272" s="10" t="n">
        <x:v>420</x:v>
      </x:c>
      <x:c r="M272" s="10" t="n">
        <x:v>1014720</x:v>
      </x:c>
      <x:c r="N272" s="10"/>
    </x:row>
    <x:row r="273">
      <x:c r="A273" s="10" t="str">
        <x:v>DPF-16</x:v>
      </x:c>
      <x:c r="B273" s="10" t="str">
        <x:v>Missing Historical Months</x:v>
      </x:c>
      <x:c r="C273" s="10" t="str">
        <x:v>DPF-16_Missing_Historical_Months.xlsx</x:v>
      </x:c>
      <x:c r="D273" s="10" t="str">
        <x:v>Historical_Sales</x:v>
      </x:c>
      <x:c r="E273" s="10" t="n">
        <x:v>45323</x:v>
      </x:c>
      <x:c r="F273" s="10" t="str">
        <x:v>Rice 5kg</x:v>
      </x:c>
      <x:c r="G273" s="10" t="str">
        <x:v>Grocery</x:v>
      </x:c>
      <x:c r="H273" s="10" t="str">
        <x:v>Pran</x:v>
      </x:c>
      <x:c r="I273" s="10" t="str">
        <x:v>Chattogram</x:v>
      </x:c>
      <x:c r="J273" s="10" t="str">
        <x:v>Online</x:v>
      </x:c>
      <x:c r="K273" s="10" t="n">
        <x:v>2707</x:v>
      </x:c>
      <x:c r="L273" s="10" t="n">
        <x:v>420</x:v>
      </x:c>
      <x:c r="M273" s="10" t="n">
        <x:v>1136940</x:v>
      </x:c>
      <x:c r="N273" s="10"/>
    </x:row>
    <x:row r="274">
      <x:c r="A274" s="10" t="str">
        <x:v>DPF-16</x:v>
      </x:c>
      <x:c r="B274" s="10" t="str">
        <x:v>Missing Historical Months</x:v>
      </x:c>
      <x:c r="C274" s="10" t="str">
        <x:v>DPF-16_Missing_Historical_Months.xlsx</x:v>
      </x:c>
      <x:c r="D274" s="10" t="str">
        <x:v>Historical_Sales</x:v>
      </x:c>
      <x:c r="E274" s="10" t="n">
        <x:v>45352</x:v>
      </x:c>
      <x:c r="F274" s="10" t="str">
        <x:v>Rice 5kg</x:v>
      </x:c>
      <x:c r="G274" s="10" t="str">
        <x:v>Grocery</x:v>
      </x:c>
      <x:c r="H274" s="10" t="str">
        <x:v>Pran</x:v>
      </x:c>
      <x:c r="I274" s="10" t="str">
        <x:v>Sylhet</x:v>
      </x:c>
      <x:c r="J274" s="10" t="str">
        <x:v>Wholesale</x:v>
      </x:c>
      <x:c r="K274" s="10" t="n">
        <x:v>2478</x:v>
      </x:c>
      <x:c r="L274" s="10" t="n">
        <x:v>420</x:v>
      </x:c>
      <x:c r="M274" s="10" t="n">
        <x:v>1040760</x:v>
      </x:c>
      <x:c r="N274" s="10"/>
    </x:row>
    <x:row r="275">
      <x:c r="A275" s="10" t="str">
        <x:v>DPF-16</x:v>
      </x:c>
      <x:c r="B275" s="10" t="str">
        <x:v>Missing Historical Months</x:v>
      </x:c>
      <x:c r="C275" s="10" t="str">
        <x:v>DPF-16_Missing_Historical_Months.xlsx</x:v>
      </x:c>
      <x:c r="D275" s="10" t="str">
        <x:v>Historical_Sales</x:v>
      </x:c>
      <x:c r="E275" s="10" t="n">
        <x:v>45383</x:v>
      </x:c>
      <x:c r="F275" s="10" t="str">
        <x:v>Rice 5kg</x:v>
      </x:c>
      <x:c r="G275" s="10" t="str">
        <x:v>Grocery</x:v>
      </x:c>
      <x:c r="H275" s="10" t="str">
        <x:v>Pran</x:v>
      </x:c>
      <x:c r="I275" s="10" t="str">
        <x:v>Rajshahi</x:v>
      </x:c>
      <x:c r="J275" s="10" t="str">
        <x:v>Modern Trade</x:v>
      </x:c>
      <x:c r="K275" s="10" t="n">
        <x:v>2646</x:v>
      </x:c>
      <x:c r="L275" s="10" t="n">
        <x:v>420</x:v>
      </x:c>
      <x:c r="M275" s="10" t="n">
        <x:v>1111320</x:v>
      </x:c>
      <x:c r="N275" s="10"/>
    </x:row>
    <x:row r="276">
      <x:c r="A276" s="10" t="str">
        <x:v>DPF-16</x:v>
      </x:c>
      <x:c r="B276" s="10" t="str">
        <x:v>Missing Historical Months</x:v>
      </x:c>
      <x:c r="C276" s="10" t="str">
        <x:v>DPF-16_Missing_Historical_Months.xlsx</x:v>
      </x:c>
      <x:c r="D276" s="10" t="str">
        <x:v>Historical_Sales</x:v>
      </x:c>
      <x:c r="E276" s="10" t="n">
        <x:v>45444</x:v>
      </x:c>
      <x:c r="F276" s="10" t="str">
        <x:v>Rice 5kg</x:v>
      </x:c>
      <x:c r="G276" s="10" t="str">
        <x:v>Grocery</x:v>
      </x:c>
      <x:c r="H276" s="10" t="str">
        <x:v>Pran</x:v>
      </x:c>
      <x:c r="I276" s="10" t="str">
        <x:v>Barishal</x:v>
      </x:c>
      <x:c r="J276" s="10" t="str">
        <x:v>Online</x:v>
      </x:c>
      <x:c r="K276" s="10" t="n">
        <x:v>2985</x:v>
      </x:c>
      <x:c r="L276" s="10" t="n">
        <x:v>420</x:v>
      </x:c>
      <x:c r="M276" s="10" t="n">
        <x:v>1253700</x:v>
      </x:c>
      <x:c r="N276" s="10"/>
    </x:row>
    <x:row r="277">
      <x:c r="A277" s="10" t="str">
        <x:v>DPF-16</x:v>
      </x:c>
      <x:c r="B277" s="10" t="str">
        <x:v>Missing Historical Months</x:v>
      </x:c>
      <x:c r="C277" s="10" t="str">
        <x:v>DPF-16_Missing_Historical_Months.xlsx</x:v>
      </x:c>
      <x:c r="D277" s="10" t="str">
        <x:v>Historical_Sales</x:v>
      </x:c>
      <x:c r="E277" s="10" t="n">
        <x:v>45474</x:v>
      </x:c>
      <x:c r="F277" s="10" t="str">
        <x:v>Rice 5kg</x:v>
      </x:c>
      <x:c r="G277" s="10" t="str">
        <x:v>Grocery</x:v>
      </x:c>
      <x:c r="H277" s="10" t="str">
        <x:v>Pran</x:v>
      </x:c>
      <x:c r="I277" s="10" t="str">
        <x:v>Rangpur</x:v>
      </x:c>
      <x:c r="J277" s="10" t="str">
        <x:v>Wholesale</x:v>
      </x:c>
      <x:c r="K277" s="10" t="n">
        <x:v>3034</x:v>
      </x:c>
      <x:c r="L277" s="10" t="n">
        <x:v>420</x:v>
      </x:c>
      <x:c r="M277" s="10" t="n">
        <x:v>1274280</x:v>
      </x:c>
      <x:c r="N277" s="10"/>
    </x:row>
    <x:row r="278">
      <x:c r="A278" s="10" t="str">
        <x:v>DPF-16</x:v>
      </x:c>
      <x:c r="B278" s="10" t="str">
        <x:v>Missing Historical Months</x:v>
      </x:c>
      <x:c r="C278" s="10" t="str">
        <x:v>DPF-16_Missing_Historical_Months.xlsx</x:v>
      </x:c>
      <x:c r="D278" s="10" t="str">
        <x:v>Historical_Sales</x:v>
      </x:c>
      <x:c r="E278" s="10" t="n">
        <x:v>45505</x:v>
      </x:c>
      <x:c r="F278" s="10" t="str">
        <x:v>Rice 5kg</x:v>
      </x:c>
      <x:c r="G278" s="10" t="str">
        <x:v>Grocery</x:v>
      </x:c>
      <x:c r="H278" s="10" t="str">
        <x:v>Pran</x:v>
      </x:c>
      <x:c r="I278" s="10" t="str">
        <x:v>Mymensingh</x:v>
      </x:c>
      <x:c r="J278" s="10" t="str">
        <x:v>Modern Trade</x:v>
      </x:c>
      <x:c r="K278" s="10" t="n">
        <x:v>2693</x:v>
      </x:c>
      <x:c r="L278" s="10" t="n">
        <x:v>420</x:v>
      </x:c>
      <x:c r="M278" s="10" t="n">
        <x:v>1131060</x:v>
      </x:c>
      <x:c r="N278" s="10"/>
    </x:row>
    <x:row r="279">
      <x:c r="A279" s="10" t="str">
        <x:v>DPF-16</x:v>
      </x:c>
      <x:c r="B279" s="10" t="str">
        <x:v>Missing Historical Months</x:v>
      </x:c>
      <x:c r="C279" s="10" t="str">
        <x:v>DPF-16_Missing_Historical_Months.xlsx</x:v>
      </x:c>
      <x:c r="D279" s="10" t="str">
        <x:v>Historical_Sales</x:v>
      </x:c>
      <x:c r="E279" s="10" t="n">
        <x:v>45566</x:v>
      </x:c>
      <x:c r="F279" s="10" t="str">
        <x:v>Rice 5kg</x:v>
      </x:c>
      <x:c r="G279" s="10" t="str">
        <x:v>Grocery</x:v>
      </x:c>
      <x:c r="H279" s="10" t="str">
        <x:v>Pran</x:v>
      </x:c>
      <x:c r="I279" s="10" t="str">
        <x:v>Chattogram</x:v>
      </x:c>
      <x:c r="J279" s="10" t="str">
        <x:v>Online</x:v>
      </x:c>
      <x:c r="K279" s="10" t="n">
        <x:v>2768</x:v>
      </x:c>
      <x:c r="L279" s="10" t="n">
        <x:v>420</x:v>
      </x:c>
      <x:c r="M279" s="10" t="n">
        <x:v>1162560</x:v>
      </x:c>
      <x:c r="N279" s="10"/>
    </x:row>
    <x:row r="280">
      <x:c r="A280" s="10" t="str">
        <x:v>DPF-16</x:v>
      </x:c>
      <x:c r="B280" s="10" t="str">
        <x:v>Missing Historical Months</x:v>
      </x:c>
      <x:c r="C280" s="10" t="str">
        <x:v>DPF-16_Missing_Historical_Months.xlsx</x:v>
      </x:c>
      <x:c r="D280" s="10" t="str">
        <x:v>Historical_Sales</x:v>
      </x:c>
      <x:c r="E280" s="10" t="n">
        <x:v>45597</x:v>
      </x:c>
      <x:c r="F280" s="10" t="str">
        <x:v>Rice 5kg</x:v>
      </x:c>
      <x:c r="G280" s="10" t="str">
        <x:v>Grocery</x:v>
      </x:c>
      <x:c r="H280" s="10" t="str">
        <x:v>Pran</x:v>
      </x:c>
      <x:c r="I280" s="10" t="str">
        <x:v>Sylhet</x:v>
      </x:c>
      <x:c r="J280" s="10" t="str">
        <x:v>Wholesale</x:v>
      </x:c>
      <x:c r="K280" s="10" t="n">
        <x:v>3089</x:v>
      </x:c>
      <x:c r="L280" s="10" t="n">
        <x:v>420</x:v>
      </x:c>
      <x:c r="M280" s="10" t="n">
        <x:v>1297380</x:v>
      </x:c>
      <x:c r="N280" s="10"/>
    </x:row>
    <x:row r="281">
      <x:c r="A281" s="10" t="str">
        <x:v>DPF-16</x:v>
      </x:c>
      <x:c r="B281" s="10" t="str">
        <x:v>Missing Historical Months</x:v>
      </x:c>
      <x:c r="C281" s="10" t="str">
        <x:v>DPF-16_Missing_Historical_Months.xlsx</x:v>
      </x:c>
      <x:c r="D281" s="10" t="str">
        <x:v>Historical_Sales</x:v>
      </x:c>
      <x:c r="E281" s="10" t="n">
        <x:v>45658</x:v>
      </x:c>
      <x:c r="F281" s="10" t="str">
        <x:v>Rice 5kg</x:v>
      </x:c>
      <x:c r="G281" s="10" t="str">
        <x:v>Grocery</x:v>
      </x:c>
      <x:c r="H281" s="10" t="str">
        <x:v>Pran</x:v>
      </x:c>
      <x:c r="I281" s="10" t="str">
        <x:v>Khulna</x:v>
      </x:c>
      <x:c r="J281" s="10" t="str">
        <x:v>Retail</x:v>
      </x:c>
      <x:c r="K281" s="10" t="n">
        <x:v>3354</x:v>
      </x:c>
      <x:c r="L281" s="10" t="n">
        <x:v>420</x:v>
      </x:c>
      <x:c r="M281" s="10" t="n">
        <x:v>1408680</x:v>
      </x:c>
      <x:c r="N281" s="10"/>
    </x:row>
    <x:row r="282">
      <x:c r="A282" s="10" t="str">
        <x:v>DPF-16</x:v>
      </x:c>
      <x:c r="B282" s="10" t="str">
        <x:v>Missing Historical Months</x:v>
      </x:c>
      <x:c r="C282" s="10" t="str">
        <x:v>DPF-16_Missing_Historical_Months.xlsx</x:v>
      </x:c>
      <x:c r="D282" s="10" t="str">
        <x:v>Historical_Sales</x:v>
      </x:c>
      <x:c r="E282" s="10" t="n">
        <x:v>45689</x:v>
      </x:c>
      <x:c r="F282" s="10" t="str">
        <x:v>Rice 5kg</x:v>
      </x:c>
      <x:c r="G282" s="10" t="str">
        <x:v>Grocery</x:v>
      </x:c>
      <x:c r="H282" s="10" t="str">
        <x:v>Pran</x:v>
      </x:c>
      <x:c r="I282" s="10" t="str">
        <x:v>Barishal</x:v>
      </x:c>
      <x:c r="J282" s="10" t="str">
        <x:v>Online</x:v>
      </x:c>
      <x:c r="K282" s="10" t="n">
        <x:v>2743</x:v>
      </x:c>
      <x:c r="L282" s="10" t="n">
        <x:v>420</x:v>
      </x:c>
      <x:c r="M282" s="10" t="n">
        <x:v>1152060</x:v>
      </x:c>
      <x:c r="N282" s="10"/>
    </x:row>
    <x:row r="283">
      <x:c r="A283" s="10" t="str">
        <x:v>DPF-16</x:v>
      </x:c>
      <x:c r="B283" s="10" t="str">
        <x:v>Missing Historical Months</x:v>
      </x:c>
      <x:c r="C283" s="10" t="str">
        <x:v>DPF-16_Missing_Historical_Months.xlsx</x:v>
      </x:c>
      <x:c r="D283" s="10" t="str">
        <x:v>Historical_Sales</x:v>
      </x:c>
      <x:c r="E283" s="10" t="n">
        <x:v>45717</x:v>
      </x:c>
      <x:c r="F283" s="10" t="str">
        <x:v>Rice 5kg</x:v>
      </x:c>
      <x:c r="G283" s="10" t="str">
        <x:v>Grocery</x:v>
      </x:c>
      <x:c r="H283" s="10" t="str">
        <x:v>Pran</x:v>
      </x:c>
      <x:c r="I283" s="10" t="str">
        <x:v>Rangpur</x:v>
      </x:c>
      <x:c r="J283" s="10" t="str">
        <x:v>Wholesale</x:v>
      </x:c>
      <x:c r="K283" s="10" t="n">
        <x:v>3041</x:v>
      </x:c>
      <x:c r="L283" s="10" t="n">
        <x:v>420</x:v>
      </x:c>
      <x:c r="M283" s="10" t="n">
        <x:v>1277220</x:v>
      </x:c>
      <x:c r="N283" s="10"/>
    </x:row>
    <x:row r="284">
      <x:c r="A284" s="10" t="str">
        <x:v>DPF-16</x:v>
      </x:c>
      <x:c r="B284" s="10" t="str">
        <x:v>Missing Historical Months</x:v>
      </x:c>
      <x:c r="C284" s="10" t="str">
        <x:v>DPF-16_Missing_Historical_Months.xlsx</x:v>
      </x:c>
      <x:c r="D284" s="10" t="str">
        <x:v>Historical_Sales</x:v>
      </x:c>
      <x:c r="E284" s="10" t="n">
        <x:v>45748</x:v>
      </x:c>
      <x:c r="F284" s="10" t="str">
        <x:v>Rice 5kg</x:v>
      </x:c>
      <x:c r="G284" s="10" t="str">
        <x:v>Grocery</x:v>
      </x:c>
      <x:c r="H284" s="10" t="str">
        <x:v>Pran</x:v>
      </x:c>
      <x:c r="I284" s="10" t="str">
        <x:v>Mymensingh</x:v>
      </x:c>
      <x:c r="J284" s="10" t="str">
        <x:v>Modern Trade</x:v>
      </x:c>
      <x:c r="K284" s="10" t="n">
        <x:v>3045</x:v>
      </x:c>
      <x:c r="L284" s="10" t="n">
        <x:v>420</x:v>
      </x:c>
      <x:c r="M284" s="10" t="n">
        <x:v>1278900</x:v>
      </x:c>
      <x:c r="N284" s="10"/>
    </x:row>
    <x:row r="285">
      <x:c r="A285" s="10" t="str">
        <x:v>DPF-16</x:v>
      </x:c>
      <x:c r="B285" s="10" t="str">
        <x:v>Missing Historical Months</x:v>
      </x:c>
      <x:c r="C285" s="10" t="str">
        <x:v>DPF-16_Missing_Historical_Months.xlsx</x:v>
      </x:c>
      <x:c r="D285" s="10" t="str">
        <x:v>Historical_Sales</x:v>
      </x:c>
      <x:c r="E285" s="10" t="n">
        <x:v>45809</x:v>
      </x:c>
      <x:c r="F285" s="10" t="str">
        <x:v>Rice 5kg</x:v>
      </x:c>
      <x:c r="G285" s="10" t="str">
        <x:v>Grocery</x:v>
      </x:c>
      <x:c r="H285" s="10" t="str">
        <x:v>Pran</x:v>
      </x:c>
      <x:c r="I285" s="10" t="str">
        <x:v>Chattogram</x:v>
      </x:c>
      <x:c r="J285" s="10" t="str">
        <x:v>Online</x:v>
      </x:c>
      <x:c r="K285" s="10" t="n">
        <x:v>3528</x:v>
      </x:c>
      <x:c r="L285" s="10" t="n">
        <x:v>420</x:v>
      </x:c>
      <x:c r="M285" s="10" t="n">
        <x:v>1481760</x:v>
      </x:c>
      <x:c r="N285" s="10"/>
    </x:row>
    <x:row r="286">
      <x:c r="A286" s="10" t="str">
        <x:v>DPF-17</x:v>
      </x:c>
      <x:c r="B286" s="10" t="str">
        <x:v>Duplicate Sales Rows</x:v>
      </x:c>
      <x:c r="C286" s="10" t="str">
        <x:v>DPF-17_Duplicate_Sales_Rows.xlsx</x:v>
      </x:c>
      <x:c r="D286" s="10" t="str">
        <x:v>Historical_Sales</x:v>
      </x:c>
      <x:c r="E286" s="10" t="n">
        <x:v>45292</x:v>
      </x:c>
      <x:c r="F286" s="10" t="str">
        <x:v>Liquid Handwash</x:v>
      </x:c>
      <x:c r="G286" s="10" t="str">
        <x:v>Personal Care</x:v>
      </x:c>
      <x:c r="H286" s="10" t="str">
        <x:v>Lifebuoy</x:v>
      </x:c>
      <x:c r="I286" s="10" t="str">
        <x:v>Dhaka</x:v>
      </x:c>
      <x:c r="J286" s="10" t="str">
        <x:v>Retail</x:v>
      </x:c>
      <x:c r="K286" s="10" t="n">
        <x:v>1585</x:v>
      </x:c>
      <x:c r="L286" s="10" t="n">
        <x:v>210</x:v>
      </x:c>
      <x:c r="M286" s="10" t="n">
        <x:v>332850</x:v>
      </x:c>
      <x:c r="N286" s="10"/>
    </x:row>
    <x:row r="287">
      <x:c r="A287" s="10" t="str">
        <x:v>DPF-17</x:v>
      </x:c>
      <x:c r="B287" s="10" t="str">
        <x:v>Duplicate Sales Rows</x:v>
      </x:c>
      <x:c r="C287" s="10" t="str">
        <x:v>DPF-17_Duplicate_Sales_Rows.xlsx</x:v>
      </x:c>
      <x:c r="D287" s="10" t="str">
        <x:v>Historical_Sales</x:v>
      </x:c>
      <x:c r="E287" s="10" t="n">
        <x:v>45323</x:v>
      </x:c>
      <x:c r="F287" s="10" t="str">
        <x:v>Liquid Handwash</x:v>
      </x:c>
      <x:c r="G287" s="10" t="str">
        <x:v>Personal Care</x:v>
      </x:c>
      <x:c r="H287" s="10" t="str">
        <x:v>Lifebuoy</x:v>
      </x:c>
      <x:c r="I287" s="10" t="str">
        <x:v>Chattogram</x:v>
      </x:c>
      <x:c r="J287" s="10" t="str">
        <x:v>Online</x:v>
      </x:c>
      <x:c r="K287" s="10" t="n">
        <x:v>1456</x:v>
      </x:c>
      <x:c r="L287" s="10" t="n">
        <x:v>210</x:v>
      </x:c>
      <x:c r="M287" s="10" t="n">
        <x:v>305760</x:v>
      </x:c>
      <x:c r="N287" s="10"/>
    </x:row>
    <x:row r="288">
      <x:c r="A288" s="10" t="str">
        <x:v>DPF-17</x:v>
      </x:c>
      <x:c r="B288" s="10" t="str">
        <x:v>Duplicate Sales Rows</x:v>
      </x:c>
      <x:c r="C288" s="10" t="str">
        <x:v>DPF-17_Duplicate_Sales_Rows.xlsx</x:v>
      </x:c>
      <x:c r="D288" s="10" t="str">
        <x:v>Historical_Sales</x:v>
      </x:c>
      <x:c r="E288" s="10" t="n">
        <x:v>45352</x:v>
      </x:c>
      <x:c r="F288" s="10" t="str">
        <x:v>Liquid Handwash</x:v>
      </x:c>
      <x:c r="G288" s="10" t="str">
        <x:v>Personal Care</x:v>
      </x:c>
      <x:c r="H288" s="10" t="str">
        <x:v>Lifebuoy</x:v>
      </x:c>
      <x:c r="I288" s="10" t="str">
        <x:v>Sylhet</x:v>
      </x:c>
      <x:c r="J288" s="10" t="str">
        <x:v>Wholesale</x:v>
      </x:c>
      <x:c r="K288" s="10" t="n">
        <x:v>1460</x:v>
      </x:c>
      <x:c r="L288" s="10" t="n">
        <x:v>210</x:v>
      </x:c>
      <x:c r="M288" s="10" t="n">
        <x:v>306600</x:v>
      </x:c>
      <x:c r="N288" s="10"/>
    </x:row>
    <x:row r="289">
      <x:c r="A289" s="10" t="str">
        <x:v>DPF-17</x:v>
      </x:c>
      <x:c r="B289" s="10" t="str">
        <x:v>Duplicate Sales Rows</x:v>
      </x:c>
      <x:c r="C289" s="10" t="str">
        <x:v>DPF-17_Duplicate_Sales_Rows.xlsx</x:v>
      </x:c>
      <x:c r="D289" s="10" t="str">
        <x:v>Historical_Sales</x:v>
      </x:c>
      <x:c r="E289" s="10" t="n">
        <x:v>45383</x:v>
      </x:c>
      <x:c r="F289" s="10" t="str">
        <x:v>Liquid Handwash</x:v>
      </x:c>
      <x:c r="G289" s="10" t="str">
        <x:v>Personal Care</x:v>
      </x:c>
      <x:c r="H289" s="10" t="str">
        <x:v>Lifebuoy</x:v>
      </x:c>
      <x:c r="I289" s="10" t="str">
        <x:v>Rajshahi</x:v>
      </x:c>
      <x:c r="J289" s="10" t="str">
        <x:v>Modern Trade</x:v>
      </x:c>
      <x:c r="K289" s="10" t="n">
        <x:v>1407</x:v>
      </x:c>
      <x:c r="L289" s="10" t="n">
        <x:v>210</x:v>
      </x:c>
      <x:c r="M289" s="10" t="n">
        <x:v>295470</x:v>
      </x:c>
      <x:c r="N289" s="10"/>
    </x:row>
    <x:row r="290">
      <x:c r="A290" s="10" t="str">
        <x:v>DPF-17</x:v>
      </x:c>
      <x:c r="B290" s="10" t="str">
        <x:v>Duplicate Sales Rows</x:v>
      </x:c>
      <x:c r="C290" s="10" t="str">
        <x:v>DPF-17_Duplicate_Sales_Rows.xlsx</x:v>
      </x:c>
      <x:c r="D290" s="10" t="str">
        <x:v>Historical_Sales</x:v>
      </x:c>
      <x:c r="E290" s="10" t="n">
        <x:v>45383</x:v>
      </x:c>
      <x:c r="F290" s="10" t="str">
        <x:v>Liquid Handwash</x:v>
      </x:c>
      <x:c r="G290" s="10" t="str">
        <x:v>Personal Care</x:v>
      </x:c>
      <x:c r="H290" s="10" t="str">
        <x:v>Lifebuoy</x:v>
      </x:c>
      <x:c r="I290" s="10" t="str">
        <x:v>Rajshahi</x:v>
      </x:c>
      <x:c r="J290" s="10" t="str">
        <x:v>Modern Trade</x:v>
      </x:c>
      <x:c r="K290" s="10" t="n">
        <x:v>1407</x:v>
      </x:c>
      <x:c r="L290" s="10" t="n">
        <x:v>210</x:v>
      </x:c>
      <x:c r="M290" s="10" t="n">
        <x:v>295470</x:v>
      </x:c>
      <x:c r="N290" s="10" t="str">
        <x:v>DUPLICATE ROW - should be detected</x:v>
      </x:c>
    </x:row>
    <x:row r="291">
      <x:c r="A291" s="10" t="str">
        <x:v>DPF-17</x:v>
      </x:c>
      <x:c r="B291" s="10" t="str">
        <x:v>Duplicate Sales Rows</x:v>
      </x:c>
      <x:c r="C291" s="10" t="str">
        <x:v>DPF-17_Duplicate_Sales_Rows.xlsx</x:v>
      </x:c>
      <x:c r="D291" s="10" t="str">
        <x:v>Historical_Sales</x:v>
      </x:c>
      <x:c r="E291" s="10" t="n">
        <x:v>45413</x:v>
      </x:c>
      <x:c r="F291" s="10" t="str">
        <x:v>Liquid Handwash</x:v>
      </x:c>
      <x:c r="G291" s="10" t="str">
        <x:v>Personal Care</x:v>
      </x:c>
      <x:c r="H291" s="10" t="str">
        <x:v>Lifebuoy</x:v>
      </x:c>
      <x:c r="I291" s="10" t="str">
        <x:v>Khulna</x:v>
      </x:c>
      <x:c r="J291" s="10" t="str">
        <x:v>Retail</x:v>
      </x:c>
      <x:c r="K291" s="10" t="n">
        <x:v>1477</x:v>
      </x:c>
      <x:c r="L291" s="10" t="n">
        <x:v>210</x:v>
      </x:c>
      <x:c r="M291" s="10" t="n">
        <x:v>310170</x:v>
      </x:c>
      <x:c r="N291" s="10"/>
    </x:row>
    <x:row r="292">
      <x:c r="A292" s="10" t="str">
        <x:v>DPF-17</x:v>
      </x:c>
      <x:c r="B292" s="10" t="str">
        <x:v>Duplicate Sales Rows</x:v>
      </x:c>
      <x:c r="C292" s="10" t="str">
        <x:v>DPF-17_Duplicate_Sales_Rows.xlsx</x:v>
      </x:c>
      <x:c r="D292" s="10" t="str">
        <x:v>Historical_Sales</x:v>
      </x:c>
      <x:c r="E292" s="10" t="n">
        <x:v>45444</x:v>
      </x:c>
      <x:c r="F292" s="10" t="str">
        <x:v>Liquid Handwash</x:v>
      </x:c>
      <x:c r="G292" s="10" t="str">
        <x:v>Personal Care</x:v>
      </x:c>
      <x:c r="H292" s="10" t="str">
        <x:v>Lifebuoy</x:v>
      </x:c>
      <x:c r="I292" s="10" t="str">
        <x:v>Barishal</x:v>
      </x:c>
      <x:c r="J292" s="10" t="str">
        <x:v>Online</x:v>
      </x:c>
      <x:c r="K292" s="10" t="n">
        <x:v>1721</x:v>
      </x:c>
      <x:c r="L292" s="10" t="n">
        <x:v>210</x:v>
      </x:c>
      <x:c r="M292" s="10" t="n">
        <x:v>361410</x:v>
      </x:c>
      <x:c r="N292" s="10"/>
    </x:row>
    <x:row r="293">
      <x:c r="A293" s="10" t="str">
        <x:v>DPF-17</x:v>
      </x:c>
      <x:c r="B293" s="10" t="str">
        <x:v>Duplicate Sales Rows</x:v>
      </x:c>
      <x:c r="C293" s="10" t="str">
        <x:v>DPF-17_Duplicate_Sales_Rows.xlsx</x:v>
      </x:c>
      <x:c r="D293" s="10" t="str">
        <x:v>Historical_Sales</x:v>
      </x:c>
      <x:c r="E293" s="10" t="n">
        <x:v>45474</x:v>
      </x:c>
      <x:c r="F293" s="10" t="str">
        <x:v>Liquid Handwash</x:v>
      </x:c>
      <x:c r="G293" s="10" t="str">
        <x:v>Personal Care</x:v>
      </x:c>
      <x:c r="H293" s="10" t="str">
        <x:v>Lifebuoy</x:v>
      </x:c>
      <x:c r="I293" s="10" t="str">
        <x:v>Rangpur</x:v>
      </x:c>
      <x:c r="J293" s="10" t="str">
        <x:v>Wholesale</x:v>
      </x:c>
      <x:c r="K293" s="10" t="n">
        <x:v>1668</x:v>
      </x:c>
      <x:c r="L293" s="10" t="n">
        <x:v>210</x:v>
      </x:c>
      <x:c r="M293" s="10" t="n">
        <x:v>350280</x:v>
      </x:c>
      <x:c r="N293" s="10"/>
    </x:row>
    <x:row r="294">
      <x:c r="A294" s="10" t="str">
        <x:v>DPF-17</x:v>
      </x:c>
      <x:c r="B294" s="10" t="str">
        <x:v>Duplicate Sales Rows</x:v>
      </x:c>
      <x:c r="C294" s="10" t="str">
        <x:v>DPF-17_Duplicate_Sales_Rows.xlsx</x:v>
      </x:c>
      <x:c r="D294" s="10" t="str">
        <x:v>Historical_Sales</x:v>
      </x:c>
      <x:c r="E294" s="10" t="n">
        <x:v>45505</x:v>
      </x:c>
      <x:c r="F294" s="10" t="str">
        <x:v>Liquid Handwash</x:v>
      </x:c>
      <x:c r="G294" s="10" t="str">
        <x:v>Personal Care</x:v>
      </x:c>
      <x:c r="H294" s="10" t="str">
        <x:v>Lifebuoy</x:v>
      </x:c>
      <x:c r="I294" s="10" t="str">
        <x:v>Mymensingh</x:v>
      </x:c>
      <x:c r="J294" s="10" t="str">
        <x:v>Modern Trade</x:v>
      </x:c>
      <x:c r="K294" s="10" t="n">
        <x:v>1520</x:v>
      </x:c>
      <x:c r="L294" s="10" t="n">
        <x:v>210</x:v>
      </x:c>
      <x:c r="M294" s="10" t="n">
        <x:v>319200</x:v>
      </x:c>
      <x:c r="N294" s="10"/>
    </x:row>
    <x:row r="295">
      <x:c r="A295" s="10" t="str">
        <x:v>DPF-17</x:v>
      </x:c>
      <x:c r="B295" s="10" t="str">
        <x:v>Duplicate Sales Rows</x:v>
      </x:c>
      <x:c r="C295" s="10" t="str">
        <x:v>DPF-17_Duplicate_Sales_Rows.xlsx</x:v>
      </x:c>
      <x:c r="D295" s="10" t="str">
        <x:v>Historical_Sales</x:v>
      </x:c>
      <x:c r="E295" s="10" t="n">
        <x:v>45505</x:v>
      </x:c>
      <x:c r="F295" s="10" t="str">
        <x:v>Liquid Handwash</x:v>
      </x:c>
      <x:c r="G295" s="10" t="str">
        <x:v>Personal Care</x:v>
      </x:c>
      <x:c r="H295" s="10" t="str">
        <x:v>Lifebuoy</x:v>
      </x:c>
      <x:c r="I295" s="10" t="str">
        <x:v>Mymensingh</x:v>
      </x:c>
      <x:c r="J295" s="10" t="str">
        <x:v>Modern Trade</x:v>
      </x:c>
      <x:c r="K295" s="10" t="n">
        <x:v>1520</x:v>
      </x:c>
      <x:c r="L295" s="10" t="n">
        <x:v>210</x:v>
      </x:c>
      <x:c r="M295" s="10" t="n">
        <x:v>319200</x:v>
      </x:c>
      <x:c r="N295" s="10" t="str">
        <x:v>DUPLICATE ROW - should be detected</x:v>
      </x:c>
    </x:row>
    <x:row r="296">
      <x:c r="A296" s="10" t="str">
        <x:v>DPF-17</x:v>
      </x:c>
      <x:c r="B296" s="10" t="str">
        <x:v>Duplicate Sales Rows</x:v>
      </x:c>
      <x:c r="C296" s="10" t="str">
        <x:v>DPF-17_Duplicate_Sales_Rows.xlsx</x:v>
      </x:c>
      <x:c r="D296" s="10" t="str">
        <x:v>Historical_Sales</x:v>
      </x:c>
      <x:c r="E296" s="10" t="n">
        <x:v>45536</x:v>
      </x:c>
      <x:c r="F296" s="10" t="str">
        <x:v>Liquid Handwash</x:v>
      </x:c>
      <x:c r="G296" s="10" t="str">
        <x:v>Personal Care</x:v>
      </x:c>
      <x:c r="H296" s="10" t="str">
        <x:v>Lifebuoy</x:v>
      </x:c>
      <x:c r="I296" s="10" t="str">
        <x:v>Dhaka</x:v>
      </x:c>
      <x:c r="J296" s="10" t="str">
        <x:v>Retail</x:v>
      </x:c>
      <x:c r="K296" s="10" t="n">
        <x:v>1545</x:v>
      </x:c>
      <x:c r="L296" s="10" t="n">
        <x:v>210</x:v>
      </x:c>
      <x:c r="M296" s="10" t="n">
        <x:v>324450</x:v>
      </x:c>
      <x:c r="N296" s="10"/>
    </x:row>
    <x:row r="297">
      <x:c r="A297" s="10" t="str">
        <x:v>DPF-17</x:v>
      </x:c>
      <x:c r="B297" s="10" t="str">
        <x:v>Duplicate Sales Rows</x:v>
      </x:c>
      <x:c r="C297" s="10" t="str">
        <x:v>DPF-17_Duplicate_Sales_Rows.xlsx</x:v>
      </x:c>
      <x:c r="D297" s="10" t="str">
        <x:v>Historical_Sales</x:v>
      </x:c>
      <x:c r="E297" s="10" t="n">
        <x:v>45566</x:v>
      </x:c>
      <x:c r="F297" s="10" t="str">
        <x:v>Liquid Handwash</x:v>
      </x:c>
      <x:c r="G297" s="10" t="str">
        <x:v>Personal Care</x:v>
      </x:c>
      <x:c r="H297" s="10" t="str">
        <x:v>Lifebuoy</x:v>
      </x:c>
      <x:c r="I297" s="10" t="str">
        <x:v>Chattogram</x:v>
      </x:c>
      <x:c r="J297" s="10" t="str">
        <x:v>Online</x:v>
      </x:c>
      <x:c r="K297" s="10" t="n">
        <x:v>1689</x:v>
      </x:c>
      <x:c r="L297" s="10" t="n">
        <x:v>210</x:v>
      </x:c>
      <x:c r="M297" s="10" t="n">
        <x:v>354690</x:v>
      </x:c>
      <x:c r="N297" s="10"/>
    </x:row>
    <x:row r="298">
      <x:c r="A298" s="10" t="str">
        <x:v>DPF-17</x:v>
      </x:c>
      <x:c r="B298" s="10" t="str">
        <x:v>Duplicate Sales Rows</x:v>
      </x:c>
      <x:c r="C298" s="10" t="str">
        <x:v>DPF-17_Duplicate_Sales_Rows.xlsx</x:v>
      </x:c>
      <x:c r="D298" s="10" t="str">
        <x:v>Historical_Sales</x:v>
      </x:c>
      <x:c r="E298" s="10" t="n">
        <x:v>45597</x:v>
      </x:c>
      <x:c r="F298" s="10" t="str">
        <x:v>Liquid Handwash</x:v>
      </x:c>
      <x:c r="G298" s="10" t="str">
        <x:v>Personal Care</x:v>
      </x:c>
      <x:c r="H298" s="10" t="str">
        <x:v>Lifebuoy</x:v>
      </x:c>
      <x:c r="I298" s="10" t="str">
        <x:v>Sylhet</x:v>
      </x:c>
      <x:c r="J298" s="10" t="str">
        <x:v>Wholesale</x:v>
      </x:c>
      <x:c r="K298" s="10" t="n">
        <x:v>1686</x:v>
      </x:c>
      <x:c r="L298" s="10" t="n">
        <x:v>210</x:v>
      </x:c>
      <x:c r="M298" s="10" t="n">
        <x:v>354060</x:v>
      </x:c>
      <x:c r="N298" s="10"/>
    </x:row>
    <x:row r="299">
      <x:c r="A299" s="10" t="str">
        <x:v>DPF-17</x:v>
      </x:c>
      <x:c r="B299" s="10" t="str">
        <x:v>Duplicate Sales Rows</x:v>
      </x:c>
      <x:c r="C299" s="10" t="str">
        <x:v>DPF-17_Duplicate_Sales_Rows.xlsx</x:v>
      </x:c>
      <x:c r="D299" s="10" t="str">
        <x:v>Historical_Sales</x:v>
      </x:c>
      <x:c r="E299" s="10" t="n">
        <x:v>45627</x:v>
      </x:c>
      <x:c r="F299" s="10" t="str">
        <x:v>Liquid Handwash</x:v>
      </x:c>
      <x:c r="G299" s="10" t="str">
        <x:v>Personal Care</x:v>
      </x:c>
      <x:c r="H299" s="10" t="str">
        <x:v>Lifebuoy</x:v>
      </x:c>
      <x:c r="I299" s="10" t="str">
        <x:v>Rajshahi</x:v>
      </x:c>
      <x:c r="J299" s="10" t="str">
        <x:v>Modern Trade</x:v>
      </x:c>
      <x:c r="K299" s="10" t="n">
        <x:v>1763</x:v>
      </x:c>
      <x:c r="L299" s="10" t="n">
        <x:v>210</x:v>
      </x:c>
      <x:c r="M299" s="10" t="n">
        <x:v>370230</x:v>
      </x:c>
      <x:c r="N299" s="10"/>
    </x:row>
    <x:row r="300">
      <x:c r="A300" s="10" t="str">
        <x:v>DPF-17</x:v>
      </x:c>
      <x:c r="B300" s="10" t="str">
        <x:v>Duplicate Sales Rows</x:v>
      </x:c>
      <x:c r="C300" s="10" t="str">
        <x:v>DPF-17_Duplicate_Sales_Rows.xlsx</x:v>
      </x:c>
      <x:c r="D300" s="10" t="str">
        <x:v>Historical_Sales</x:v>
      </x:c>
      <x:c r="E300" s="10" t="n">
        <x:v>45658</x:v>
      </x:c>
      <x:c r="F300" s="10" t="str">
        <x:v>Liquid Handwash</x:v>
      </x:c>
      <x:c r="G300" s="10" t="str">
        <x:v>Personal Care</x:v>
      </x:c>
      <x:c r="H300" s="10" t="str">
        <x:v>Lifebuoy</x:v>
      </x:c>
      <x:c r="I300" s="10" t="str">
        <x:v>Khulna</x:v>
      </x:c>
      <x:c r="J300" s="10" t="str">
        <x:v>Retail</x:v>
      </x:c>
      <x:c r="K300" s="10" t="n">
        <x:v>1967</x:v>
      </x:c>
      <x:c r="L300" s="10" t="n">
        <x:v>210</x:v>
      </x:c>
      <x:c r="M300" s="10" t="n">
        <x:v>413070</x:v>
      </x:c>
      <x:c r="N300" s="10"/>
    </x:row>
    <x:row r="301">
      <x:c r="A301" s="10" t="str">
        <x:v>DPF-17</x:v>
      </x:c>
      <x:c r="B301" s="10" t="str">
        <x:v>Duplicate Sales Rows</x:v>
      </x:c>
      <x:c r="C301" s="10" t="str">
        <x:v>DPF-17_Duplicate_Sales_Rows.xlsx</x:v>
      </x:c>
      <x:c r="D301" s="10" t="str">
        <x:v>Historical_Sales</x:v>
      </x:c>
      <x:c r="E301" s="10" t="n">
        <x:v>45689</x:v>
      </x:c>
      <x:c r="F301" s="10" t="str">
        <x:v>Liquid Handwash</x:v>
      </x:c>
      <x:c r="G301" s="10" t="str">
        <x:v>Personal Care</x:v>
      </x:c>
      <x:c r="H301" s="10" t="str">
        <x:v>Lifebuoy</x:v>
      </x:c>
      <x:c r="I301" s="10" t="str">
        <x:v>Barishal</x:v>
      </x:c>
      <x:c r="J301" s="10" t="str">
        <x:v>Online</x:v>
      </x:c>
      <x:c r="K301" s="10" t="n">
        <x:v>1667</x:v>
      </x:c>
      <x:c r="L301" s="10" t="n">
        <x:v>210</x:v>
      </x:c>
      <x:c r="M301" s="10" t="n">
        <x:v>350070</x:v>
      </x:c>
      <x:c r="N301" s="10"/>
    </x:row>
    <x:row r="302">
      <x:c r="A302" s="10" t="str">
        <x:v>DPF-17</x:v>
      </x:c>
      <x:c r="B302" s="10" t="str">
        <x:v>Duplicate Sales Rows</x:v>
      </x:c>
      <x:c r="C302" s="10" t="str">
        <x:v>DPF-17_Duplicate_Sales_Rows.xlsx</x:v>
      </x:c>
      <x:c r="D302" s="10" t="str">
        <x:v>Historical_Sales</x:v>
      </x:c>
      <x:c r="E302" s="10" t="n">
        <x:v>45689</x:v>
      </x:c>
      <x:c r="F302" s="10" t="str">
        <x:v>Liquid Handwash</x:v>
      </x:c>
      <x:c r="G302" s="10" t="str">
        <x:v>Personal Care</x:v>
      </x:c>
      <x:c r="H302" s="10" t="str">
        <x:v>Lifebuoy</x:v>
      </x:c>
      <x:c r="I302" s="10" t="str">
        <x:v>Barishal</x:v>
      </x:c>
      <x:c r="J302" s="10" t="str">
        <x:v>Online</x:v>
      </x:c>
      <x:c r="K302" s="10" t="n">
        <x:v>1667</x:v>
      </x:c>
      <x:c r="L302" s="10" t="n">
        <x:v>210</x:v>
      </x:c>
      <x:c r="M302" s="10" t="n">
        <x:v>350070</x:v>
      </x:c>
      <x:c r="N302" s="10" t="str">
        <x:v>DUPLICATE ROW - should be detected</x:v>
      </x:c>
    </x:row>
    <x:row r="303">
      <x:c r="A303" s="10" t="str">
        <x:v>DPF-17</x:v>
      </x:c>
      <x:c r="B303" s="10" t="str">
        <x:v>Duplicate Sales Rows</x:v>
      </x:c>
      <x:c r="C303" s="10" t="str">
        <x:v>DPF-17_Duplicate_Sales_Rows.xlsx</x:v>
      </x:c>
      <x:c r="D303" s="10" t="str">
        <x:v>Historical_Sales</x:v>
      </x:c>
      <x:c r="E303" s="10" t="n">
        <x:v>45717</x:v>
      </x:c>
      <x:c r="F303" s="10" t="str">
        <x:v>Liquid Handwash</x:v>
      </x:c>
      <x:c r="G303" s="10" t="str">
        <x:v>Personal Care</x:v>
      </x:c>
      <x:c r="H303" s="10" t="str">
        <x:v>Lifebuoy</x:v>
      </x:c>
      <x:c r="I303" s="10" t="str">
        <x:v>Rangpur</x:v>
      </x:c>
      <x:c r="J303" s="10" t="str">
        <x:v>Wholesale</x:v>
      </x:c>
      <x:c r="K303" s="10" t="n">
        <x:v>1731</x:v>
      </x:c>
      <x:c r="L303" s="10" t="n">
        <x:v>210</x:v>
      </x:c>
      <x:c r="M303" s="10" t="n">
        <x:v>363510</x:v>
      </x:c>
      <x:c r="N303" s="10"/>
    </x:row>
    <x:row r="304">
      <x:c r="A304" s="10" t="str">
        <x:v>DPF-17</x:v>
      </x:c>
      <x:c r="B304" s="10" t="str">
        <x:v>Duplicate Sales Rows</x:v>
      </x:c>
      <x:c r="C304" s="10" t="str">
        <x:v>DPF-17_Duplicate_Sales_Rows.xlsx</x:v>
      </x:c>
      <x:c r="D304" s="10" t="str">
        <x:v>Historical_Sales</x:v>
      </x:c>
      <x:c r="E304" s="10" t="n">
        <x:v>45748</x:v>
      </x:c>
      <x:c r="F304" s="10" t="str">
        <x:v>Liquid Handwash</x:v>
      </x:c>
      <x:c r="G304" s="10" t="str">
        <x:v>Personal Care</x:v>
      </x:c>
      <x:c r="H304" s="10" t="str">
        <x:v>Lifebuoy</x:v>
      </x:c>
      <x:c r="I304" s="10" t="str">
        <x:v>Mymensingh</x:v>
      </x:c>
      <x:c r="J304" s="10" t="str">
        <x:v>Modern Trade</x:v>
      </x:c>
      <x:c r="K304" s="10" t="n">
        <x:v>1734</x:v>
      </x:c>
      <x:c r="L304" s="10" t="n">
        <x:v>210</x:v>
      </x:c>
      <x:c r="M304" s="10" t="n">
        <x:v>364140</x:v>
      </x:c>
      <x:c r="N304" s="10"/>
    </x:row>
    <x:row r="305">
      <x:c r="A305" s="10" t="str">
        <x:v>DPF-17</x:v>
      </x:c>
      <x:c r="B305" s="10" t="str">
        <x:v>Duplicate Sales Rows</x:v>
      </x:c>
      <x:c r="C305" s="10" t="str">
        <x:v>DPF-17_Duplicate_Sales_Rows.xlsx</x:v>
      </x:c>
      <x:c r="D305" s="10" t="str">
        <x:v>Historical_Sales</x:v>
      </x:c>
      <x:c r="E305" s="10" t="n">
        <x:v>45778</x:v>
      </x:c>
      <x:c r="F305" s="10" t="str">
        <x:v>Liquid Handwash</x:v>
      </x:c>
      <x:c r="G305" s="10" t="str">
        <x:v>Personal Care</x:v>
      </x:c>
      <x:c r="H305" s="10" t="str">
        <x:v>Lifebuoy</x:v>
      </x:c>
      <x:c r="I305" s="10" t="str">
        <x:v>Dhaka</x:v>
      </x:c>
      <x:c r="J305" s="10" t="str">
        <x:v>Retail</x:v>
      </x:c>
      <x:c r="K305" s="10" t="n">
        <x:v>1690</x:v>
      </x:c>
      <x:c r="L305" s="10" t="n">
        <x:v>210</x:v>
      </x:c>
      <x:c r="M305" s="10" t="n">
        <x:v>354900</x:v>
      </x:c>
      <x:c r="N305" s="10"/>
    </x:row>
    <x:row r="306">
      <x:c r="A306" s="10" t="str">
        <x:v>DPF-17</x:v>
      </x:c>
      <x:c r="B306" s="10" t="str">
        <x:v>Duplicate Sales Rows</x:v>
      </x:c>
      <x:c r="C306" s="10" t="str">
        <x:v>DPF-17_Duplicate_Sales_Rows.xlsx</x:v>
      </x:c>
      <x:c r="D306" s="10" t="str">
        <x:v>Historical_Sales</x:v>
      </x:c>
      <x:c r="E306" s="10" t="n">
        <x:v>45809</x:v>
      </x:c>
      <x:c r="F306" s="10" t="str">
        <x:v>Liquid Handwash</x:v>
      </x:c>
      <x:c r="G306" s="10" t="str">
        <x:v>Personal Care</x:v>
      </x:c>
      <x:c r="H306" s="10" t="str">
        <x:v>Lifebuoy</x:v>
      </x:c>
      <x:c r="I306" s="10" t="str">
        <x:v>Chattogram</x:v>
      </x:c>
      <x:c r="J306" s="10" t="str">
        <x:v>Online</x:v>
      </x:c>
      <x:c r="K306" s="10" t="n">
        <x:v>1728</x:v>
      </x:c>
      <x:c r="L306" s="10" t="n">
        <x:v>210</x:v>
      </x:c>
      <x:c r="M306" s="10" t="n">
        <x:v>362880</x:v>
      </x:c>
      <x:c r="N306" s="10"/>
    </x:row>
    <x:row r="307">
      <x:c r="A307" s="10" t="str">
        <x:v>DPF-18</x:v>
      </x:c>
      <x:c r="B307" s="10" t="str">
        <x:v>Wrong Date Formats</x:v>
      </x:c>
      <x:c r="C307" s="10" t="str">
        <x:v>DPF-18_Wrong_Date_Formats.xlsx</x:v>
      </x:c>
      <x:c r="D307" s="10" t="str">
        <x:v>Historical_Sales</x:v>
      </x:c>
      <x:c r="E307" s="10" t="str">
        <x:v>01/01/2024</x:v>
      </x:c>
      <x:c r="F307" s="10" t="str">
        <x:v>Leather Shoe</x:v>
      </x:c>
      <x:c r="G307" s="10" t="str">
        <x:v>Footwear</x:v>
      </x:c>
      <x:c r="H307" s="10" t="str">
        <x:v>Apex</x:v>
      </x:c>
      <x:c r="I307" s="10" t="str">
        <x:v>Dhaka</x:v>
      </x:c>
      <x:c r="J307" s="10" t="str">
        <x:v>Retail</x:v>
      </x:c>
      <x:c r="K307" s="10" t="n">
        <x:v>821</x:v>
      </x:c>
      <x:c r="L307" s="10" t="n">
        <x:v>3200</x:v>
      </x:c>
      <x:c r="M307" s="10" t="n">
        <x:v>2627200</x:v>
      </x:c>
      <x:c r="N307" s="10"/>
    </x:row>
    <x:row r="308">
      <x:c r="A308" s="10" t="str">
        <x:v>DPF-18</x:v>
      </x:c>
      <x:c r="B308" s="10" t="str">
        <x:v>Wrong Date Formats</x:v>
      </x:c>
      <x:c r="C308" s="10" t="str">
        <x:v>DPF-18_Wrong_Date_Formats.xlsx</x:v>
      </x:c>
      <x:c r="D308" s="10" t="str">
        <x:v>Historical_Sales</x:v>
      </x:c>
      <x:c r="E308" s="10" t="n">
        <x:v>45323</x:v>
      </x:c>
      <x:c r="F308" s="10" t="str">
        <x:v>Leather Shoe</x:v>
      </x:c>
      <x:c r="G308" s="10" t="str">
        <x:v>Footwear</x:v>
      </x:c>
      <x:c r="H308" s="10" t="str">
        <x:v>Apex</x:v>
      </x:c>
      <x:c r="I308" s="10" t="str">
        <x:v>Chattogram</x:v>
      </x:c>
      <x:c r="J308" s="10" t="str">
        <x:v>Online</x:v>
      </x:c>
      <x:c r="K308" s="10" t="n">
        <x:v>839</x:v>
      </x:c>
      <x:c r="L308" s="10" t="n">
        <x:v>3200</x:v>
      </x:c>
      <x:c r="M308" s="10" t="n">
        <x:v>2684800</x:v>
      </x:c>
      <x:c r="N308" s="10"/>
    </x:row>
    <x:row r="309">
      <x:c r="A309" s="10" t="str">
        <x:v>DPF-18</x:v>
      </x:c>
      <x:c r="B309" s="10" t="str">
        <x:v>Wrong Date Formats</x:v>
      </x:c>
      <x:c r="C309" s="10" t="str">
        <x:v>DPF-18_Wrong_Date_Formats.xlsx</x:v>
      </x:c>
      <x:c r="D309" s="10" t="str">
        <x:v>Historical_Sales</x:v>
      </x:c>
      <x:c r="E309" s="10" t="n">
        <x:v>45352</x:v>
      </x:c>
      <x:c r="F309" s="10" t="str">
        <x:v>Leather Shoe</x:v>
      </x:c>
      <x:c r="G309" s="10" t="str">
        <x:v>Footwear</x:v>
      </x:c>
      <x:c r="H309" s="10" t="str">
        <x:v>Apex</x:v>
      </x:c>
      <x:c r="I309" s="10" t="str">
        <x:v>Sylhet</x:v>
      </x:c>
      <x:c r="J309" s="10" t="str">
        <x:v>Wholesale</x:v>
      </x:c>
      <x:c r="K309" s="10" t="n">
        <x:v>746</x:v>
      </x:c>
      <x:c r="L309" s="10" t="n">
        <x:v>3200</x:v>
      </x:c>
      <x:c r="M309" s="10" t="n">
        <x:v>2387200</x:v>
      </x:c>
      <x:c r="N309" s="10"/>
    </x:row>
    <x:row r="310">
      <x:c r="A310" s="10" t="str">
        <x:v>DPF-18</x:v>
      </x:c>
      <x:c r="B310" s="10" t="str">
        <x:v>Wrong Date Formats</x:v>
      </x:c>
      <x:c r="C310" s="10" t="str">
        <x:v>DPF-18_Wrong_Date_Formats.xlsx</x:v>
      </x:c>
      <x:c r="D310" s="10" t="str">
        <x:v>Historical_Sales</x:v>
      </x:c>
      <x:c r="E310" s="10" t="str">
        <x:v>01/04/2024</x:v>
      </x:c>
      <x:c r="F310" s="10" t="str">
        <x:v>Leather Shoe</x:v>
      </x:c>
      <x:c r="G310" s="10" t="str">
        <x:v>Footwear</x:v>
      </x:c>
      <x:c r="H310" s="10" t="str">
        <x:v>Apex</x:v>
      </x:c>
      <x:c r="I310" s="10" t="str">
        <x:v>Rajshahi</x:v>
      </x:c>
      <x:c r="J310" s="10" t="str">
        <x:v>Modern Trade</x:v>
      </x:c>
      <x:c r="K310" s="10" t="n">
        <x:v>835</x:v>
      </x:c>
      <x:c r="L310" s="10" t="n">
        <x:v>3200</x:v>
      </x:c>
      <x:c r="M310" s="10" t="n">
        <x:v>2672000</x:v>
      </x:c>
      <x:c r="N310" s="10"/>
    </x:row>
    <x:row r="311">
      <x:c r="A311" s="10" t="str">
        <x:v>DPF-18</x:v>
      </x:c>
      <x:c r="B311" s="10" t="str">
        <x:v>Wrong Date Formats</x:v>
      </x:c>
      <x:c r="C311" s="10" t="str">
        <x:v>DPF-18_Wrong_Date_Formats.xlsx</x:v>
      </x:c>
      <x:c r="D311" s="10" t="str">
        <x:v>Historical_Sales</x:v>
      </x:c>
      <x:c r="E311" s="10" t="n">
        <x:v>45413</x:v>
      </x:c>
      <x:c r="F311" s="10" t="str">
        <x:v>Leather Shoe</x:v>
      </x:c>
      <x:c r="G311" s="10" t="str">
        <x:v>Footwear</x:v>
      </x:c>
      <x:c r="H311" s="10" t="str">
        <x:v>Apex</x:v>
      </x:c>
      <x:c r="I311" s="10" t="str">
        <x:v>Khulna</x:v>
      </x:c>
      <x:c r="J311" s="10" t="str">
        <x:v>Retail</x:v>
      </x:c>
      <x:c r="K311" s="10" t="n">
        <x:v>814</x:v>
      </x:c>
      <x:c r="L311" s="10" t="n">
        <x:v>3200</x:v>
      </x:c>
      <x:c r="M311" s="10" t="n">
        <x:v>2604800</x:v>
      </x:c>
      <x:c r="N311" s="10"/>
    </x:row>
    <x:row r="312">
      <x:c r="A312" s="10" t="str">
        <x:v>DPF-18</x:v>
      </x:c>
      <x:c r="B312" s="10" t="str">
        <x:v>Wrong Date Formats</x:v>
      </x:c>
      <x:c r="C312" s="10" t="str">
        <x:v>DPF-18_Wrong_Date_Formats.xlsx</x:v>
      </x:c>
      <x:c r="D312" s="10" t="str">
        <x:v>Historical_Sales</x:v>
      </x:c>
      <x:c r="E312" s="10" t="n">
        <x:v>45444</x:v>
      </x:c>
      <x:c r="F312" s="10" t="str">
        <x:v>Leather Shoe</x:v>
      </x:c>
      <x:c r="G312" s="10" t="str">
        <x:v>Footwear</x:v>
      </x:c>
      <x:c r="H312" s="10" t="str">
        <x:v>Apex</x:v>
      </x:c>
      <x:c r="I312" s="10" t="str">
        <x:v>Barishal</x:v>
      </x:c>
      <x:c r="J312" s="10" t="str">
        <x:v>Online</x:v>
      </x:c>
      <x:c r="K312" s="10" t="n">
        <x:v>773</x:v>
      </x:c>
      <x:c r="L312" s="10" t="n">
        <x:v>3200</x:v>
      </x:c>
      <x:c r="M312" s="10" t="n">
        <x:v>2473600</x:v>
      </x:c>
      <x:c r="N312" s="10"/>
    </x:row>
    <x:row r="313">
      <x:c r="A313" s="10" t="str">
        <x:v>DPF-18</x:v>
      </x:c>
      <x:c r="B313" s="10" t="str">
        <x:v>Wrong Date Formats</x:v>
      </x:c>
      <x:c r="C313" s="10" t="str">
        <x:v>DPF-18_Wrong_Date_Formats.xlsx</x:v>
      </x:c>
      <x:c r="D313" s="10" t="str">
        <x:v>Historical_Sales</x:v>
      </x:c>
      <x:c r="E313" s="10" t="str">
        <x:v>01/07/2024</x:v>
      </x:c>
      <x:c r="F313" s="10" t="str">
        <x:v>Leather Shoe</x:v>
      </x:c>
      <x:c r="G313" s="10" t="str">
        <x:v>Footwear</x:v>
      </x:c>
      <x:c r="H313" s="10" t="str">
        <x:v>Apex</x:v>
      </x:c>
      <x:c r="I313" s="10" t="str">
        <x:v>Rangpur</x:v>
      </x:c>
      <x:c r="J313" s="10" t="str">
        <x:v>Wholesale</x:v>
      </x:c>
      <x:c r="K313" s="10" t="n">
        <x:v>840</x:v>
      </x:c>
      <x:c r="L313" s="10" t="n">
        <x:v>3200</x:v>
      </x:c>
      <x:c r="M313" s="10" t="n">
        <x:v>2688000</x:v>
      </x:c>
      <x:c r="N313" s="10"/>
    </x:row>
    <x:row r="314">
      <x:c r="A314" s="10" t="str">
        <x:v>DPF-18</x:v>
      </x:c>
      <x:c r="B314" s="10" t="str">
        <x:v>Wrong Date Formats</x:v>
      </x:c>
      <x:c r="C314" s="10" t="str">
        <x:v>DPF-18_Wrong_Date_Formats.xlsx</x:v>
      </x:c>
      <x:c r="D314" s="10" t="str">
        <x:v>Historical_Sales</x:v>
      </x:c>
      <x:c r="E314" s="10" t="n">
        <x:v>45505</x:v>
      </x:c>
      <x:c r="F314" s="10" t="str">
        <x:v>Leather Shoe</x:v>
      </x:c>
      <x:c r="G314" s="10" t="str">
        <x:v>Footwear</x:v>
      </x:c>
      <x:c r="H314" s="10" t="str">
        <x:v>Apex</x:v>
      </x:c>
      <x:c r="I314" s="10" t="str">
        <x:v>Mymensingh</x:v>
      </x:c>
      <x:c r="J314" s="10" t="str">
        <x:v>Modern Trade</x:v>
      </x:c>
      <x:c r="K314" s="10" t="n">
        <x:v>846</x:v>
      </x:c>
      <x:c r="L314" s="10" t="n">
        <x:v>3200</x:v>
      </x:c>
      <x:c r="M314" s="10" t="n">
        <x:v>2707200</x:v>
      </x:c>
      <x:c r="N314" s="10"/>
    </x:row>
    <x:row r="315">
      <x:c r="A315" s="10" t="str">
        <x:v>DPF-18</x:v>
      </x:c>
      <x:c r="B315" s="10" t="str">
        <x:v>Wrong Date Formats</x:v>
      </x:c>
      <x:c r="C315" s="10" t="str">
        <x:v>DPF-18_Wrong_Date_Formats.xlsx</x:v>
      </x:c>
      <x:c r="D315" s="10" t="str">
        <x:v>Historical_Sales</x:v>
      </x:c>
      <x:c r="E315" s="10" t="n">
        <x:v>45536</x:v>
      </x:c>
      <x:c r="F315" s="10" t="str">
        <x:v>Leather Shoe</x:v>
      </x:c>
      <x:c r="G315" s="10" t="str">
        <x:v>Footwear</x:v>
      </x:c>
      <x:c r="H315" s="10" t="str">
        <x:v>Apex</x:v>
      </x:c>
      <x:c r="I315" s="10" t="str">
        <x:v>Dhaka</x:v>
      </x:c>
      <x:c r="J315" s="10" t="str">
        <x:v>Retail</x:v>
      </x:c>
      <x:c r="K315" s="10" t="n">
        <x:v>925</x:v>
      </x:c>
      <x:c r="L315" s="10" t="n">
        <x:v>3200</x:v>
      </x:c>
      <x:c r="M315" s="10" t="n">
        <x:v>2960000</x:v>
      </x:c>
      <x:c r="N315" s="10"/>
    </x:row>
    <x:row r="316">
      <x:c r="A316" s="10" t="str">
        <x:v>DPF-18</x:v>
      </x:c>
      <x:c r="B316" s="10" t="str">
        <x:v>Wrong Date Formats</x:v>
      </x:c>
      <x:c r="C316" s="10" t="str">
        <x:v>DPF-18_Wrong_Date_Formats.xlsx</x:v>
      </x:c>
      <x:c r="D316" s="10" t="str">
        <x:v>Historical_Sales</x:v>
      </x:c>
      <x:c r="E316" s="10" t="str">
        <x:v>01/10/2024</x:v>
      </x:c>
      <x:c r="F316" s="10" t="str">
        <x:v>Leather Shoe</x:v>
      </x:c>
      <x:c r="G316" s="10" t="str">
        <x:v>Footwear</x:v>
      </x:c>
      <x:c r="H316" s="10" t="str">
        <x:v>Apex</x:v>
      </x:c>
      <x:c r="I316" s="10" t="str">
        <x:v>Chattogram</x:v>
      </x:c>
      <x:c r="J316" s="10" t="str">
        <x:v>Online</x:v>
      </x:c>
      <x:c r="K316" s="10" t="n">
        <x:v>1009</x:v>
      </x:c>
      <x:c r="L316" s="10" t="n">
        <x:v>3200</x:v>
      </x:c>
      <x:c r="M316" s="10" t="n">
        <x:v>3228800</x:v>
      </x:c>
      <x:c r="N316" s="10"/>
    </x:row>
    <x:row r="317">
      <x:c r="A317" s="10" t="str">
        <x:v>DPF-18</x:v>
      </x:c>
      <x:c r="B317" s="10" t="str">
        <x:v>Wrong Date Formats</x:v>
      </x:c>
      <x:c r="C317" s="10" t="str">
        <x:v>DPF-18_Wrong_Date_Formats.xlsx</x:v>
      </x:c>
      <x:c r="D317" s="10" t="str">
        <x:v>Historical_Sales</x:v>
      </x:c>
      <x:c r="E317" s="10" t="n">
        <x:v>45597</x:v>
      </x:c>
      <x:c r="F317" s="10" t="str">
        <x:v>Leather Shoe</x:v>
      </x:c>
      <x:c r="G317" s="10" t="str">
        <x:v>Footwear</x:v>
      </x:c>
      <x:c r="H317" s="10" t="str">
        <x:v>Apex</x:v>
      </x:c>
      <x:c r="I317" s="10" t="str">
        <x:v>Sylhet</x:v>
      </x:c>
      <x:c r="J317" s="10" t="str">
        <x:v>Wholesale</x:v>
      </x:c>
      <x:c r="K317" s="10" t="n">
        <x:v>991</x:v>
      </x:c>
      <x:c r="L317" s="10" t="n">
        <x:v>3200</x:v>
      </x:c>
      <x:c r="M317" s="10" t="n">
        <x:v>3171200</x:v>
      </x:c>
      <x:c r="N317" s="10"/>
    </x:row>
    <x:row r="318">
      <x:c r="A318" s="10" t="str">
        <x:v>DPF-18</x:v>
      </x:c>
      <x:c r="B318" s="10" t="str">
        <x:v>Wrong Date Formats</x:v>
      </x:c>
      <x:c r="C318" s="10" t="str">
        <x:v>DPF-18_Wrong_Date_Formats.xlsx</x:v>
      </x:c>
      <x:c r="D318" s="10" t="str">
        <x:v>Historical_Sales</x:v>
      </x:c>
      <x:c r="E318" s="10" t="n">
        <x:v>45627</x:v>
      </x:c>
      <x:c r="F318" s="10" t="str">
        <x:v>Leather Shoe</x:v>
      </x:c>
      <x:c r="G318" s="10" t="str">
        <x:v>Footwear</x:v>
      </x:c>
      <x:c r="H318" s="10" t="str">
        <x:v>Apex</x:v>
      </x:c>
      <x:c r="I318" s="10" t="str">
        <x:v>Rajshahi</x:v>
      </x:c>
      <x:c r="J318" s="10" t="str">
        <x:v>Modern Trade</x:v>
      </x:c>
      <x:c r="K318" s="10" t="n">
        <x:v>970</x:v>
      </x:c>
      <x:c r="L318" s="10" t="n">
        <x:v>3200</x:v>
      </x:c>
      <x:c r="M318" s="10" t="n">
        <x:v>3104000</x:v>
      </x:c>
      <x:c r="N318" s="10"/>
    </x:row>
    <x:row r="319">
      <x:c r="A319" s="10" t="str">
        <x:v>DPF-18</x:v>
      </x:c>
      <x:c r="B319" s="10" t="str">
        <x:v>Wrong Date Formats</x:v>
      </x:c>
      <x:c r="C319" s="10" t="str">
        <x:v>DPF-18_Wrong_Date_Formats.xlsx</x:v>
      </x:c>
      <x:c r="D319" s="10" t="str">
        <x:v>Historical_Sales</x:v>
      </x:c>
      <x:c r="E319" s="10" t="str">
        <x:v>01/01/2025</x:v>
      </x:c>
      <x:c r="F319" s="10" t="str">
        <x:v>Leather Shoe</x:v>
      </x:c>
      <x:c r="G319" s="10" t="str">
        <x:v>Footwear</x:v>
      </x:c>
      <x:c r="H319" s="10" t="str">
        <x:v>Apex</x:v>
      </x:c>
      <x:c r="I319" s="10" t="str">
        <x:v>Khulna</x:v>
      </x:c>
      <x:c r="J319" s="10" t="str">
        <x:v>Retail</x:v>
      </x:c>
      <x:c r="K319" s="10" t="n">
        <x:v>996</x:v>
      </x:c>
      <x:c r="L319" s="10" t="n">
        <x:v>3200</x:v>
      </x:c>
      <x:c r="M319" s="10" t="n">
        <x:v>3187200</x:v>
      </x:c>
      <x:c r="N319" s="10"/>
    </x:row>
    <x:row r="320">
      <x:c r="A320" s="10" t="str">
        <x:v>DPF-18</x:v>
      </x:c>
      <x:c r="B320" s="10" t="str">
        <x:v>Wrong Date Formats</x:v>
      </x:c>
      <x:c r="C320" s="10" t="str">
        <x:v>DPF-18_Wrong_Date_Formats.xlsx</x:v>
      </x:c>
      <x:c r="D320" s="10" t="str">
        <x:v>Historical_Sales</x:v>
      </x:c>
      <x:c r="E320" s="10" t="n">
        <x:v>45689</x:v>
      </x:c>
      <x:c r="F320" s="10" t="str">
        <x:v>Leather Shoe</x:v>
      </x:c>
      <x:c r="G320" s="10" t="str">
        <x:v>Footwear</x:v>
      </x:c>
      <x:c r="H320" s="10" t="str">
        <x:v>Apex</x:v>
      </x:c>
      <x:c r="I320" s="10" t="str">
        <x:v>Barishal</x:v>
      </x:c>
      <x:c r="J320" s="10" t="str">
        <x:v>Online</x:v>
      </x:c>
      <x:c r="K320" s="10" t="n">
        <x:v>918</x:v>
      </x:c>
      <x:c r="L320" s="10" t="n">
        <x:v>3200</x:v>
      </x:c>
      <x:c r="M320" s="10" t="n">
        <x:v>2937600</x:v>
      </x:c>
      <x:c r="N320" s="10"/>
    </x:row>
    <x:row r="321">
      <x:c r="A321" s="10" t="str">
        <x:v>DPF-18</x:v>
      </x:c>
      <x:c r="B321" s="10" t="str">
        <x:v>Wrong Date Formats</x:v>
      </x:c>
      <x:c r="C321" s="10" t="str">
        <x:v>DPF-18_Wrong_Date_Formats.xlsx</x:v>
      </x:c>
      <x:c r="D321" s="10" t="str">
        <x:v>Historical_Sales</x:v>
      </x:c>
      <x:c r="E321" s="10" t="n">
        <x:v>45717</x:v>
      </x:c>
      <x:c r="F321" s="10" t="str">
        <x:v>Leather Shoe</x:v>
      </x:c>
      <x:c r="G321" s="10" t="str">
        <x:v>Footwear</x:v>
      </x:c>
      <x:c r="H321" s="10" t="str">
        <x:v>Apex</x:v>
      </x:c>
      <x:c r="I321" s="10" t="str">
        <x:v>Rangpur</x:v>
      </x:c>
      <x:c r="J321" s="10" t="str">
        <x:v>Wholesale</x:v>
      </x:c>
      <x:c r="K321" s="10" t="n">
        <x:v>854</x:v>
      </x:c>
      <x:c r="L321" s="10" t="n">
        <x:v>3200</x:v>
      </x:c>
      <x:c r="M321" s="10" t="n">
        <x:v>2732800</x:v>
      </x:c>
      <x:c r="N321" s="10"/>
    </x:row>
    <x:row r="322">
      <x:c r="A322" s="10" t="str">
        <x:v>DPF-18</x:v>
      </x:c>
      <x:c r="B322" s="10" t="str">
        <x:v>Wrong Date Formats</x:v>
      </x:c>
      <x:c r="C322" s="10" t="str">
        <x:v>DPF-18_Wrong_Date_Formats.xlsx</x:v>
      </x:c>
      <x:c r="D322" s="10" t="str">
        <x:v>Historical_Sales</x:v>
      </x:c>
      <x:c r="E322" s="10" t="str">
        <x:v>01/04/2025</x:v>
      </x:c>
      <x:c r="F322" s="10" t="str">
        <x:v>Leather Shoe</x:v>
      </x:c>
      <x:c r="G322" s="10" t="str">
        <x:v>Footwear</x:v>
      </x:c>
      <x:c r="H322" s="10" t="str">
        <x:v>Apex</x:v>
      </x:c>
      <x:c r="I322" s="10" t="str">
        <x:v>Mymensingh</x:v>
      </x:c>
      <x:c r="J322" s="10" t="str">
        <x:v>Modern Trade</x:v>
      </x:c>
      <x:c r="K322" s="10" t="n">
        <x:v>912</x:v>
      </x:c>
      <x:c r="L322" s="10" t="n">
        <x:v>3200</x:v>
      </x:c>
      <x:c r="M322" s="10" t="n">
        <x:v>2918400</x:v>
      </x:c>
      <x:c r="N322" s="10"/>
    </x:row>
    <x:row r="323">
      <x:c r="A323" s="10" t="str">
        <x:v>DPF-18</x:v>
      </x:c>
      <x:c r="B323" s="10" t="str">
        <x:v>Wrong Date Formats</x:v>
      </x:c>
      <x:c r="C323" s="10" t="str">
        <x:v>DPF-18_Wrong_Date_Formats.xlsx</x:v>
      </x:c>
      <x:c r="D323" s="10" t="str">
        <x:v>Historical_Sales</x:v>
      </x:c>
      <x:c r="E323" s="10" t="n">
        <x:v>45778</x:v>
      </x:c>
      <x:c r="F323" s="10" t="str">
        <x:v>Leather Shoe</x:v>
      </x:c>
      <x:c r="G323" s="10" t="str">
        <x:v>Footwear</x:v>
      </x:c>
      <x:c r="H323" s="10" t="str">
        <x:v>Apex</x:v>
      </x:c>
      <x:c r="I323" s="10" t="str">
        <x:v>Dhaka</x:v>
      </x:c>
      <x:c r="J323" s="10" t="str">
        <x:v>Retail</x:v>
      </x:c>
      <x:c r="K323" s="10" t="n">
        <x:v>1038</x:v>
      </x:c>
      <x:c r="L323" s="10" t="n">
        <x:v>3200</x:v>
      </x:c>
      <x:c r="M323" s="10" t="n">
        <x:v>3321600</x:v>
      </x:c>
      <x:c r="N323" s="10"/>
    </x:row>
    <x:row r="324">
      <x:c r="A324" s="10" t="str">
        <x:v>DPF-18</x:v>
      </x:c>
      <x:c r="B324" s="10" t="str">
        <x:v>Wrong Date Formats</x:v>
      </x:c>
      <x:c r="C324" s="10" t="str">
        <x:v>DPF-18_Wrong_Date_Formats.xlsx</x:v>
      </x:c>
      <x:c r="D324" s="10" t="str">
        <x:v>Historical_Sales</x:v>
      </x:c>
      <x:c r="E324" s="10" t="n">
        <x:v>45809</x:v>
      </x:c>
      <x:c r="F324" s="10" t="str">
        <x:v>Leather Shoe</x:v>
      </x:c>
      <x:c r="G324" s="10" t="str">
        <x:v>Footwear</x:v>
      </x:c>
      <x:c r="H324" s="10" t="str">
        <x:v>Apex</x:v>
      </x:c>
      <x:c r="I324" s="10" t="str">
        <x:v>Chattogram</x:v>
      </x:c>
      <x:c r="J324" s="10" t="str">
        <x:v>Online</x:v>
      </x:c>
      <x:c r="K324" s="10" t="n">
        <x:v>968</x:v>
      </x:c>
      <x:c r="L324" s="10" t="n">
        <x:v>3200</x:v>
      </x:c>
      <x:c r="M324" s="10" t="n">
        <x:v>3097600</x:v>
      </x:c>
      <x:c r="N324" s="10"/>
    </x:row>
    <x:row r="325">
      <x:c r="A325" s="10" t="str">
        <x:v>DPF-19</x:v>
      </x:c>
      <x:c r="B325" s="10" t="str">
        <x:v>Text Numbers and Currency Symbols</x:v>
      </x:c>
      <x:c r="C325" s="10" t="str">
        <x:v>DPF-19_Text_Numbers_and_Currency_Symbols.xlsx</x:v>
      </x:c>
      <x:c r="D325" s="10" t="str">
        <x:v>Historical_Sales</x:v>
      </x:c>
      <x:c r="E325" s="10" t="n">
        <x:v>45292</x:v>
      </x:c>
      <x:c r="F325" s="10" t="str">
        <x:v>Foundation Makeup</x:v>
      </x:c>
      <x:c r="G325" s="10" t="str">
        <x:v>Cosmetics</x:v>
      </x:c>
      <x:c r="H325" s="10" t="str">
        <x:v>Maybelline</x:v>
      </x:c>
      <x:c r="I325" s="10" t="str">
        <x:v>Dhaka</x:v>
      </x:c>
      <x:c r="J325" s="10" t="str">
        <x:v>Retail</x:v>
      </x:c>
      <x:c r="K325" s="10" t="str">
        <x:v>937</x:v>
      </x:c>
      <x:c r="L325" s="10" t="str">
        <x:v>৳850</x:v>
      </x:c>
      <x:c r="M325" s="10" t="str">
        <x:v>BDT 796,450</x:v>
      </x:c>
      <x:c r="N325" s="10"/>
    </x:row>
    <x:row r="326">
      <x:c r="A326" s="10" t="str">
        <x:v>DPF-19</x:v>
      </x:c>
      <x:c r="B326" s="10" t="str">
        <x:v>Text Numbers and Currency Symbols</x:v>
      </x:c>
      <x:c r="C326" s="10" t="str">
        <x:v>DPF-19_Text_Numbers_and_Currency_Symbols.xlsx</x:v>
      </x:c>
      <x:c r="D326" s="10" t="str">
        <x:v>Historical_Sales</x:v>
      </x:c>
      <x:c r="E326" s="10" t="n">
        <x:v>45323</x:v>
      </x:c>
      <x:c r="F326" s="10" t="str">
        <x:v>Foundation Makeup</x:v>
      </x:c>
      <x:c r="G326" s="10" t="str">
        <x:v>Cosmetics</x:v>
      </x:c>
      <x:c r="H326" s="10" t="str">
        <x:v>Maybelline</x:v>
      </x:c>
      <x:c r="I326" s="10" t="str">
        <x:v>Chattogram</x:v>
      </x:c>
      <x:c r="J326" s="10" t="str">
        <x:v>Online</x:v>
      </x:c>
      <x:c r="K326" s="10" t="n">
        <x:v>1040</x:v>
      </x:c>
      <x:c r="L326" s="10" t="n">
        <x:v>850</x:v>
      </x:c>
      <x:c r="M326" s="10" t="n">
        <x:v>884000</x:v>
      </x:c>
      <x:c r="N326" s="10"/>
    </x:row>
    <x:row r="327">
      <x:c r="A327" s="10" t="str">
        <x:v>DPF-19</x:v>
      </x:c>
      <x:c r="B327" s="10" t="str">
        <x:v>Text Numbers and Currency Symbols</x:v>
      </x:c>
      <x:c r="C327" s="10" t="str">
        <x:v>DPF-19_Text_Numbers_and_Currency_Symbols.xlsx</x:v>
      </x:c>
      <x:c r="D327" s="10" t="str">
        <x:v>Historical_Sales</x:v>
      </x:c>
      <x:c r="E327" s="10" t="n">
        <x:v>45352</x:v>
      </x:c>
      <x:c r="F327" s="10" t="str">
        <x:v>Foundation Makeup</x:v>
      </x:c>
      <x:c r="G327" s="10" t="str">
        <x:v>Cosmetics</x:v>
      </x:c>
      <x:c r="H327" s="10" t="str">
        <x:v>Maybelline</x:v>
      </x:c>
      <x:c r="I327" s="10" t="str">
        <x:v>Sylhet</x:v>
      </x:c>
      <x:c r="J327" s="10" t="str">
        <x:v>Wholesale</x:v>
      </x:c>
      <x:c r="K327" s="10" t="n">
        <x:v>924</x:v>
      </x:c>
      <x:c r="L327" s="10" t="n">
        <x:v>850</x:v>
      </x:c>
      <x:c r="M327" s="10" t="n">
        <x:v>785400</x:v>
      </x:c>
      <x:c r="N327" s="10"/>
    </x:row>
    <x:row r="328">
      <x:c r="A328" s="10" t="str">
        <x:v>DPF-19</x:v>
      </x:c>
      <x:c r="B328" s="10" t="str">
        <x:v>Text Numbers and Currency Symbols</x:v>
      </x:c>
      <x:c r="C328" s="10" t="str">
        <x:v>DPF-19_Text_Numbers_and_Currency_Symbols.xlsx</x:v>
      </x:c>
      <x:c r="D328" s="10" t="str">
        <x:v>Historical_Sales</x:v>
      </x:c>
      <x:c r="E328" s="10" t="n">
        <x:v>45383</x:v>
      </x:c>
      <x:c r="F328" s="10" t="str">
        <x:v>Foundation Makeup</x:v>
      </x:c>
      <x:c r="G328" s="10" t="str">
        <x:v>Cosmetics</x:v>
      </x:c>
      <x:c r="H328" s="10" t="str">
        <x:v>Maybelline</x:v>
      </x:c>
      <x:c r="I328" s="10" t="str">
        <x:v>Rajshahi</x:v>
      </x:c>
      <x:c r="J328" s="10" t="str">
        <x:v>Modern Trade</x:v>
      </x:c>
      <x:c r="K328" s="10" t="n">
        <x:v>973</x:v>
      </x:c>
      <x:c r="L328" s="10" t="n">
        <x:v>850</x:v>
      </x:c>
      <x:c r="M328" s="10" t="n">
        <x:v>827050</x:v>
      </x:c>
      <x:c r="N328" s="10"/>
    </x:row>
    <x:row r="329">
      <x:c r="A329" s="10" t="str">
        <x:v>DPF-19</x:v>
      </x:c>
      <x:c r="B329" s="10" t="str">
        <x:v>Text Numbers and Currency Symbols</x:v>
      </x:c>
      <x:c r="C329" s="10" t="str">
        <x:v>DPF-19_Text_Numbers_and_Currency_Symbols.xlsx</x:v>
      </x:c>
      <x:c r="D329" s="10" t="str">
        <x:v>Historical_Sales</x:v>
      </x:c>
      <x:c r="E329" s="10" t="n">
        <x:v>45413</x:v>
      </x:c>
      <x:c r="F329" s="10" t="str">
        <x:v>Foundation Makeup</x:v>
      </x:c>
      <x:c r="G329" s="10" t="str">
        <x:v>Cosmetics</x:v>
      </x:c>
      <x:c r="H329" s="10" t="str">
        <x:v>Maybelline</x:v>
      </x:c>
      <x:c r="I329" s="10" t="str">
        <x:v>Khulna</x:v>
      </x:c>
      <x:c r="J329" s="10" t="str">
        <x:v>Retail</x:v>
      </x:c>
      <x:c r="K329" s="10" t="str">
        <x:v>1,042</x:v>
      </x:c>
      <x:c r="L329" s="10" t="str">
        <x:v>৳850</x:v>
      </x:c>
      <x:c r="M329" s="10" t="str">
        <x:v>BDT 885,700</x:v>
      </x:c>
      <x:c r="N329" s="10"/>
    </x:row>
    <x:row r="330">
      <x:c r="A330" s="10" t="str">
        <x:v>DPF-19</x:v>
      </x:c>
      <x:c r="B330" s="10" t="str">
        <x:v>Text Numbers and Currency Symbols</x:v>
      </x:c>
      <x:c r="C330" s="10" t="str">
        <x:v>DPF-19_Text_Numbers_and_Currency_Symbols.xlsx</x:v>
      </x:c>
      <x:c r="D330" s="10" t="str">
        <x:v>Historical_Sales</x:v>
      </x:c>
      <x:c r="E330" s="10" t="n">
        <x:v>45444</x:v>
      </x:c>
      <x:c r="F330" s="10" t="str">
        <x:v>Foundation Makeup</x:v>
      </x:c>
      <x:c r="G330" s="10" t="str">
        <x:v>Cosmetics</x:v>
      </x:c>
      <x:c r="H330" s="10" t="str">
        <x:v>Maybelline</x:v>
      </x:c>
      <x:c r="I330" s="10" t="str">
        <x:v>Barishal</x:v>
      </x:c>
      <x:c r="J330" s="10" t="str">
        <x:v>Online</x:v>
      </x:c>
      <x:c r="K330" s="10" t="n">
        <x:v>945</x:v>
      </x:c>
      <x:c r="L330" s="10" t="n">
        <x:v>850</x:v>
      </x:c>
      <x:c r="M330" s="10" t="n">
        <x:v>803250</x:v>
      </x:c>
      <x:c r="N330" s="10"/>
    </x:row>
    <x:row r="331">
      <x:c r="A331" s="10" t="str">
        <x:v>DPF-19</x:v>
      </x:c>
      <x:c r="B331" s="10" t="str">
        <x:v>Text Numbers and Currency Symbols</x:v>
      </x:c>
      <x:c r="C331" s="10" t="str">
        <x:v>DPF-19_Text_Numbers_and_Currency_Symbols.xlsx</x:v>
      </x:c>
      <x:c r="D331" s="10" t="str">
        <x:v>Historical_Sales</x:v>
      </x:c>
      <x:c r="E331" s="10" t="n">
        <x:v>45474</x:v>
      </x:c>
      <x:c r="F331" s="10" t="str">
        <x:v>Foundation Makeup</x:v>
      </x:c>
      <x:c r="G331" s="10" t="str">
        <x:v>Cosmetics</x:v>
      </x:c>
      <x:c r="H331" s="10" t="str">
        <x:v>Maybelline</x:v>
      </x:c>
      <x:c r="I331" s="10" t="str">
        <x:v>Rangpur</x:v>
      </x:c>
      <x:c r="J331" s="10" t="str">
        <x:v>Wholesale</x:v>
      </x:c>
      <x:c r="K331" s="10" t="n">
        <x:v>964</x:v>
      </x:c>
      <x:c r="L331" s="10" t="n">
        <x:v>850</x:v>
      </x:c>
      <x:c r="M331" s="10" t="n">
        <x:v>819400</x:v>
      </x:c>
      <x:c r="N331" s="10"/>
    </x:row>
    <x:row r="332">
      <x:c r="A332" s="10" t="str">
        <x:v>DPF-19</x:v>
      </x:c>
      <x:c r="B332" s="10" t="str">
        <x:v>Text Numbers and Currency Symbols</x:v>
      </x:c>
      <x:c r="C332" s="10" t="str">
        <x:v>DPF-19_Text_Numbers_and_Currency_Symbols.xlsx</x:v>
      </x:c>
      <x:c r="D332" s="10" t="str">
        <x:v>Historical_Sales</x:v>
      </x:c>
      <x:c r="E332" s="10" t="n">
        <x:v>45505</x:v>
      </x:c>
      <x:c r="F332" s="10" t="str">
        <x:v>Foundation Makeup</x:v>
      </x:c>
      <x:c r="G332" s="10" t="str">
        <x:v>Cosmetics</x:v>
      </x:c>
      <x:c r="H332" s="10" t="str">
        <x:v>Maybelline</x:v>
      </x:c>
      <x:c r="I332" s="10" t="str">
        <x:v>Mymensingh</x:v>
      </x:c>
      <x:c r="J332" s="10" t="str">
        <x:v>Modern Trade</x:v>
      </x:c>
      <x:c r="K332" s="10" t="n">
        <x:v>1131</x:v>
      </x:c>
      <x:c r="L332" s="10" t="n">
        <x:v>850</x:v>
      </x:c>
      <x:c r="M332" s="10" t="n">
        <x:v>961350</x:v>
      </x:c>
      <x:c r="N332" s="10"/>
    </x:row>
    <x:row r="333">
      <x:c r="A333" s="10" t="str">
        <x:v>DPF-19</x:v>
      </x:c>
      <x:c r="B333" s="10" t="str">
        <x:v>Text Numbers and Currency Symbols</x:v>
      </x:c>
      <x:c r="C333" s="10" t="str">
        <x:v>DPF-19_Text_Numbers_and_Currency_Symbols.xlsx</x:v>
      </x:c>
      <x:c r="D333" s="10" t="str">
        <x:v>Historical_Sales</x:v>
      </x:c>
      <x:c r="E333" s="10" t="n">
        <x:v>45536</x:v>
      </x:c>
      <x:c r="F333" s="10" t="str">
        <x:v>Foundation Makeup</x:v>
      </x:c>
      <x:c r="G333" s="10" t="str">
        <x:v>Cosmetics</x:v>
      </x:c>
      <x:c r="H333" s="10" t="str">
        <x:v>Maybelline</x:v>
      </x:c>
      <x:c r="I333" s="10" t="str">
        <x:v>Dhaka</x:v>
      </x:c>
      <x:c r="J333" s="10" t="str">
        <x:v>Retail</x:v>
      </x:c>
      <x:c r="K333" s="10" t="str">
        <x:v>1,126</x:v>
      </x:c>
      <x:c r="L333" s="10" t="str">
        <x:v>৳850</x:v>
      </x:c>
      <x:c r="M333" s="10" t="str">
        <x:v>BDT 957,100</x:v>
      </x:c>
      <x:c r="N333" s="10"/>
    </x:row>
    <x:row r="334">
      <x:c r="A334" s="10" t="str">
        <x:v>DPF-19</x:v>
      </x:c>
      <x:c r="B334" s="10" t="str">
        <x:v>Text Numbers and Currency Symbols</x:v>
      </x:c>
      <x:c r="C334" s="10" t="str">
        <x:v>DPF-19_Text_Numbers_and_Currency_Symbols.xlsx</x:v>
      </x:c>
      <x:c r="D334" s="10" t="str">
        <x:v>Historical_Sales</x:v>
      </x:c>
      <x:c r="E334" s="10" t="n">
        <x:v>45566</x:v>
      </x:c>
      <x:c r="F334" s="10" t="str">
        <x:v>Foundation Makeup</x:v>
      </x:c>
      <x:c r="G334" s="10" t="str">
        <x:v>Cosmetics</x:v>
      </x:c>
      <x:c r="H334" s="10" t="str">
        <x:v>Maybelline</x:v>
      </x:c>
      <x:c r="I334" s="10" t="str">
        <x:v>Chattogram</x:v>
      </x:c>
      <x:c r="J334" s="10" t="str">
        <x:v>Online</x:v>
      </x:c>
      <x:c r="K334" s="10" t="n">
        <x:v>1145</x:v>
      </x:c>
      <x:c r="L334" s="10" t="n">
        <x:v>850</x:v>
      </x:c>
      <x:c r="M334" s="10" t="n">
        <x:v>973250</x:v>
      </x:c>
      <x:c r="N334" s="10"/>
    </x:row>
    <x:row r="335">
      <x:c r="A335" s="10" t="str">
        <x:v>DPF-19</x:v>
      </x:c>
      <x:c r="B335" s="10" t="str">
        <x:v>Text Numbers and Currency Symbols</x:v>
      </x:c>
      <x:c r="C335" s="10" t="str">
        <x:v>DPF-19_Text_Numbers_and_Currency_Symbols.xlsx</x:v>
      </x:c>
      <x:c r="D335" s="10" t="str">
        <x:v>Historical_Sales</x:v>
      </x:c>
      <x:c r="E335" s="10" t="n">
        <x:v>45597</x:v>
      </x:c>
      <x:c r="F335" s="10" t="str">
        <x:v>Foundation Makeup</x:v>
      </x:c>
      <x:c r="G335" s="10" t="str">
        <x:v>Cosmetics</x:v>
      </x:c>
      <x:c r="H335" s="10" t="str">
        <x:v>Maybelline</x:v>
      </x:c>
      <x:c r="I335" s="10" t="str">
        <x:v>Sylhet</x:v>
      </x:c>
      <x:c r="J335" s="10" t="str">
        <x:v>Wholesale</x:v>
      </x:c>
      <x:c r="K335" s="10" t="n">
        <x:v>1189</x:v>
      </x:c>
      <x:c r="L335" s="10" t="n">
        <x:v>850</x:v>
      </x:c>
      <x:c r="M335" s="10" t="n">
        <x:v>1010650</x:v>
      </x:c>
      <x:c r="N335" s="10"/>
    </x:row>
    <x:row r="336">
      <x:c r="A336" s="10" t="str">
        <x:v>DPF-19</x:v>
      </x:c>
      <x:c r="B336" s="10" t="str">
        <x:v>Text Numbers and Currency Symbols</x:v>
      </x:c>
      <x:c r="C336" s="10" t="str">
        <x:v>DPF-19_Text_Numbers_and_Currency_Symbols.xlsx</x:v>
      </x:c>
      <x:c r="D336" s="10" t="str">
        <x:v>Historical_Sales</x:v>
      </x:c>
      <x:c r="E336" s="10" t="n">
        <x:v>45627</x:v>
      </x:c>
      <x:c r="F336" s="10" t="str">
        <x:v>Foundation Makeup</x:v>
      </x:c>
      <x:c r="G336" s="10" t="str">
        <x:v>Cosmetics</x:v>
      </x:c>
      <x:c r="H336" s="10" t="str">
        <x:v>Maybelline</x:v>
      </x:c>
      <x:c r="I336" s="10" t="str">
        <x:v>Rajshahi</x:v>
      </x:c>
      <x:c r="J336" s="10" t="str">
        <x:v>Modern Trade</x:v>
      </x:c>
      <x:c r="K336" s="10" t="n">
        <x:v>1192</x:v>
      </x:c>
      <x:c r="L336" s="10" t="n">
        <x:v>850</x:v>
      </x:c>
      <x:c r="M336" s="10" t="n">
        <x:v>1013200</x:v>
      </x:c>
      <x:c r="N336" s="10"/>
    </x:row>
    <x:row r="337">
      <x:c r="A337" s="10" t="str">
        <x:v>DPF-19</x:v>
      </x:c>
      <x:c r="B337" s="10" t="str">
        <x:v>Text Numbers and Currency Symbols</x:v>
      </x:c>
      <x:c r="C337" s="10" t="str">
        <x:v>DPF-19_Text_Numbers_and_Currency_Symbols.xlsx</x:v>
      </x:c>
      <x:c r="D337" s="10" t="str">
        <x:v>Historical_Sales</x:v>
      </x:c>
      <x:c r="E337" s="10" t="n">
        <x:v>45658</x:v>
      </x:c>
      <x:c r="F337" s="10" t="str">
        <x:v>Foundation Makeup</x:v>
      </x:c>
      <x:c r="G337" s="10" t="str">
        <x:v>Cosmetics</x:v>
      </x:c>
      <x:c r="H337" s="10" t="str">
        <x:v>Maybelline</x:v>
      </x:c>
      <x:c r="I337" s="10" t="str">
        <x:v>Khulna</x:v>
      </x:c>
      <x:c r="J337" s="10" t="str">
        <x:v>Retail</x:v>
      </x:c>
      <x:c r="K337" s="10" t="str">
        <x:v>1,125</x:v>
      </x:c>
      <x:c r="L337" s="10" t="str">
        <x:v>৳850</x:v>
      </x:c>
      <x:c r="M337" s="10" t="str">
        <x:v>BDT 956,250</x:v>
      </x:c>
      <x:c r="N337" s="10"/>
    </x:row>
    <x:row r="338">
      <x:c r="A338" s="10" t="str">
        <x:v>DPF-19</x:v>
      </x:c>
      <x:c r="B338" s="10" t="str">
        <x:v>Text Numbers and Currency Symbols</x:v>
      </x:c>
      <x:c r="C338" s="10" t="str">
        <x:v>DPF-19_Text_Numbers_and_Currency_Symbols.xlsx</x:v>
      </x:c>
      <x:c r="D338" s="10" t="str">
        <x:v>Historical_Sales</x:v>
      </x:c>
      <x:c r="E338" s="10" t="n">
        <x:v>45689</x:v>
      </x:c>
      <x:c r="F338" s="10" t="str">
        <x:v>Foundation Makeup</x:v>
      </x:c>
      <x:c r="G338" s="10" t="str">
        <x:v>Cosmetics</x:v>
      </x:c>
      <x:c r="H338" s="10" t="str">
        <x:v>Maybelline</x:v>
      </x:c>
      <x:c r="I338" s="10" t="str">
        <x:v>Barishal</x:v>
      </x:c>
      <x:c r="J338" s="10" t="str">
        <x:v>Online</x:v>
      </x:c>
      <x:c r="K338" s="10" t="n">
        <x:v>1042</x:v>
      </x:c>
      <x:c r="L338" s="10" t="n">
        <x:v>850</x:v>
      </x:c>
      <x:c r="M338" s="10" t="n">
        <x:v>885700</x:v>
      </x:c>
      <x:c r="N338" s="10"/>
    </x:row>
    <x:row r="339">
      <x:c r="A339" s="10" t="str">
        <x:v>DPF-19</x:v>
      </x:c>
      <x:c r="B339" s="10" t="str">
        <x:v>Text Numbers and Currency Symbols</x:v>
      </x:c>
      <x:c r="C339" s="10" t="str">
        <x:v>DPF-19_Text_Numbers_and_Currency_Symbols.xlsx</x:v>
      </x:c>
      <x:c r="D339" s="10" t="str">
        <x:v>Historical_Sales</x:v>
      </x:c>
      <x:c r="E339" s="10" t="n">
        <x:v>45717</x:v>
      </x:c>
      <x:c r="F339" s="10" t="str">
        <x:v>Foundation Makeup</x:v>
      </x:c>
      <x:c r="G339" s="10" t="str">
        <x:v>Cosmetics</x:v>
      </x:c>
      <x:c r="H339" s="10" t="str">
        <x:v>Maybelline</x:v>
      </x:c>
      <x:c r="I339" s="10" t="str">
        <x:v>Rangpur</x:v>
      </x:c>
      <x:c r="J339" s="10" t="str">
        <x:v>Wholesale</x:v>
      </x:c>
      <x:c r="K339" s="10" t="n">
        <x:v>1097</x:v>
      </x:c>
      <x:c r="L339" s="10" t="n">
        <x:v>850</x:v>
      </x:c>
      <x:c r="M339" s="10" t="n">
        <x:v>932450</x:v>
      </x:c>
      <x:c r="N339" s="10"/>
    </x:row>
    <x:row r="340">
      <x:c r="A340" s="10" t="str">
        <x:v>DPF-19</x:v>
      </x:c>
      <x:c r="B340" s="10" t="str">
        <x:v>Text Numbers and Currency Symbols</x:v>
      </x:c>
      <x:c r="C340" s="10" t="str">
        <x:v>DPF-19_Text_Numbers_and_Currency_Symbols.xlsx</x:v>
      </x:c>
      <x:c r="D340" s="10" t="str">
        <x:v>Historical_Sales</x:v>
      </x:c>
      <x:c r="E340" s="10" t="n">
        <x:v>45748</x:v>
      </x:c>
      <x:c r="F340" s="10" t="str">
        <x:v>Foundation Makeup</x:v>
      </x:c>
      <x:c r="G340" s="10" t="str">
        <x:v>Cosmetics</x:v>
      </x:c>
      <x:c r="H340" s="10" t="str">
        <x:v>Maybelline</x:v>
      </x:c>
      <x:c r="I340" s="10" t="str">
        <x:v>Mymensingh</x:v>
      </x:c>
      <x:c r="J340" s="10" t="str">
        <x:v>Modern Trade</x:v>
      </x:c>
      <x:c r="K340" s="10" t="n">
        <x:v>1166</x:v>
      </x:c>
      <x:c r="L340" s="10" t="n">
        <x:v>850</x:v>
      </x:c>
      <x:c r="M340" s="10" t="n">
        <x:v>991100</x:v>
      </x:c>
      <x:c r="N340" s="10"/>
    </x:row>
    <x:row r="341">
      <x:c r="A341" s="10" t="str">
        <x:v>DPF-19</x:v>
      </x:c>
      <x:c r="B341" s="10" t="str">
        <x:v>Text Numbers and Currency Symbols</x:v>
      </x:c>
      <x:c r="C341" s="10" t="str">
        <x:v>DPF-19_Text_Numbers_and_Currency_Symbols.xlsx</x:v>
      </x:c>
      <x:c r="D341" s="10" t="str">
        <x:v>Historical_Sales</x:v>
      </x:c>
      <x:c r="E341" s="10" t="n">
        <x:v>45778</x:v>
      </x:c>
      <x:c r="F341" s="10" t="str">
        <x:v>Foundation Makeup</x:v>
      </x:c>
      <x:c r="G341" s="10" t="str">
        <x:v>Cosmetics</x:v>
      </x:c>
      <x:c r="H341" s="10" t="str">
        <x:v>Maybelline</x:v>
      </x:c>
      <x:c r="I341" s="10" t="str">
        <x:v>Dhaka</x:v>
      </x:c>
      <x:c r="J341" s="10" t="str">
        <x:v>Retail</x:v>
      </x:c>
      <x:c r="K341" s="10" t="str">
        <x:v>1,075</x:v>
      </x:c>
      <x:c r="L341" s="10" t="str">
        <x:v>৳850</x:v>
      </x:c>
      <x:c r="M341" s="10" t="str">
        <x:v>BDT 913,750</x:v>
      </x:c>
      <x:c r="N341" s="10"/>
    </x:row>
    <x:row r="342">
      <x:c r="A342" s="10" t="str">
        <x:v>DPF-19</x:v>
      </x:c>
      <x:c r="B342" s="10" t="str">
        <x:v>Text Numbers and Currency Symbols</x:v>
      </x:c>
      <x:c r="C342" s="10" t="str">
        <x:v>DPF-19_Text_Numbers_and_Currency_Symbols.xlsx</x:v>
      </x:c>
      <x:c r="D342" s="10" t="str">
        <x:v>Historical_Sales</x:v>
      </x:c>
      <x:c r="E342" s="10" t="n">
        <x:v>45809</x:v>
      </x:c>
      <x:c r="F342" s="10" t="str">
        <x:v>Foundation Makeup</x:v>
      </x:c>
      <x:c r="G342" s="10" t="str">
        <x:v>Cosmetics</x:v>
      </x:c>
      <x:c r="H342" s="10" t="str">
        <x:v>Maybelline</x:v>
      </x:c>
      <x:c r="I342" s="10" t="str">
        <x:v>Chattogram</x:v>
      </x:c>
      <x:c r="J342" s="10" t="str">
        <x:v>Online</x:v>
      </x:c>
      <x:c r="K342" s="10" t="n">
        <x:v>1293</x:v>
      </x:c>
      <x:c r="L342" s="10" t="n">
        <x:v>850</x:v>
      </x:c>
      <x:c r="M342" s="10" t="n">
        <x:v>1099050</x:v>
      </x:c>
      <x:c r="N342" s="10"/>
    </x:row>
    <x:row r="343">
      <x:c r="A343" s="10" t="str">
        <x:v>DPF-20</x:v>
      </x:c>
      <x:c r="B343" s="10" t="str">
        <x:v>Returns and Negative Demand Rows</x:v>
      </x:c>
      <x:c r="C343" s="10" t="str">
        <x:v>DPF-20_Returns_and_Negative_Demand_Rows.xlsx</x:v>
      </x:c>
      <x:c r="D343" s="10" t="str">
        <x:v>Historical_Sales</x:v>
      </x:c>
      <x:c r="E343" s="10" t="n">
        <x:v>45292</x:v>
      </x:c>
      <x:c r="F343" s="10" t="str">
        <x:v>T-Shirt</x:v>
      </x:c>
      <x:c r="G343" s="10" t="str">
        <x:v>Clothing</x:v>
      </x:c>
      <x:c r="H343" s="10" t="str">
        <x:v>Trunk</x:v>
      </x:c>
      <x:c r="I343" s="10" t="str">
        <x:v>Dhaka</x:v>
      </x:c>
      <x:c r="J343" s="10" t="str">
        <x:v>Retail</x:v>
      </x:c>
      <x:c r="K343" s="10" t="n">
        <x:v>1188</x:v>
      </x:c>
      <x:c r="L343" s="10" t="n">
        <x:v>780</x:v>
      </x:c>
      <x:c r="M343" s="10" t="n">
        <x:v>926640</x:v>
      </x:c>
      <x:c r="N343" s="10"/>
    </x:row>
    <x:row r="344">
      <x:c r="A344" s="10" t="str">
        <x:v>DPF-20</x:v>
      </x:c>
      <x:c r="B344" s="10" t="str">
        <x:v>Returns and Negative Demand Rows</x:v>
      </x:c>
      <x:c r="C344" s="10" t="str">
        <x:v>DPF-20_Returns_and_Negative_Demand_Rows.xlsx</x:v>
      </x:c>
      <x:c r="D344" s="10" t="str">
        <x:v>Historical_Sales</x:v>
      </x:c>
      <x:c r="E344" s="10" t="n">
        <x:v>45323</x:v>
      </x:c>
      <x:c r="F344" s="10" t="str">
        <x:v>T-Shirt</x:v>
      </x:c>
      <x:c r="G344" s="10" t="str">
        <x:v>Clothing</x:v>
      </x:c>
      <x:c r="H344" s="10" t="str">
        <x:v>Trunk</x:v>
      </x:c>
      <x:c r="I344" s="10" t="str">
        <x:v>Chattogram</x:v>
      </x:c>
      <x:c r="J344" s="10" t="str">
        <x:v>Online</x:v>
      </x:c>
      <x:c r="K344" s="10" t="n">
        <x:v>1034</x:v>
      </x:c>
      <x:c r="L344" s="10" t="n">
        <x:v>780</x:v>
      </x:c>
      <x:c r="M344" s="10" t="n">
        <x:v>806520</x:v>
      </x:c>
      <x:c r="N344" s="10"/>
    </x:row>
    <x:row r="345">
      <x:c r="A345" s="10" t="str">
        <x:v>DPF-20</x:v>
      </x:c>
      <x:c r="B345" s="10" t="str">
        <x:v>Returns and Negative Demand Rows</x:v>
      </x:c>
      <x:c r="C345" s="10" t="str">
        <x:v>DPF-20_Returns_and_Negative_Demand_Rows.xlsx</x:v>
      </x:c>
      <x:c r="D345" s="10" t="str">
        <x:v>Historical_Sales</x:v>
      </x:c>
      <x:c r="E345" s="10" t="n">
        <x:v>45352</x:v>
      </x:c>
      <x:c r="F345" s="10" t="str">
        <x:v>T-Shirt</x:v>
      </x:c>
      <x:c r="G345" s="10" t="str">
        <x:v>Clothing</x:v>
      </x:c>
      <x:c r="H345" s="10" t="str">
        <x:v>Trunk</x:v>
      </x:c>
      <x:c r="I345" s="10" t="str">
        <x:v>Sylhet</x:v>
      </x:c>
      <x:c r="J345" s="10" t="str">
        <x:v>Wholesale</x:v>
      </x:c>
      <x:c r="K345" s="10" t="n">
        <x:v>1181</x:v>
      </x:c>
      <x:c r="L345" s="10" t="n">
        <x:v>780</x:v>
      </x:c>
      <x:c r="M345" s="10" t="n">
        <x:v>921180</x:v>
      </x:c>
      <x:c r="N345" s="10"/>
    </x:row>
    <x:row r="346">
      <x:c r="A346" s="10" t="str">
        <x:v>DPF-20</x:v>
      </x:c>
      <x:c r="B346" s="10" t="str">
        <x:v>Returns and Negative Demand Rows</x:v>
      </x:c>
      <x:c r="C346" s="10" t="str">
        <x:v>DPF-20_Returns_and_Negative_Demand_Rows.xlsx</x:v>
      </x:c>
      <x:c r="D346" s="10" t="str">
        <x:v>Historical_Sales</x:v>
      </x:c>
      <x:c r="E346" s="10" t="n">
        <x:v>45383</x:v>
      </x:c>
      <x:c r="F346" s="10" t="str">
        <x:v>T-Shirt</x:v>
      </x:c>
      <x:c r="G346" s="10" t="str">
        <x:v>Clothing</x:v>
      </x:c>
      <x:c r="H346" s="10" t="str">
        <x:v>Trunk</x:v>
      </x:c>
      <x:c r="I346" s="10" t="str">
        <x:v>Rajshahi</x:v>
      </x:c>
      <x:c r="J346" s="10" t="str">
        <x:v>Modern Trade</x:v>
      </x:c>
      <x:c r="K346" s="10" t="n">
        <x:v>1184</x:v>
      </x:c>
      <x:c r="L346" s="10" t="n">
        <x:v>780</x:v>
      </x:c>
      <x:c r="M346" s="10" t="n">
        <x:v>923520</x:v>
      </x:c>
      <x:c r="N346" s="10"/>
    </x:row>
    <x:row r="347">
      <x:c r="A347" s="10" t="str">
        <x:v>DPF-20</x:v>
      </x:c>
      <x:c r="B347" s="10" t="str">
        <x:v>Returns and Negative Demand Rows</x:v>
      </x:c>
      <x:c r="C347" s="10" t="str">
        <x:v>DPF-20_Returns_and_Negative_Demand_Rows.xlsx</x:v>
      </x:c>
      <x:c r="D347" s="10" t="str">
        <x:v>Historical_Sales</x:v>
      </x:c>
      <x:c r="E347" s="10" t="n">
        <x:v>45413</x:v>
      </x:c>
      <x:c r="F347" s="10" t="str">
        <x:v>T-Shirt</x:v>
      </x:c>
      <x:c r="G347" s="10" t="str">
        <x:v>Clothing</x:v>
      </x:c>
      <x:c r="H347" s="10" t="str">
        <x:v>Trunk</x:v>
      </x:c>
      <x:c r="I347" s="10" t="str">
        <x:v>Khulna</x:v>
      </x:c>
      <x:c r="J347" s="10" t="str">
        <x:v>Retail</x:v>
      </x:c>
      <x:c r="K347" s="10" t="n">
        <x:v>1096</x:v>
      </x:c>
      <x:c r="L347" s="10" t="n">
        <x:v>780</x:v>
      </x:c>
      <x:c r="M347" s="10" t="n">
        <x:v>854880</x:v>
      </x:c>
      <x:c r="N347" s="10"/>
    </x:row>
    <x:row r="348">
      <x:c r="A348" s="10" t="str">
        <x:v>DPF-20</x:v>
      </x:c>
      <x:c r="B348" s="10" t="str">
        <x:v>Returns and Negative Demand Rows</x:v>
      </x:c>
      <x:c r="C348" s="10" t="str">
        <x:v>DPF-20_Returns_and_Negative_Demand_Rows.xlsx</x:v>
      </x:c>
      <x:c r="D348" s="10" t="str">
        <x:v>Historical_Sales</x:v>
      </x:c>
      <x:c r="E348" s="10" t="n">
        <x:v>45444</x:v>
      </x:c>
      <x:c r="F348" s="10" t="str">
        <x:v>T-Shirt</x:v>
      </x:c>
      <x:c r="G348" s="10" t="str">
        <x:v>Clothing</x:v>
      </x:c>
      <x:c r="H348" s="10" t="str">
        <x:v>Trunk</x:v>
      </x:c>
      <x:c r="I348" s="10" t="str">
        <x:v>Barishal</x:v>
      </x:c>
      <x:c r="J348" s="10" t="str">
        <x:v>Online</x:v>
      </x:c>
      <x:c r="K348" s="10" t="n">
        <x:v>-223</x:v>
      </x:c>
      <x:c r="L348" s="10" t="n">
        <x:v>780</x:v>
      </x:c>
      <x:c r="M348" s="10" t="n">
        <x:v>-173940</x:v>
      </x:c>
      <x:c r="N348" s="10" t="str">
        <x:v>Return/refund adjustment</x:v>
      </x:c>
    </x:row>
    <x:row r="349">
      <x:c r="A349" s="10" t="str">
        <x:v>DPF-20</x:v>
      </x:c>
      <x:c r="B349" s="10" t="str">
        <x:v>Returns and Negative Demand Rows</x:v>
      </x:c>
      <x:c r="C349" s="10" t="str">
        <x:v>DPF-20_Returns_and_Negative_Demand_Rows.xlsx</x:v>
      </x:c>
      <x:c r="D349" s="10" t="str">
        <x:v>Historical_Sales</x:v>
      </x:c>
      <x:c r="E349" s="10" t="n">
        <x:v>45474</x:v>
      </x:c>
      <x:c r="F349" s="10" t="str">
        <x:v>T-Shirt</x:v>
      </x:c>
      <x:c r="G349" s="10" t="str">
        <x:v>Clothing</x:v>
      </x:c>
      <x:c r="H349" s="10" t="str">
        <x:v>Trunk</x:v>
      </x:c>
      <x:c r="I349" s="10" t="str">
        <x:v>Rangpur</x:v>
      </x:c>
      <x:c r="J349" s="10" t="str">
        <x:v>Wholesale</x:v>
      </x:c>
      <x:c r="K349" s="10" t="n">
        <x:v>1154</x:v>
      </x:c>
      <x:c r="L349" s="10" t="n">
        <x:v>780</x:v>
      </x:c>
      <x:c r="M349" s="10" t="n">
        <x:v>900120</x:v>
      </x:c>
      <x:c r="N349" s="10"/>
    </x:row>
    <x:row r="350">
      <x:c r="A350" s="10" t="str">
        <x:v>DPF-20</x:v>
      </x:c>
      <x:c r="B350" s="10" t="str">
        <x:v>Returns and Negative Demand Rows</x:v>
      </x:c>
      <x:c r="C350" s="10" t="str">
        <x:v>DPF-20_Returns_and_Negative_Demand_Rows.xlsx</x:v>
      </x:c>
      <x:c r="D350" s="10" t="str">
        <x:v>Historical_Sales</x:v>
      </x:c>
      <x:c r="E350" s="10" t="n">
        <x:v>45505</x:v>
      </x:c>
      <x:c r="F350" s="10" t="str">
        <x:v>T-Shirt</x:v>
      </x:c>
      <x:c r="G350" s="10" t="str">
        <x:v>Clothing</x:v>
      </x:c>
      <x:c r="H350" s="10" t="str">
        <x:v>Trunk</x:v>
      </x:c>
      <x:c r="I350" s="10" t="str">
        <x:v>Mymensingh</x:v>
      </x:c>
      <x:c r="J350" s="10" t="str">
        <x:v>Modern Trade</x:v>
      </x:c>
      <x:c r="K350" s="10" t="n">
        <x:v>1107</x:v>
      </x:c>
      <x:c r="L350" s="10" t="n">
        <x:v>780</x:v>
      </x:c>
      <x:c r="M350" s="10" t="n">
        <x:v>863460</x:v>
      </x:c>
      <x:c r="N350" s="10"/>
    </x:row>
    <x:row r="351">
      <x:c r="A351" s="10" t="str">
        <x:v>DPF-20</x:v>
      </x:c>
      <x:c r="B351" s="10" t="str">
        <x:v>Returns and Negative Demand Rows</x:v>
      </x:c>
      <x:c r="C351" s="10" t="str">
        <x:v>DPF-20_Returns_and_Negative_Demand_Rows.xlsx</x:v>
      </x:c>
      <x:c r="D351" s="10" t="str">
        <x:v>Historical_Sales</x:v>
      </x:c>
      <x:c r="E351" s="10" t="n">
        <x:v>45536</x:v>
      </x:c>
      <x:c r="F351" s="10" t="str">
        <x:v>T-Shirt</x:v>
      </x:c>
      <x:c r="G351" s="10" t="str">
        <x:v>Clothing</x:v>
      </x:c>
      <x:c r="H351" s="10" t="str">
        <x:v>Trunk</x:v>
      </x:c>
      <x:c r="I351" s="10" t="str">
        <x:v>Dhaka</x:v>
      </x:c>
      <x:c r="J351" s="10" t="str">
        <x:v>Retail</x:v>
      </x:c>
      <x:c r="K351" s="10" t="n">
        <x:v>1198</x:v>
      </x:c>
      <x:c r="L351" s="10" t="n">
        <x:v>780</x:v>
      </x:c>
      <x:c r="M351" s="10" t="n">
        <x:v>934440</x:v>
      </x:c>
      <x:c r="N351" s="10"/>
    </x:row>
    <x:row r="352">
      <x:c r="A352" s="10" t="str">
        <x:v>DPF-20</x:v>
      </x:c>
      <x:c r="B352" s="10" t="str">
        <x:v>Returns and Negative Demand Rows</x:v>
      </x:c>
      <x:c r="C352" s="10" t="str">
        <x:v>DPF-20_Returns_and_Negative_Demand_Rows.xlsx</x:v>
      </x:c>
      <x:c r="D352" s="10" t="str">
        <x:v>Historical_Sales</x:v>
      </x:c>
      <x:c r="E352" s="10" t="n">
        <x:v>45566</x:v>
      </x:c>
      <x:c r="F352" s="10" t="str">
        <x:v>T-Shirt</x:v>
      </x:c>
      <x:c r="G352" s="10" t="str">
        <x:v>Clothing</x:v>
      </x:c>
      <x:c r="H352" s="10" t="str">
        <x:v>Trunk</x:v>
      </x:c>
      <x:c r="I352" s="10" t="str">
        <x:v>Chattogram</x:v>
      </x:c>
      <x:c r="J352" s="10" t="str">
        <x:v>Online</x:v>
      </x:c>
      <x:c r="K352" s="10" t="n">
        <x:v>-230</x:v>
      </x:c>
      <x:c r="L352" s="10" t="n">
        <x:v>780</x:v>
      </x:c>
      <x:c r="M352" s="10" t="n">
        <x:v>-179400</x:v>
      </x:c>
      <x:c r="N352" s="10" t="str">
        <x:v>Return/refund adjustment</x:v>
      </x:c>
    </x:row>
    <x:row r="353">
      <x:c r="A353" s="10" t="str">
        <x:v>DPF-20</x:v>
      </x:c>
      <x:c r="B353" s="10" t="str">
        <x:v>Returns and Negative Demand Rows</x:v>
      </x:c>
      <x:c r="C353" s="10" t="str">
        <x:v>DPF-20_Returns_and_Negative_Demand_Rows.xlsx</x:v>
      </x:c>
      <x:c r="D353" s="10" t="str">
        <x:v>Historical_Sales</x:v>
      </x:c>
      <x:c r="E353" s="10" t="n">
        <x:v>45597</x:v>
      </x:c>
      <x:c r="F353" s="10" t="str">
        <x:v>T-Shirt</x:v>
      </x:c>
      <x:c r="G353" s="10" t="str">
        <x:v>Clothing</x:v>
      </x:c>
      <x:c r="H353" s="10" t="str">
        <x:v>Trunk</x:v>
      </x:c>
      <x:c r="I353" s="10" t="str">
        <x:v>Sylhet</x:v>
      </x:c>
      <x:c r="J353" s="10" t="str">
        <x:v>Wholesale</x:v>
      </x:c>
      <x:c r="K353" s="10" t="n">
        <x:v>1164</x:v>
      </x:c>
      <x:c r="L353" s="10" t="n">
        <x:v>780</x:v>
      </x:c>
      <x:c r="M353" s="10" t="n">
        <x:v>907920</x:v>
      </x:c>
      <x:c r="N353" s="10"/>
    </x:row>
    <x:row r="354">
      <x:c r="A354" s="10" t="str">
        <x:v>DPF-20</x:v>
      </x:c>
      <x:c r="B354" s="10" t="str">
        <x:v>Returns and Negative Demand Rows</x:v>
      </x:c>
      <x:c r="C354" s="10" t="str">
        <x:v>DPF-20_Returns_and_Negative_Demand_Rows.xlsx</x:v>
      </x:c>
      <x:c r="D354" s="10" t="str">
        <x:v>Historical_Sales</x:v>
      </x:c>
      <x:c r="E354" s="10" t="n">
        <x:v>45627</x:v>
      </x:c>
      <x:c r="F354" s="10" t="str">
        <x:v>T-Shirt</x:v>
      </x:c>
      <x:c r="G354" s="10" t="str">
        <x:v>Clothing</x:v>
      </x:c>
      <x:c r="H354" s="10" t="str">
        <x:v>Trunk</x:v>
      </x:c>
      <x:c r="I354" s="10" t="str">
        <x:v>Rajshahi</x:v>
      </x:c>
      <x:c r="J354" s="10" t="str">
        <x:v>Modern Trade</x:v>
      </x:c>
      <x:c r="K354" s="10" t="n">
        <x:v>1381</x:v>
      </x:c>
      <x:c r="L354" s="10" t="n">
        <x:v>780</x:v>
      </x:c>
      <x:c r="M354" s="10" t="n">
        <x:v>1077180</x:v>
      </x:c>
      <x:c r="N354" s="10"/>
    </x:row>
    <x:row r="355">
      <x:c r="A355" s="10" t="str">
        <x:v>DPF-20</x:v>
      </x:c>
      <x:c r="B355" s="10" t="str">
        <x:v>Returns and Negative Demand Rows</x:v>
      </x:c>
      <x:c r="C355" s="10" t="str">
        <x:v>DPF-20_Returns_and_Negative_Demand_Rows.xlsx</x:v>
      </x:c>
      <x:c r="D355" s="10" t="str">
        <x:v>Historical_Sales</x:v>
      </x:c>
      <x:c r="E355" s="10" t="n">
        <x:v>45658</x:v>
      </x:c>
      <x:c r="F355" s="10" t="str">
        <x:v>T-Shirt</x:v>
      </x:c>
      <x:c r="G355" s="10" t="str">
        <x:v>Clothing</x:v>
      </x:c>
      <x:c r="H355" s="10" t="str">
        <x:v>Trunk</x:v>
      </x:c>
      <x:c r="I355" s="10" t="str">
        <x:v>Khulna</x:v>
      </x:c>
      <x:c r="J355" s="10" t="str">
        <x:v>Retail</x:v>
      </x:c>
      <x:c r="K355" s="10" t="n">
        <x:v>1235</x:v>
      </x:c>
      <x:c r="L355" s="10" t="n">
        <x:v>780</x:v>
      </x:c>
      <x:c r="M355" s="10" t="n">
        <x:v>963300</x:v>
      </x:c>
      <x:c r="N355" s="10"/>
    </x:row>
    <x:row r="356">
      <x:c r="A356" s="10" t="str">
        <x:v>DPF-20</x:v>
      </x:c>
      <x:c r="B356" s="10" t="str">
        <x:v>Returns and Negative Demand Rows</x:v>
      </x:c>
      <x:c r="C356" s="10" t="str">
        <x:v>DPF-20_Returns_and_Negative_Demand_Rows.xlsx</x:v>
      </x:c>
      <x:c r="D356" s="10" t="str">
        <x:v>Historical_Sales</x:v>
      </x:c>
      <x:c r="E356" s="10" t="n">
        <x:v>45689</x:v>
      </x:c>
      <x:c r="F356" s="10" t="str">
        <x:v>T-Shirt</x:v>
      </x:c>
      <x:c r="G356" s="10" t="str">
        <x:v>Clothing</x:v>
      </x:c>
      <x:c r="H356" s="10" t="str">
        <x:v>Trunk</x:v>
      </x:c>
      <x:c r="I356" s="10" t="str">
        <x:v>Barishal</x:v>
      </x:c>
      <x:c r="J356" s="10" t="str">
        <x:v>Online</x:v>
      </x:c>
      <x:c r="K356" s="10" t="n">
        <x:v>1249</x:v>
      </x:c>
      <x:c r="L356" s="10" t="n">
        <x:v>780</x:v>
      </x:c>
      <x:c r="M356" s="10" t="n">
        <x:v>974220</x:v>
      </x:c>
      <x:c r="N356" s="10"/>
    </x:row>
    <x:row r="357">
      <x:c r="A357" s="10" t="str">
        <x:v>DPF-20</x:v>
      </x:c>
      <x:c r="B357" s="10" t="str">
        <x:v>Returns and Negative Demand Rows</x:v>
      </x:c>
      <x:c r="C357" s="10" t="str">
        <x:v>DPF-20_Returns_and_Negative_Demand_Rows.xlsx</x:v>
      </x:c>
      <x:c r="D357" s="10" t="str">
        <x:v>Historical_Sales</x:v>
      </x:c>
      <x:c r="E357" s="10" t="n">
        <x:v>45717</x:v>
      </x:c>
      <x:c r="F357" s="10" t="str">
        <x:v>T-Shirt</x:v>
      </x:c>
      <x:c r="G357" s="10" t="str">
        <x:v>Clothing</x:v>
      </x:c>
      <x:c r="H357" s="10" t="str">
        <x:v>Trunk</x:v>
      </x:c>
      <x:c r="I357" s="10" t="str">
        <x:v>Rangpur</x:v>
      </x:c>
      <x:c r="J357" s="10" t="str">
        <x:v>Wholesale</x:v>
      </x:c>
      <x:c r="K357" s="10" t="n">
        <x:v>1404</x:v>
      </x:c>
      <x:c r="L357" s="10" t="n">
        <x:v>780</x:v>
      </x:c>
      <x:c r="M357" s="10" t="n">
        <x:v>1095120</x:v>
      </x:c>
      <x:c r="N357" s="10"/>
    </x:row>
    <x:row r="358">
      <x:c r="A358" s="10" t="str">
        <x:v>DPF-20</x:v>
      </x:c>
      <x:c r="B358" s="10" t="str">
        <x:v>Returns and Negative Demand Rows</x:v>
      </x:c>
      <x:c r="C358" s="10" t="str">
        <x:v>DPF-20_Returns_and_Negative_Demand_Rows.xlsx</x:v>
      </x:c>
      <x:c r="D358" s="10" t="str">
        <x:v>Historical_Sales</x:v>
      </x:c>
      <x:c r="E358" s="10" t="n">
        <x:v>45748</x:v>
      </x:c>
      <x:c r="F358" s="10" t="str">
        <x:v>T-Shirt</x:v>
      </x:c>
      <x:c r="G358" s="10" t="str">
        <x:v>Clothing</x:v>
      </x:c>
      <x:c r="H358" s="10" t="str">
        <x:v>Trunk</x:v>
      </x:c>
      <x:c r="I358" s="10" t="str">
        <x:v>Mymensingh</x:v>
      </x:c>
      <x:c r="J358" s="10" t="str">
        <x:v>Modern Trade</x:v>
      </x:c>
      <x:c r="K358" s="10" t="n">
        <x:v>1379</x:v>
      </x:c>
      <x:c r="L358" s="10" t="n">
        <x:v>780</x:v>
      </x:c>
      <x:c r="M358" s="10" t="n">
        <x:v>1075620</x:v>
      </x:c>
      <x:c r="N358" s="10"/>
    </x:row>
    <x:row r="359">
      <x:c r="A359" s="10" t="str">
        <x:v>DPF-20</x:v>
      </x:c>
      <x:c r="B359" s="10" t="str">
        <x:v>Returns and Negative Demand Rows</x:v>
      </x:c>
      <x:c r="C359" s="10" t="str">
        <x:v>DPF-20_Returns_and_Negative_Demand_Rows.xlsx</x:v>
      </x:c>
      <x:c r="D359" s="10" t="str">
        <x:v>Historical_Sales</x:v>
      </x:c>
      <x:c r="E359" s="10" t="n">
        <x:v>45778</x:v>
      </x:c>
      <x:c r="F359" s="10" t="str">
        <x:v>T-Shirt</x:v>
      </x:c>
      <x:c r="G359" s="10" t="str">
        <x:v>Clothing</x:v>
      </x:c>
      <x:c r="H359" s="10" t="str">
        <x:v>Trunk</x:v>
      </x:c>
      <x:c r="I359" s="10" t="str">
        <x:v>Dhaka</x:v>
      </x:c>
      <x:c r="J359" s="10" t="str">
        <x:v>Retail</x:v>
      </x:c>
      <x:c r="K359" s="10" t="n">
        <x:v>1311</x:v>
      </x:c>
      <x:c r="L359" s="10" t="n">
        <x:v>780</x:v>
      </x:c>
      <x:c r="M359" s="10" t="n">
        <x:v>1022580</x:v>
      </x:c>
      <x:c r="N359" s="10"/>
    </x:row>
    <x:row r="360">
      <x:c r="A360" s="10" t="str">
        <x:v>DPF-20</x:v>
      </x:c>
      <x:c r="B360" s="10" t="str">
        <x:v>Returns and Negative Demand Rows</x:v>
      </x:c>
      <x:c r="C360" s="10" t="str">
        <x:v>DPF-20_Returns_and_Negative_Demand_Rows.xlsx</x:v>
      </x:c>
      <x:c r="D360" s="10" t="str">
        <x:v>Historical_Sales</x:v>
      </x:c>
      <x:c r="E360" s="10" t="n">
        <x:v>45809</x:v>
      </x:c>
      <x:c r="F360" s="10" t="str">
        <x:v>T-Shirt</x:v>
      </x:c>
      <x:c r="G360" s="10" t="str">
        <x:v>Clothing</x:v>
      </x:c>
      <x:c r="H360" s="10" t="str">
        <x:v>Trunk</x:v>
      </x:c>
      <x:c r="I360" s="10" t="str">
        <x:v>Chattogram</x:v>
      </x:c>
      <x:c r="J360" s="10" t="str">
        <x:v>Online</x:v>
      </x:c>
      <x:c r="K360" s="10" t="n">
        <x:v>-272</x:v>
      </x:c>
      <x:c r="L360" s="10" t="n">
        <x:v>780</x:v>
      </x:c>
      <x:c r="M360" s="10" t="n">
        <x:v>-212160</x:v>
      </x:c>
      <x:c r="N360" s="10" t="str">
        <x:v>Return/refund adjustment</x:v>
      </x:c>
    </x:row>
    <x:row r="361">
      <x:c r="A361" s="10" t="str">
        <x:v>DPF-21</x:v>
      </x:c>
      <x:c r="B361" s="10" t="str">
        <x:v>Extreme Outlier Spike</x:v>
      </x:c>
      <x:c r="C361" s="10" t="str">
        <x:v>DPF-21_Extreme_Outlier_Spike.xlsx</x:v>
      </x:c>
      <x:c r="D361" s="10" t="str">
        <x:v>Historical_Sales</x:v>
      </x:c>
      <x:c r="E361" s="10" t="n">
        <x:v>45292</x:v>
      </x:c>
      <x:c r="F361" s="10" t="str">
        <x:v>Power Bank</x:v>
      </x:c>
      <x:c r="G361" s="10" t="str">
        <x:v>Electronics</x:v>
      </x:c>
      <x:c r="H361" s="10" t="str">
        <x:v>Anker</x:v>
      </x:c>
      <x:c r="I361" s="10" t="str">
        <x:v>Dhaka</x:v>
      </x:c>
      <x:c r="J361" s="10" t="str">
        <x:v>Retail</x:v>
      </x:c>
      <x:c r="K361" s="10" t="n">
        <x:v>607</x:v>
      </x:c>
      <x:c r="L361" s="10" t="n">
        <x:v>2400</x:v>
      </x:c>
      <x:c r="M361" s="10" t="n">
        <x:v>1456800</x:v>
      </x:c>
      <x:c r="N361" s="10"/>
    </x:row>
    <x:row r="362">
      <x:c r="A362" s="10" t="str">
        <x:v>DPF-21</x:v>
      </x:c>
      <x:c r="B362" s="10" t="str">
        <x:v>Extreme Outlier Spike</x:v>
      </x:c>
      <x:c r="C362" s="10" t="str">
        <x:v>DPF-21_Extreme_Outlier_Spike.xlsx</x:v>
      </x:c>
      <x:c r="D362" s="10" t="str">
        <x:v>Historical_Sales</x:v>
      </x:c>
      <x:c r="E362" s="10" t="n">
        <x:v>45323</x:v>
      </x:c>
      <x:c r="F362" s="10" t="str">
        <x:v>Power Bank</x:v>
      </x:c>
      <x:c r="G362" s="10" t="str">
        <x:v>Electronics</x:v>
      </x:c>
      <x:c r="H362" s="10" t="str">
        <x:v>Anker</x:v>
      </x:c>
      <x:c r="I362" s="10" t="str">
        <x:v>Chattogram</x:v>
      </x:c>
      <x:c r="J362" s="10" t="str">
        <x:v>Online</x:v>
      </x:c>
      <x:c r="K362" s="10" t="n">
        <x:v>591</x:v>
      </x:c>
      <x:c r="L362" s="10" t="n">
        <x:v>2400</x:v>
      </x:c>
      <x:c r="M362" s="10" t="n">
        <x:v>1418400</x:v>
      </x:c>
      <x:c r="N362" s="10"/>
    </x:row>
    <x:row r="363">
      <x:c r="A363" s="10" t="str">
        <x:v>DPF-21</x:v>
      </x:c>
      <x:c r="B363" s="10" t="str">
        <x:v>Extreme Outlier Spike</x:v>
      </x:c>
      <x:c r="C363" s="10" t="str">
        <x:v>DPF-21_Extreme_Outlier_Spike.xlsx</x:v>
      </x:c>
      <x:c r="D363" s="10" t="str">
        <x:v>Historical_Sales</x:v>
      </x:c>
      <x:c r="E363" s="10" t="n">
        <x:v>45352</x:v>
      </x:c>
      <x:c r="F363" s="10" t="str">
        <x:v>Power Bank</x:v>
      </x:c>
      <x:c r="G363" s="10" t="str">
        <x:v>Electronics</x:v>
      </x:c>
      <x:c r="H363" s="10" t="str">
        <x:v>Anker</x:v>
      </x:c>
      <x:c r="I363" s="10" t="str">
        <x:v>Sylhet</x:v>
      </x:c>
      <x:c r="J363" s="10" t="str">
        <x:v>Wholesale</x:v>
      </x:c>
      <x:c r="K363" s="10" t="n">
        <x:v>665</x:v>
      </x:c>
      <x:c r="L363" s="10" t="n">
        <x:v>2400</x:v>
      </x:c>
      <x:c r="M363" s="10" t="n">
        <x:v>1596000</x:v>
      </x:c>
      <x:c r="N363" s="10"/>
    </x:row>
    <x:row r="364">
      <x:c r="A364" s="10" t="str">
        <x:v>DPF-21</x:v>
      </x:c>
      <x:c r="B364" s="10" t="str">
        <x:v>Extreme Outlier Spike</x:v>
      </x:c>
      <x:c r="C364" s="10" t="str">
        <x:v>DPF-21_Extreme_Outlier_Spike.xlsx</x:v>
      </x:c>
      <x:c r="D364" s="10" t="str">
        <x:v>Historical_Sales</x:v>
      </x:c>
      <x:c r="E364" s="10" t="n">
        <x:v>45383</x:v>
      </x:c>
      <x:c r="F364" s="10" t="str">
        <x:v>Power Bank</x:v>
      </x:c>
      <x:c r="G364" s="10" t="str">
        <x:v>Electronics</x:v>
      </x:c>
      <x:c r="H364" s="10" t="str">
        <x:v>Anker</x:v>
      </x:c>
      <x:c r="I364" s="10" t="str">
        <x:v>Rajshahi</x:v>
      </x:c>
      <x:c r="J364" s="10" t="str">
        <x:v>Modern Trade</x:v>
      </x:c>
      <x:c r="K364" s="10" t="n">
        <x:v>564</x:v>
      </x:c>
      <x:c r="L364" s="10" t="n">
        <x:v>2400</x:v>
      </x:c>
      <x:c r="M364" s="10" t="n">
        <x:v>1353600</x:v>
      </x:c>
      <x:c r="N364" s="10"/>
    </x:row>
    <x:row r="365">
      <x:c r="A365" s="10" t="str">
        <x:v>DPF-21</x:v>
      </x:c>
      <x:c r="B365" s="10" t="str">
        <x:v>Extreme Outlier Spike</x:v>
      </x:c>
      <x:c r="C365" s="10" t="str">
        <x:v>DPF-21_Extreme_Outlier_Spike.xlsx</x:v>
      </x:c>
      <x:c r="D365" s="10" t="str">
        <x:v>Historical_Sales</x:v>
      </x:c>
      <x:c r="E365" s="10" t="n">
        <x:v>45413</x:v>
      </x:c>
      <x:c r="F365" s="10" t="str">
        <x:v>Power Bank</x:v>
      </x:c>
      <x:c r="G365" s="10" t="str">
        <x:v>Electronics</x:v>
      </x:c>
      <x:c r="H365" s="10" t="str">
        <x:v>Anker</x:v>
      </x:c>
      <x:c r="I365" s="10" t="str">
        <x:v>Khulna</x:v>
      </x:c>
      <x:c r="J365" s="10" t="str">
        <x:v>Retail</x:v>
      </x:c>
      <x:c r="K365" s="10" t="n">
        <x:v>627</x:v>
      </x:c>
      <x:c r="L365" s="10" t="n">
        <x:v>2400</x:v>
      </x:c>
      <x:c r="M365" s="10" t="n">
        <x:v>1504800</x:v>
      </x:c>
      <x:c r="N365" s="10"/>
    </x:row>
    <x:row r="366">
      <x:c r="A366" s="10" t="str">
        <x:v>DPF-21</x:v>
      </x:c>
      <x:c r="B366" s="10" t="str">
        <x:v>Extreme Outlier Spike</x:v>
      </x:c>
      <x:c r="C366" s="10" t="str">
        <x:v>DPF-21_Extreme_Outlier_Spike.xlsx</x:v>
      </x:c>
      <x:c r="D366" s="10" t="str">
        <x:v>Historical_Sales</x:v>
      </x:c>
      <x:c r="E366" s="10" t="n">
        <x:v>45444</x:v>
      </x:c>
      <x:c r="F366" s="10" t="str">
        <x:v>Power Bank</x:v>
      </x:c>
      <x:c r="G366" s="10" t="str">
        <x:v>Electronics</x:v>
      </x:c>
      <x:c r="H366" s="10" t="str">
        <x:v>Anker</x:v>
      </x:c>
      <x:c r="I366" s="10" t="str">
        <x:v>Barishal</x:v>
      </x:c>
      <x:c r="J366" s="10" t="str">
        <x:v>Online</x:v>
      </x:c>
      <x:c r="K366" s="10" t="n">
        <x:v>656</x:v>
      </x:c>
      <x:c r="L366" s="10" t="n">
        <x:v>2400</x:v>
      </x:c>
      <x:c r="M366" s="10" t="n">
        <x:v>1574400</x:v>
      </x:c>
      <x:c r="N366" s="10"/>
    </x:row>
    <x:row r="367">
      <x:c r="A367" s="10" t="str">
        <x:v>DPF-21</x:v>
      </x:c>
      <x:c r="B367" s="10" t="str">
        <x:v>Extreme Outlier Spike</x:v>
      </x:c>
      <x:c r="C367" s="10" t="str">
        <x:v>DPF-21_Extreme_Outlier_Spike.xlsx</x:v>
      </x:c>
      <x:c r="D367" s="10" t="str">
        <x:v>Historical_Sales</x:v>
      </x:c>
      <x:c r="E367" s="10" t="n">
        <x:v>45474</x:v>
      </x:c>
      <x:c r="F367" s="10" t="str">
        <x:v>Power Bank</x:v>
      </x:c>
      <x:c r="G367" s="10" t="str">
        <x:v>Electronics</x:v>
      </x:c>
      <x:c r="H367" s="10" t="str">
        <x:v>Anker</x:v>
      </x:c>
      <x:c r="I367" s="10" t="str">
        <x:v>Rangpur</x:v>
      </x:c>
      <x:c r="J367" s="10" t="str">
        <x:v>Wholesale</x:v>
      </x:c>
      <x:c r="K367" s="10" t="n">
        <x:v>589</x:v>
      </x:c>
      <x:c r="L367" s="10" t="n">
        <x:v>2400</x:v>
      </x:c>
      <x:c r="M367" s="10" t="n">
        <x:v>1413600</x:v>
      </x:c>
      <x:c r="N367" s="10"/>
    </x:row>
    <x:row r="368">
      <x:c r="A368" s="10" t="str">
        <x:v>DPF-21</x:v>
      </x:c>
      <x:c r="B368" s="10" t="str">
        <x:v>Extreme Outlier Spike</x:v>
      </x:c>
      <x:c r="C368" s="10" t="str">
        <x:v>DPF-21_Extreme_Outlier_Spike.xlsx</x:v>
      </x:c>
      <x:c r="D368" s="10" t="str">
        <x:v>Historical_Sales</x:v>
      </x:c>
      <x:c r="E368" s="10" t="n">
        <x:v>45505</x:v>
      </x:c>
      <x:c r="F368" s="10" t="str">
        <x:v>Power Bank</x:v>
      </x:c>
      <x:c r="G368" s="10" t="str">
        <x:v>Electronics</x:v>
      </x:c>
      <x:c r="H368" s="10" t="str">
        <x:v>Anker</x:v>
      </x:c>
      <x:c r="I368" s="10" t="str">
        <x:v>Mymensingh</x:v>
      </x:c>
      <x:c r="J368" s="10" t="str">
        <x:v>Modern Trade</x:v>
      </x:c>
      <x:c r="K368" s="10" t="n">
        <x:v>663</x:v>
      </x:c>
      <x:c r="L368" s="10" t="n">
        <x:v>2400</x:v>
      </x:c>
      <x:c r="M368" s="10" t="n">
        <x:v>1591200</x:v>
      </x:c>
      <x:c r="N368" s="10"/>
    </x:row>
    <x:row r="369">
      <x:c r="A369" s="10" t="str">
        <x:v>DPF-21</x:v>
      </x:c>
      <x:c r="B369" s="10" t="str">
        <x:v>Extreme Outlier Spike</x:v>
      </x:c>
      <x:c r="C369" s="10" t="str">
        <x:v>DPF-21_Extreme_Outlier_Spike.xlsx</x:v>
      </x:c>
      <x:c r="D369" s="10" t="str">
        <x:v>Historical_Sales</x:v>
      </x:c>
      <x:c r="E369" s="10" t="n">
        <x:v>45536</x:v>
      </x:c>
      <x:c r="F369" s="10" t="str">
        <x:v>Power Bank</x:v>
      </x:c>
      <x:c r="G369" s="10" t="str">
        <x:v>Electronics</x:v>
      </x:c>
      <x:c r="H369" s="10" t="str">
        <x:v>Anker</x:v>
      </x:c>
      <x:c r="I369" s="10" t="str">
        <x:v>Dhaka</x:v>
      </x:c>
      <x:c r="J369" s="10" t="str">
        <x:v>Retail</x:v>
      </x:c>
      <x:c r="K369" s="10" t="n">
        <x:v>642</x:v>
      </x:c>
      <x:c r="L369" s="10" t="n">
        <x:v>2400</x:v>
      </x:c>
      <x:c r="M369" s="10" t="n">
        <x:v>1540800</x:v>
      </x:c>
      <x:c r="N369" s="10"/>
    </x:row>
    <x:row r="370">
      <x:c r="A370" s="10" t="str">
        <x:v>DPF-21</x:v>
      </x:c>
      <x:c r="B370" s="10" t="str">
        <x:v>Extreme Outlier Spike</x:v>
      </x:c>
      <x:c r="C370" s="10" t="str">
        <x:v>DPF-21_Extreme_Outlier_Spike.xlsx</x:v>
      </x:c>
      <x:c r="D370" s="10" t="str">
        <x:v>Historical_Sales</x:v>
      </x:c>
      <x:c r="E370" s="10" t="n">
        <x:v>45566</x:v>
      </x:c>
      <x:c r="F370" s="10" t="str">
        <x:v>Power Bank</x:v>
      </x:c>
      <x:c r="G370" s="10" t="str">
        <x:v>Electronics</x:v>
      </x:c>
      <x:c r="H370" s="10" t="str">
        <x:v>Anker</x:v>
      </x:c>
      <x:c r="I370" s="10" t="str">
        <x:v>Chattogram</x:v>
      </x:c>
      <x:c r="J370" s="10" t="str">
        <x:v>Online</x:v>
      </x:c>
      <x:c r="K370" s="10" t="n">
        <x:v>760</x:v>
      </x:c>
      <x:c r="L370" s="10" t="n">
        <x:v>2400</x:v>
      </x:c>
      <x:c r="M370" s="10" t="n">
        <x:v>1824000</x:v>
      </x:c>
      <x:c r="N370" s="10"/>
    </x:row>
    <x:row r="371">
      <x:c r="A371" s="10" t="str">
        <x:v>DPF-21</x:v>
      </x:c>
      <x:c r="B371" s="10" t="str">
        <x:v>Extreme Outlier Spike</x:v>
      </x:c>
      <x:c r="C371" s="10" t="str">
        <x:v>DPF-21_Extreme_Outlier_Spike.xlsx</x:v>
      </x:c>
      <x:c r="D371" s="10" t="str">
        <x:v>Historical_Sales</x:v>
      </x:c>
      <x:c r="E371" s="10" t="n">
        <x:v>45597</x:v>
      </x:c>
      <x:c r="F371" s="10" t="str">
        <x:v>Power Bank</x:v>
      </x:c>
      <x:c r="G371" s="10" t="str">
        <x:v>Electronics</x:v>
      </x:c>
      <x:c r="H371" s="10" t="str">
        <x:v>Anker</x:v>
      </x:c>
      <x:c r="I371" s="10" t="str">
        <x:v>Sylhet</x:v>
      </x:c>
      <x:c r="J371" s="10" t="str">
        <x:v>Wholesale</x:v>
      </x:c>
      <x:c r="K371" s="10" t="n">
        <x:v>3655</x:v>
      </x:c>
      <x:c r="L371" s="10" t="n">
        <x:v>2400</x:v>
      </x:c>
      <x:c r="M371" s="10" t="n">
        <x:v>8772000</x:v>
      </x:c>
      <x:c r="N371" s="10" t="str">
        <x:v>Extreme demand outlier</x:v>
      </x:c>
    </x:row>
    <x:row r="372">
      <x:c r="A372" s="10" t="str">
        <x:v>DPF-21</x:v>
      </x:c>
      <x:c r="B372" s="10" t="str">
        <x:v>Extreme Outlier Spike</x:v>
      </x:c>
      <x:c r="C372" s="10" t="str">
        <x:v>DPF-21_Extreme_Outlier_Spike.xlsx</x:v>
      </x:c>
      <x:c r="D372" s="10" t="str">
        <x:v>Historical_Sales</x:v>
      </x:c>
      <x:c r="E372" s="10" t="n">
        <x:v>45627</x:v>
      </x:c>
      <x:c r="F372" s="10" t="str">
        <x:v>Power Bank</x:v>
      </x:c>
      <x:c r="G372" s="10" t="str">
        <x:v>Electronics</x:v>
      </x:c>
      <x:c r="H372" s="10" t="str">
        <x:v>Anker</x:v>
      </x:c>
      <x:c r="I372" s="10" t="str">
        <x:v>Rajshahi</x:v>
      </x:c>
      <x:c r="J372" s="10" t="str">
        <x:v>Modern Trade</x:v>
      </x:c>
      <x:c r="K372" s="10" t="n">
        <x:v>618</x:v>
      </x:c>
      <x:c r="L372" s="10" t="n">
        <x:v>2400</x:v>
      </x:c>
      <x:c r="M372" s="10" t="n">
        <x:v>1483200</x:v>
      </x:c>
      <x:c r="N372" s="10"/>
    </x:row>
    <x:row r="373">
      <x:c r="A373" s="10" t="str">
        <x:v>DPF-21</x:v>
      </x:c>
      <x:c r="B373" s="10" t="str">
        <x:v>Extreme Outlier Spike</x:v>
      </x:c>
      <x:c r="C373" s="10" t="str">
        <x:v>DPF-21_Extreme_Outlier_Spike.xlsx</x:v>
      </x:c>
      <x:c r="D373" s="10" t="str">
        <x:v>Historical_Sales</x:v>
      </x:c>
      <x:c r="E373" s="10" t="n">
        <x:v>45658</x:v>
      </x:c>
      <x:c r="F373" s="10" t="str">
        <x:v>Power Bank</x:v>
      </x:c>
      <x:c r="G373" s="10" t="str">
        <x:v>Electronics</x:v>
      </x:c>
      <x:c r="H373" s="10" t="str">
        <x:v>Anker</x:v>
      </x:c>
      <x:c r="I373" s="10" t="str">
        <x:v>Khulna</x:v>
      </x:c>
      <x:c r="J373" s="10" t="str">
        <x:v>Retail</x:v>
      </x:c>
      <x:c r="K373" s="10" t="n">
        <x:v>692</x:v>
      </x:c>
      <x:c r="L373" s="10" t="n">
        <x:v>2400</x:v>
      </x:c>
      <x:c r="M373" s="10" t="n">
        <x:v>1660800</x:v>
      </x:c>
      <x:c r="N373" s="10"/>
    </x:row>
    <x:row r="374">
      <x:c r="A374" s="10" t="str">
        <x:v>DPF-21</x:v>
      </x:c>
      <x:c r="B374" s="10" t="str">
        <x:v>Extreme Outlier Spike</x:v>
      </x:c>
      <x:c r="C374" s="10" t="str">
        <x:v>DPF-21_Extreme_Outlier_Spike.xlsx</x:v>
      </x:c>
      <x:c r="D374" s="10" t="str">
        <x:v>Historical_Sales</x:v>
      </x:c>
      <x:c r="E374" s="10" t="n">
        <x:v>45689</x:v>
      </x:c>
      <x:c r="F374" s="10" t="str">
        <x:v>Power Bank</x:v>
      </x:c>
      <x:c r="G374" s="10" t="str">
        <x:v>Electronics</x:v>
      </x:c>
      <x:c r="H374" s="10" t="str">
        <x:v>Anker</x:v>
      </x:c>
      <x:c r="I374" s="10" t="str">
        <x:v>Barishal</x:v>
      </x:c>
      <x:c r="J374" s="10" t="str">
        <x:v>Online</x:v>
      </x:c>
      <x:c r="K374" s="10" t="n">
        <x:v>637</x:v>
      </x:c>
      <x:c r="L374" s="10" t="n">
        <x:v>2400</x:v>
      </x:c>
      <x:c r="M374" s="10" t="n">
        <x:v>1528800</x:v>
      </x:c>
      <x:c r="N374" s="10"/>
    </x:row>
    <x:row r="375">
      <x:c r="A375" s="10" t="str">
        <x:v>DPF-21</x:v>
      </x:c>
      <x:c r="B375" s="10" t="str">
        <x:v>Extreme Outlier Spike</x:v>
      </x:c>
      <x:c r="C375" s="10" t="str">
        <x:v>DPF-21_Extreme_Outlier_Spike.xlsx</x:v>
      </x:c>
      <x:c r="D375" s="10" t="str">
        <x:v>Historical_Sales</x:v>
      </x:c>
      <x:c r="E375" s="10" t="n">
        <x:v>45717</x:v>
      </x:c>
      <x:c r="F375" s="10" t="str">
        <x:v>Power Bank</x:v>
      </x:c>
      <x:c r="G375" s="10" t="str">
        <x:v>Electronics</x:v>
      </x:c>
      <x:c r="H375" s="10" t="str">
        <x:v>Anker</x:v>
      </x:c>
      <x:c r="I375" s="10" t="str">
        <x:v>Rangpur</x:v>
      </x:c>
      <x:c r="J375" s="10" t="str">
        <x:v>Wholesale</x:v>
      </x:c>
      <x:c r="K375" s="10" t="n">
        <x:v>735</x:v>
      </x:c>
      <x:c r="L375" s="10" t="n">
        <x:v>2400</x:v>
      </x:c>
      <x:c r="M375" s="10" t="n">
        <x:v>1764000</x:v>
      </x:c>
      <x:c r="N375" s="10"/>
    </x:row>
    <x:row r="376">
      <x:c r="A376" s="10" t="str">
        <x:v>DPF-21</x:v>
      </x:c>
      <x:c r="B376" s="10" t="str">
        <x:v>Extreme Outlier Spike</x:v>
      </x:c>
      <x:c r="C376" s="10" t="str">
        <x:v>DPF-21_Extreme_Outlier_Spike.xlsx</x:v>
      </x:c>
      <x:c r="D376" s="10" t="str">
        <x:v>Historical_Sales</x:v>
      </x:c>
      <x:c r="E376" s="10" t="n">
        <x:v>45748</x:v>
      </x:c>
      <x:c r="F376" s="10" t="str">
        <x:v>Power Bank</x:v>
      </x:c>
      <x:c r="G376" s="10" t="str">
        <x:v>Electronics</x:v>
      </x:c>
      <x:c r="H376" s="10" t="str">
        <x:v>Anker</x:v>
      </x:c>
      <x:c r="I376" s="10" t="str">
        <x:v>Mymensingh</x:v>
      </x:c>
      <x:c r="J376" s="10" t="str">
        <x:v>Modern Trade</x:v>
      </x:c>
      <x:c r="K376" s="10" t="n">
        <x:v>792</x:v>
      </x:c>
      <x:c r="L376" s="10" t="n">
        <x:v>2400</x:v>
      </x:c>
      <x:c r="M376" s="10" t="n">
        <x:v>1900800</x:v>
      </x:c>
      <x:c r="N376" s="10"/>
    </x:row>
    <x:row r="377">
      <x:c r="A377" s="10" t="str">
        <x:v>DPF-21</x:v>
      </x:c>
      <x:c r="B377" s="10" t="str">
        <x:v>Extreme Outlier Spike</x:v>
      </x:c>
      <x:c r="C377" s="10" t="str">
        <x:v>DPF-21_Extreme_Outlier_Spike.xlsx</x:v>
      </x:c>
      <x:c r="D377" s="10" t="str">
        <x:v>Historical_Sales</x:v>
      </x:c>
      <x:c r="E377" s="10" t="n">
        <x:v>45778</x:v>
      </x:c>
      <x:c r="F377" s="10" t="str">
        <x:v>Power Bank</x:v>
      </x:c>
      <x:c r="G377" s="10" t="str">
        <x:v>Electronics</x:v>
      </x:c>
      <x:c r="H377" s="10" t="str">
        <x:v>Anker</x:v>
      </x:c>
      <x:c r="I377" s="10" t="str">
        <x:v>Dhaka</x:v>
      </x:c>
      <x:c r="J377" s="10" t="str">
        <x:v>Retail</x:v>
      </x:c>
      <x:c r="K377" s="10" t="n">
        <x:v>796</x:v>
      </x:c>
      <x:c r="L377" s="10" t="n">
        <x:v>2400</x:v>
      </x:c>
      <x:c r="M377" s="10" t="n">
        <x:v>1910400</x:v>
      </x:c>
      <x:c r="N377" s="10"/>
    </x:row>
    <x:row r="378">
      <x:c r="A378" s="10" t="str">
        <x:v>DPF-21</x:v>
      </x:c>
      <x:c r="B378" s="10" t="str">
        <x:v>Extreme Outlier Spike</x:v>
      </x:c>
      <x:c r="C378" s="10" t="str">
        <x:v>DPF-21_Extreme_Outlier_Spike.xlsx</x:v>
      </x:c>
      <x:c r="D378" s="10" t="str">
        <x:v>Historical_Sales</x:v>
      </x:c>
      <x:c r="E378" s="10" t="n">
        <x:v>45809</x:v>
      </x:c>
      <x:c r="F378" s="10" t="str">
        <x:v>Power Bank</x:v>
      </x:c>
      <x:c r="G378" s="10" t="str">
        <x:v>Electronics</x:v>
      </x:c>
      <x:c r="H378" s="10" t="str">
        <x:v>Anker</x:v>
      </x:c>
      <x:c r="I378" s="10" t="str">
        <x:v>Chattogram</x:v>
      </x:c>
      <x:c r="J378" s="10" t="str">
        <x:v>Online</x:v>
      </x:c>
      <x:c r="K378" s="10" t="n">
        <x:v>837</x:v>
      </x:c>
      <x:c r="L378" s="10" t="n">
        <x:v>2400</x:v>
      </x:c>
      <x:c r="M378" s="10" t="n">
        <x:v>2008800</x:v>
      </x:c>
      <x:c r="N378" s="10"/>
    </x:row>
    <x:row r="379">
      <x:c r="A379" s="10" t="str">
        <x:v>DPF-22</x:v>
      </x:c>
      <x:c r="B379" s="10" t="str">
        <x:v>Bangladesh Regional Demand Map</x:v>
      </x:c>
      <x:c r="C379" s="10" t="str">
        <x:v>DPF-22_Bangladesh_Regional_Demand_Map.xlsx</x:v>
      </x:c>
      <x:c r="D379" s="10" t="str">
        <x:v>Historical_Sales</x:v>
      </x:c>
      <x:c r="E379" s="10" t="n">
        <x:v>45292</x:v>
      </x:c>
      <x:c r="F379" s="10" t="str">
        <x:v>Biscuit Pack</x:v>
      </x:c>
      <x:c r="G379" s="10" t="str">
        <x:v>Food</x:v>
      </x:c>
      <x:c r="H379" s="10" t="str">
        <x:v>Olympic</x:v>
      </x:c>
      <x:c r="I379" s="10" t="str">
        <x:v>Dhaka</x:v>
      </x:c>
      <x:c r="J379" s="10" t="str">
        <x:v>Retail</x:v>
      </x:c>
      <x:c r="K379" s="10" t="n">
        <x:v>3927</x:v>
      </x:c>
      <x:c r="L379" s="10" t="n">
        <x:v>25</x:v>
      </x:c>
      <x:c r="M379" s="10" t="n">
        <x:v>98175</x:v>
      </x:c>
      <x:c r="N379" s="10"/>
    </x:row>
    <x:row r="380">
      <x:c r="A380" s="10" t="str">
        <x:v>DPF-22</x:v>
      </x:c>
      <x:c r="B380" s="10" t="str">
        <x:v>Bangladesh Regional Demand Map</x:v>
      </x:c>
      <x:c r="C380" s="10" t="str">
        <x:v>DPF-22_Bangladesh_Regional_Demand_Map.xlsx</x:v>
      </x:c>
      <x:c r="D380" s="10" t="str">
        <x:v>Historical_Sales</x:v>
      </x:c>
      <x:c r="E380" s="10" t="n">
        <x:v>45323</x:v>
      </x:c>
      <x:c r="F380" s="10" t="str">
        <x:v>Biscuit Pack</x:v>
      </x:c>
      <x:c r="G380" s="10" t="str">
        <x:v>Food</x:v>
      </x:c>
      <x:c r="H380" s="10" t="str">
        <x:v>Olympic</x:v>
      </x:c>
      <x:c r="I380" s="10" t="str">
        <x:v>Chattogram</x:v>
      </x:c>
      <x:c r="J380" s="10" t="str">
        <x:v>Online</x:v>
      </x:c>
      <x:c r="K380" s="10" t="n">
        <x:v>3417</x:v>
      </x:c>
      <x:c r="L380" s="10" t="n">
        <x:v>25</x:v>
      </x:c>
      <x:c r="M380" s="10" t="n">
        <x:v>85425</x:v>
      </x:c>
      <x:c r="N380" s="10"/>
    </x:row>
    <x:row r="381">
      <x:c r="A381" s="10" t="str">
        <x:v>DPF-22</x:v>
      </x:c>
      <x:c r="B381" s="10" t="str">
        <x:v>Bangladesh Regional Demand Map</x:v>
      </x:c>
      <x:c r="C381" s="10" t="str">
        <x:v>DPF-22_Bangladesh_Regional_Demand_Map.xlsx</x:v>
      </x:c>
      <x:c r="D381" s="10" t="str">
        <x:v>Historical_Sales</x:v>
      </x:c>
      <x:c r="E381" s="10" t="n">
        <x:v>45352</x:v>
      </x:c>
      <x:c r="F381" s="10" t="str">
        <x:v>Biscuit Pack</x:v>
      </x:c>
      <x:c r="G381" s="10" t="str">
        <x:v>Food</x:v>
      </x:c>
      <x:c r="H381" s="10" t="str">
        <x:v>Olympic</x:v>
      </x:c>
      <x:c r="I381" s="10" t="str">
        <x:v>Sylhet</x:v>
      </x:c>
      <x:c r="J381" s="10" t="str">
        <x:v>Wholesale</x:v>
      </x:c>
      <x:c r="K381" s="10" t="n">
        <x:v>3703</x:v>
      </x:c>
      <x:c r="L381" s="10" t="n">
        <x:v>25</x:v>
      </x:c>
      <x:c r="M381" s="10" t="n">
        <x:v>92575</x:v>
      </x:c>
      <x:c r="N381" s="10"/>
    </x:row>
    <x:row r="382">
      <x:c r="A382" s="10" t="str">
        <x:v>DPF-22</x:v>
      </x:c>
      <x:c r="B382" s="10" t="str">
        <x:v>Bangladesh Regional Demand Map</x:v>
      </x:c>
      <x:c r="C382" s="10" t="str">
        <x:v>DPF-22_Bangladesh_Regional_Demand_Map.xlsx</x:v>
      </x:c>
      <x:c r="D382" s="10" t="str">
        <x:v>Historical_Sales</x:v>
      </x:c>
      <x:c r="E382" s="10" t="n">
        <x:v>45383</x:v>
      </x:c>
      <x:c r="F382" s="10" t="str">
        <x:v>Biscuit Pack</x:v>
      </x:c>
      <x:c r="G382" s="10" t="str">
        <x:v>Food</x:v>
      </x:c>
      <x:c r="H382" s="10" t="str">
        <x:v>Olympic</x:v>
      </x:c>
      <x:c r="I382" s="10" t="str">
        <x:v>Rajshahi</x:v>
      </x:c>
      <x:c r="J382" s="10" t="str">
        <x:v>Modern Trade</x:v>
      </x:c>
      <x:c r="K382" s="10" t="n">
        <x:v>3707</x:v>
      </x:c>
      <x:c r="L382" s="10" t="n">
        <x:v>25</x:v>
      </x:c>
      <x:c r="M382" s="10" t="n">
        <x:v>92675</x:v>
      </x:c>
      <x:c r="N382" s="10"/>
    </x:row>
    <x:row r="383">
      <x:c r="A383" s="10" t="str">
        <x:v>DPF-22</x:v>
      </x:c>
      <x:c r="B383" s="10" t="str">
        <x:v>Bangladesh Regional Demand Map</x:v>
      </x:c>
      <x:c r="C383" s="10" t="str">
        <x:v>DPF-22_Bangladesh_Regional_Demand_Map.xlsx</x:v>
      </x:c>
      <x:c r="D383" s="10" t="str">
        <x:v>Historical_Sales</x:v>
      </x:c>
      <x:c r="E383" s="10" t="n">
        <x:v>45413</x:v>
      </x:c>
      <x:c r="F383" s="10" t="str">
        <x:v>Biscuit Pack</x:v>
      </x:c>
      <x:c r="G383" s="10" t="str">
        <x:v>Food</x:v>
      </x:c>
      <x:c r="H383" s="10" t="str">
        <x:v>Olympic</x:v>
      </x:c>
      <x:c r="I383" s="10" t="str">
        <x:v>Khulna</x:v>
      </x:c>
      <x:c r="J383" s="10" t="str">
        <x:v>Retail</x:v>
      </x:c>
      <x:c r="K383" s="10" t="n">
        <x:v>4257</x:v>
      </x:c>
      <x:c r="L383" s="10" t="n">
        <x:v>25</x:v>
      </x:c>
      <x:c r="M383" s="10" t="n">
        <x:v>106425</x:v>
      </x:c>
      <x:c r="N383" s="10"/>
    </x:row>
    <x:row r="384">
      <x:c r="A384" s="10" t="str">
        <x:v>DPF-22</x:v>
      </x:c>
      <x:c r="B384" s="10" t="str">
        <x:v>Bangladesh Regional Demand Map</x:v>
      </x:c>
      <x:c r="C384" s="10" t="str">
        <x:v>DPF-22_Bangladesh_Regional_Demand_Map.xlsx</x:v>
      </x:c>
      <x:c r="D384" s="10" t="str">
        <x:v>Historical_Sales</x:v>
      </x:c>
      <x:c r="E384" s="10" t="n">
        <x:v>45444</x:v>
      </x:c>
      <x:c r="F384" s="10" t="str">
        <x:v>Biscuit Pack</x:v>
      </x:c>
      <x:c r="G384" s="10" t="str">
        <x:v>Food</x:v>
      </x:c>
      <x:c r="H384" s="10" t="str">
        <x:v>Olympic</x:v>
      </x:c>
      <x:c r="I384" s="10" t="str">
        <x:v>Barishal</x:v>
      </x:c>
      <x:c r="J384" s="10" t="str">
        <x:v>Online</x:v>
      </x:c>
      <x:c r="K384" s="10" t="n">
        <x:v>4258</x:v>
      </x:c>
      <x:c r="L384" s="10" t="n">
        <x:v>25</x:v>
      </x:c>
      <x:c r="M384" s="10" t="n">
        <x:v>106450</x:v>
      </x:c>
      <x:c r="N384" s="10"/>
    </x:row>
    <x:row r="385">
      <x:c r="A385" s="10" t="str">
        <x:v>DPF-22</x:v>
      </x:c>
      <x:c r="B385" s="10" t="str">
        <x:v>Bangladesh Regional Demand Map</x:v>
      </x:c>
      <x:c r="C385" s="10" t="str">
        <x:v>DPF-22_Bangladesh_Regional_Demand_Map.xlsx</x:v>
      </x:c>
      <x:c r="D385" s="10" t="str">
        <x:v>Historical_Sales</x:v>
      </x:c>
      <x:c r="E385" s="10" t="n">
        <x:v>45474</x:v>
      </x:c>
      <x:c r="F385" s="10" t="str">
        <x:v>Biscuit Pack</x:v>
      </x:c>
      <x:c r="G385" s="10" t="str">
        <x:v>Food</x:v>
      </x:c>
      <x:c r="H385" s="10" t="str">
        <x:v>Olympic</x:v>
      </x:c>
      <x:c r="I385" s="10" t="str">
        <x:v>Rangpur</x:v>
      </x:c>
      <x:c r="J385" s="10" t="str">
        <x:v>Wholesale</x:v>
      </x:c>
      <x:c r="K385" s="10" t="n">
        <x:v>4532</x:v>
      </x:c>
      <x:c r="L385" s="10" t="n">
        <x:v>25</x:v>
      </x:c>
      <x:c r="M385" s="10" t="n">
        <x:v>113300</x:v>
      </x:c>
      <x:c r="N385" s="10"/>
    </x:row>
    <x:row r="386">
      <x:c r="A386" s="10" t="str">
        <x:v>DPF-22</x:v>
      </x:c>
      <x:c r="B386" s="10" t="str">
        <x:v>Bangladesh Regional Demand Map</x:v>
      </x:c>
      <x:c r="C386" s="10" t="str">
        <x:v>DPF-22_Bangladesh_Regional_Demand_Map.xlsx</x:v>
      </x:c>
      <x:c r="D386" s="10" t="str">
        <x:v>Historical_Sales</x:v>
      </x:c>
      <x:c r="E386" s="10" t="n">
        <x:v>45505</x:v>
      </x:c>
      <x:c r="F386" s="10" t="str">
        <x:v>Biscuit Pack</x:v>
      </x:c>
      <x:c r="G386" s="10" t="str">
        <x:v>Food</x:v>
      </x:c>
      <x:c r="H386" s="10" t="str">
        <x:v>Olympic</x:v>
      </x:c>
      <x:c r="I386" s="10" t="str">
        <x:v>Mymensingh</x:v>
      </x:c>
      <x:c r="J386" s="10" t="str">
        <x:v>Modern Trade</x:v>
      </x:c>
      <x:c r="K386" s="10" t="n">
        <x:v>3783</x:v>
      </x:c>
      <x:c r="L386" s="10" t="n">
        <x:v>25</x:v>
      </x:c>
      <x:c r="M386" s="10" t="n">
        <x:v>94575</x:v>
      </x:c>
      <x:c r="N386" s="10"/>
    </x:row>
    <x:row r="387">
      <x:c r="A387" s="10" t="str">
        <x:v>DPF-22</x:v>
      </x:c>
      <x:c r="B387" s="10" t="str">
        <x:v>Bangladesh Regional Demand Map</x:v>
      </x:c>
      <x:c r="C387" s="10" t="str">
        <x:v>DPF-22_Bangladesh_Regional_Demand_Map.xlsx</x:v>
      </x:c>
      <x:c r="D387" s="10" t="str">
        <x:v>Historical_Sales</x:v>
      </x:c>
      <x:c r="E387" s="10" t="n">
        <x:v>45536</x:v>
      </x:c>
      <x:c r="F387" s="10" t="str">
        <x:v>Biscuit Pack</x:v>
      </x:c>
      <x:c r="G387" s="10" t="str">
        <x:v>Food</x:v>
      </x:c>
      <x:c r="H387" s="10" t="str">
        <x:v>Olympic</x:v>
      </x:c>
      <x:c r="I387" s="10" t="str">
        <x:v>Dhaka</x:v>
      </x:c>
      <x:c r="J387" s="10" t="str">
        <x:v>Retail</x:v>
      </x:c>
      <x:c r="K387" s="10" t="n">
        <x:v>4176</x:v>
      </x:c>
      <x:c r="L387" s="10" t="n">
        <x:v>25</x:v>
      </x:c>
      <x:c r="M387" s="10" t="n">
        <x:v>104400</x:v>
      </x:c>
      <x:c r="N387" s="10"/>
    </x:row>
    <x:row r="388">
      <x:c r="A388" s="10" t="str">
        <x:v>DPF-22</x:v>
      </x:c>
      <x:c r="B388" s="10" t="str">
        <x:v>Bangladesh Regional Demand Map</x:v>
      </x:c>
      <x:c r="C388" s="10" t="str">
        <x:v>DPF-22_Bangladesh_Regional_Demand_Map.xlsx</x:v>
      </x:c>
      <x:c r="D388" s="10" t="str">
        <x:v>Historical_Sales</x:v>
      </x:c>
      <x:c r="E388" s="10" t="n">
        <x:v>45566</x:v>
      </x:c>
      <x:c r="F388" s="10" t="str">
        <x:v>Biscuit Pack</x:v>
      </x:c>
      <x:c r="G388" s="10" t="str">
        <x:v>Food</x:v>
      </x:c>
      <x:c r="H388" s="10" t="str">
        <x:v>Olympic</x:v>
      </x:c>
      <x:c r="I388" s="10" t="str">
        <x:v>Chattogram</x:v>
      </x:c>
      <x:c r="J388" s="10" t="str">
        <x:v>Online</x:v>
      </x:c>
      <x:c r="K388" s="10" t="n">
        <x:v>3826</x:v>
      </x:c>
      <x:c r="L388" s="10" t="n">
        <x:v>25</x:v>
      </x:c>
      <x:c r="M388" s="10" t="n">
        <x:v>95650</x:v>
      </x:c>
      <x:c r="N388" s="10"/>
    </x:row>
    <x:row r="389">
      <x:c r="A389" s="10" t="str">
        <x:v>DPF-22</x:v>
      </x:c>
      <x:c r="B389" s="10" t="str">
        <x:v>Bangladesh Regional Demand Map</x:v>
      </x:c>
      <x:c r="C389" s="10" t="str">
        <x:v>DPF-22_Bangladesh_Regional_Demand_Map.xlsx</x:v>
      </x:c>
      <x:c r="D389" s="10" t="str">
        <x:v>Historical_Sales</x:v>
      </x:c>
      <x:c r="E389" s="10" t="n">
        <x:v>45597</x:v>
      </x:c>
      <x:c r="F389" s="10" t="str">
        <x:v>Biscuit Pack</x:v>
      </x:c>
      <x:c r="G389" s="10" t="str">
        <x:v>Food</x:v>
      </x:c>
      <x:c r="H389" s="10" t="str">
        <x:v>Olympic</x:v>
      </x:c>
      <x:c r="I389" s="10" t="str">
        <x:v>Sylhet</x:v>
      </x:c>
      <x:c r="J389" s="10" t="str">
        <x:v>Wholesale</x:v>
      </x:c>
      <x:c r="K389" s="10" t="n">
        <x:v>4075</x:v>
      </x:c>
      <x:c r="L389" s="10" t="n">
        <x:v>25</x:v>
      </x:c>
      <x:c r="M389" s="10" t="n">
        <x:v>101875</x:v>
      </x:c>
      <x:c r="N389" s="10"/>
    </x:row>
    <x:row r="390">
      <x:c r="A390" s="10" t="str">
        <x:v>DPF-22</x:v>
      </x:c>
      <x:c r="B390" s="10" t="str">
        <x:v>Bangladesh Regional Demand Map</x:v>
      </x:c>
      <x:c r="C390" s="10" t="str">
        <x:v>DPF-22_Bangladesh_Regional_Demand_Map.xlsx</x:v>
      </x:c>
      <x:c r="D390" s="10" t="str">
        <x:v>Historical_Sales</x:v>
      </x:c>
      <x:c r="E390" s="10" t="n">
        <x:v>45627</x:v>
      </x:c>
      <x:c r="F390" s="10" t="str">
        <x:v>Biscuit Pack</x:v>
      </x:c>
      <x:c r="G390" s="10" t="str">
        <x:v>Food</x:v>
      </x:c>
      <x:c r="H390" s="10" t="str">
        <x:v>Olympic</x:v>
      </x:c>
      <x:c r="I390" s="10" t="str">
        <x:v>Rajshahi</x:v>
      </x:c>
      <x:c r="J390" s="10" t="str">
        <x:v>Modern Trade</x:v>
      </x:c>
      <x:c r="K390" s="10" t="n">
        <x:v>4433</x:v>
      </x:c>
      <x:c r="L390" s="10" t="n">
        <x:v>25</x:v>
      </x:c>
      <x:c r="M390" s="10" t="n">
        <x:v>110825</x:v>
      </x:c>
      <x:c r="N390" s="10"/>
    </x:row>
    <x:row r="391">
      <x:c r="A391" s="10" t="str">
        <x:v>DPF-22</x:v>
      </x:c>
      <x:c r="B391" s="10" t="str">
        <x:v>Bangladesh Regional Demand Map</x:v>
      </x:c>
      <x:c r="C391" s="10" t="str">
        <x:v>DPF-22_Bangladesh_Regional_Demand_Map.xlsx</x:v>
      </x:c>
      <x:c r="D391" s="10" t="str">
        <x:v>Historical_Sales</x:v>
      </x:c>
      <x:c r="E391" s="10" t="n">
        <x:v>45658</x:v>
      </x:c>
      <x:c r="F391" s="10" t="str">
        <x:v>Biscuit Pack</x:v>
      </x:c>
      <x:c r="G391" s="10" t="str">
        <x:v>Food</x:v>
      </x:c>
      <x:c r="H391" s="10" t="str">
        <x:v>Olympic</x:v>
      </x:c>
      <x:c r="I391" s="10" t="str">
        <x:v>Khulna</x:v>
      </x:c>
      <x:c r="J391" s="10" t="str">
        <x:v>Retail</x:v>
      </x:c>
      <x:c r="K391" s="10" t="n">
        <x:v>3974</x:v>
      </x:c>
      <x:c r="L391" s="10" t="n">
        <x:v>25</x:v>
      </x:c>
      <x:c r="M391" s="10" t="n">
        <x:v>99350</x:v>
      </x:c>
      <x:c r="N391" s="10"/>
    </x:row>
    <x:row r="392">
      <x:c r="A392" s="10" t="str">
        <x:v>DPF-22</x:v>
      </x:c>
      <x:c r="B392" s="10" t="str">
        <x:v>Bangladesh Regional Demand Map</x:v>
      </x:c>
      <x:c r="C392" s="10" t="str">
        <x:v>DPF-22_Bangladesh_Regional_Demand_Map.xlsx</x:v>
      </x:c>
      <x:c r="D392" s="10" t="str">
        <x:v>Historical_Sales</x:v>
      </x:c>
      <x:c r="E392" s="10" t="n">
        <x:v>45689</x:v>
      </x:c>
      <x:c r="F392" s="10" t="str">
        <x:v>Biscuit Pack</x:v>
      </x:c>
      <x:c r="G392" s="10" t="str">
        <x:v>Food</x:v>
      </x:c>
      <x:c r="H392" s="10" t="str">
        <x:v>Olympic</x:v>
      </x:c>
      <x:c r="I392" s="10" t="str">
        <x:v>Barishal</x:v>
      </x:c>
      <x:c r="J392" s="10" t="str">
        <x:v>Online</x:v>
      </x:c>
      <x:c r="K392" s="10" t="n">
        <x:v>4213</x:v>
      </x:c>
      <x:c r="L392" s="10" t="n">
        <x:v>25</x:v>
      </x:c>
      <x:c r="M392" s="10" t="n">
        <x:v>105325</x:v>
      </x:c>
      <x:c r="N392" s="10"/>
    </x:row>
    <x:row r="393">
      <x:c r="A393" s="10" t="str">
        <x:v>DPF-22</x:v>
      </x:c>
      <x:c r="B393" s="10" t="str">
        <x:v>Bangladesh Regional Demand Map</x:v>
      </x:c>
      <x:c r="C393" s="10" t="str">
        <x:v>DPF-22_Bangladesh_Regional_Demand_Map.xlsx</x:v>
      </x:c>
      <x:c r="D393" s="10" t="str">
        <x:v>Historical_Sales</x:v>
      </x:c>
      <x:c r="E393" s="10" t="n">
        <x:v>45717</x:v>
      </x:c>
      <x:c r="F393" s="10" t="str">
        <x:v>Biscuit Pack</x:v>
      </x:c>
      <x:c r="G393" s="10" t="str">
        <x:v>Food</x:v>
      </x:c>
      <x:c r="H393" s="10" t="str">
        <x:v>Olympic</x:v>
      </x:c>
      <x:c r="I393" s="10" t="str">
        <x:v>Rangpur</x:v>
      </x:c>
      <x:c r="J393" s="10" t="str">
        <x:v>Wholesale</x:v>
      </x:c>
      <x:c r="K393" s="10" t="n">
        <x:v>4763</x:v>
      </x:c>
      <x:c r="L393" s="10" t="n">
        <x:v>25</x:v>
      </x:c>
      <x:c r="M393" s="10" t="n">
        <x:v>119075</x:v>
      </x:c>
      <x:c r="N393" s="10"/>
    </x:row>
    <x:row r="394">
      <x:c r="A394" s="10" t="str">
        <x:v>DPF-22</x:v>
      </x:c>
      <x:c r="B394" s="10" t="str">
        <x:v>Bangladesh Regional Demand Map</x:v>
      </x:c>
      <x:c r="C394" s="10" t="str">
        <x:v>DPF-22_Bangladesh_Regional_Demand_Map.xlsx</x:v>
      </x:c>
      <x:c r="D394" s="10" t="str">
        <x:v>Historical_Sales</x:v>
      </x:c>
      <x:c r="E394" s="10" t="n">
        <x:v>45748</x:v>
      </x:c>
      <x:c r="F394" s="10" t="str">
        <x:v>Biscuit Pack</x:v>
      </x:c>
      <x:c r="G394" s="10" t="str">
        <x:v>Food</x:v>
      </x:c>
      <x:c r="H394" s="10" t="str">
        <x:v>Olympic</x:v>
      </x:c>
      <x:c r="I394" s="10" t="str">
        <x:v>Mymensingh</x:v>
      </x:c>
      <x:c r="J394" s="10" t="str">
        <x:v>Modern Trade</x:v>
      </x:c>
      <x:c r="K394" s="10" t="n">
        <x:v>4705</x:v>
      </x:c>
      <x:c r="L394" s="10" t="n">
        <x:v>25</x:v>
      </x:c>
      <x:c r="M394" s="10" t="n">
        <x:v>117625</x:v>
      </x:c>
      <x:c r="N394" s="10"/>
    </x:row>
    <x:row r="395">
      <x:c r="A395" s="10" t="str">
        <x:v>DPF-22</x:v>
      </x:c>
      <x:c r="B395" s="10" t="str">
        <x:v>Bangladesh Regional Demand Map</x:v>
      </x:c>
      <x:c r="C395" s="10" t="str">
        <x:v>DPF-22_Bangladesh_Regional_Demand_Map.xlsx</x:v>
      </x:c>
      <x:c r="D395" s="10" t="str">
        <x:v>Historical_Sales</x:v>
      </x:c>
      <x:c r="E395" s="10" t="n">
        <x:v>45778</x:v>
      </x:c>
      <x:c r="F395" s="10" t="str">
        <x:v>Biscuit Pack</x:v>
      </x:c>
      <x:c r="G395" s="10" t="str">
        <x:v>Food</x:v>
      </x:c>
      <x:c r="H395" s="10" t="str">
        <x:v>Olympic</x:v>
      </x:c>
      <x:c r="I395" s="10" t="str">
        <x:v>Dhaka</x:v>
      </x:c>
      <x:c r="J395" s="10" t="str">
        <x:v>Retail</x:v>
      </x:c>
      <x:c r="K395" s="10" t="n">
        <x:v>4396</x:v>
      </x:c>
      <x:c r="L395" s="10" t="n">
        <x:v>25</x:v>
      </x:c>
      <x:c r="M395" s="10" t="n">
        <x:v>109900</x:v>
      </x:c>
      <x:c r="N395" s="10"/>
    </x:row>
    <x:row r="396">
      <x:c r="A396" s="10" t="str">
        <x:v>DPF-22</x:v>
      </x:c>
      <x:c r="B396" s="10" t="str">
        <x:v>Bangladesh Regional Demand Map</x:v>
      </x:c>
      <x:c r="C396" s="10" t="str">
        <x:v>DPF-22_Bangladesh_Regional_Demand_Map.xlsx</x:v>
      </x:c>
      <x:c r="D396" s="10" t="str">
        <x:v>Historical_Sales</x:v>
      </x:c>
      <x:c r="E396" s="10" t="n">
        <x:v>45809</x:v>
      </x:c>
      <x:c r="F396" s="10" t="str">
        <x:v>Biscuit Pack</x:v>
      </x:c>
      <x:c r="G396" s="10" t="str">
        <x:v>Food</x:v>
      </x:c>
      <x:c r="H396" s="10" t="str">
        <x:v>Olympic</x:v>
      </x:c>
      <x:c r="I396" s="10" t="str">
        <x:v>Chattogram</x:v>
      </x:c>
      <x:c r="J396" s="10" t="str">
        <x:v>Online</x:v>
      </x:c>
      <x:c r="K396" s="10" t="n">
        <x:v>4871</x:v>
      </x:c>
      <x:c r="L396" s="10" t="n">
        <x:v>25</x:v>
      </x:c>
      <x:c r="M396" s="10" t="n">
        <x:v>121775</x:v>
      </x:c>
      <x:c r="N396" s="10"/>
    </x:row>
    <x:row r="397">
      <x:c r="A397" s="10" t="str">
        <x:v>DPF-23</x:v>
      </x:c>
      <x:c r="B397" s="10" t="str">
        <x:v>Multi-Channel POS Demand</x:v>
      </x:c>
      <x:c r="C397" s="10" t="str">
        <x:v>DPF-23_Multi_Channel_POS_Demand.xlsx</x:v>
      </x:c>
      <x:c r="D397" s="10" t="str">
        <x:v>Historical_Sales</x:v>
      </x:c>
      <x:c r="E397" s="10" t="n">
        <x:v>45292</x:v>
      </x:c>
      <x:c r="F397" s="10" t="str">
        <x:v>Wireless Earbuds</x:v>
      </x:c>
      <x:c r="G397" s="10" t="str">
        <x:v>Electronics</x:v>
      </x:c>
      <x:c r="H397" s="10" t="str">
        <x:v>Realme</x:v>
      </x:c>
      <x:c r="I397" s="10" t="str">
        <x:v>Dhaka</x:v>
      </x:c>
      <x:c r="J397" s="10" t="str">
        <x:v>Retail</x:v>
      </x:c>
      <x:c r="K397" s="10" t="n">
        <x:v>648</x:v>
      </x:c>
      <x:c r="L397" s="10" t="n">
        <x:v>2900</x:v>
      </x:c>
      <x:c r="M397" s="10" t="n">
        <x:v>1879200</x:v>
      </x:c>
      <x:c r="N397" s="10"/>
    </x:row>
    <x:row r="398">
      <x:c r="A398" s="10" t="str">
        <x:v>DPF-23</x:v>
      </x:c>
      <x:c r="B398" s="10" t="str">
        <x:v>Multi-Channel POS Demand</x:v>
      </x:c>
      <x:c r="C398" s="10" t="str">
        <x:v>DPF-23_Multi_Channel_POS_Demand.xlsx</x:v>
      </x:c>
      <x:c r="D398" s="10" t="str">
        <x:v>Historical_Sales</x:v>
      </x:c>
      <x:c r="E398" s="10" t="n">
        <x:v>45323</x:v>
      </x:c>
      <x:c r="F398" s="10" t="str">
        <x:v>Wireless Earbuds</x:v>
      </x:c>
      <x:c r="G398" s="10" t="str">
        <x:v>Electronics</x:v>
      </x:c>
      <x:c r="H398" s="10" t="str">
        <x:v>Realme</x:v>
      </x:c>
      <x:c r="I398" s="10" t="str">
        <x:v>Chattogram</x:v>
      </x:c>
      <x:c r="J398" s="10" t="str">
        <x:v>Online</x:v>
      </x:c>
      <x:c r="K398" s="10" t="n">
        <x:v>642</x:v>
      </x:c>
      <x:c r="L398" s="10" t="n">
        <x:v>2900</x:v>
      </x:c>
      <x:c r="M398" s="10" t="n">
        <x:v>1861800</x:v>
      </x:c>
      <x:c r="N398" s="10"/>
    </x:row>
    <x:row r="399">
      <x:c r="A399" s="10" t="str">
        <x:v>DPF-23</x:v>
      </x:c>
      <x:c r="B399" s="10" t="str">
        <x:v>Multi-Channel POS Demand</x:v>
      </x:c>
      <x:c r="C399" s="10" t="str">
        <x:v>DPF-23_Multi_Channel_POS_Demand.xlsx</x:v>
      </x:c>
      <x:c r="D399" s="10" t="str">
        <x:v>Historical_Sales</x:v>
      </x:c>
      <x:c r="E399" s="10" t="n">
        <x:v>45352</x:v>
      </x:c>
      <x:c r="F399" s="10" t="str">
        <x:v>Wireless Earbuds</x:v>
      </x:c>
      <x:c r="G399" s="10" t="str">
        <x:v>Electronics</x:v>
      </x:c>
      <x:c r="H399" s="10" t="str">
        <x:v>Realme</x:v>
      </x:c>
      <x:c r="I399" s="10" t="str">
        <x:v>Sylhet</x:v>
      </x:c>
      <x:c r="J399" s="10" t="str">
        <x:v>Wholesale</x:v>
      </x:c>
      <x:c r="K399" s="10" t="n">
        <x:v>709</x:v>
      </x:c>
      <x:c r="L399" s="10" t="n">
        <x:v>2900</x:v>
      </x:c>
      <x:c r="M399" s="10" t="n">
        <x:v>2056100</x:v>
      </x:c>
      <x:c r="N399" s="10"/>
    </x:row>
    <x:row r="400">
      <x:c r="A400" s="10" t="str">
        <x:v>DPF-23</x:v>
      </x:c>
      <x:c r="B400" s="10" t="str">
        <x:v>Multi-Channel POS Demand</x:v>
      </x:c>
      <x:c r="C400" s="10" t="str">
        <x:v>DPF-23_Multi_Channel_POS_Demand.xlsx</x:v>
      </x:c>
      <x:c r="D400" s="10" t="str">
        <x:v>Historical_Sales</x:v>
      </x:c>
      <x:c r="E400" s="10" t="n">
        <x:v>45383</x:v>
      </x:c>
      <x:c r="F400" s="10" t="str">
        <x:v>Wireless Earbuds</x:v>
      </x:c>
      <x:c r="G400" s="10" t="str">
        <x:v>Electronics</x:v>
      </x:c>
      <x:c r="H400" s="10" t="str">
        <x:v>Realme</x:v>
      </x:c>
      <x:c r="I400" s="10" t="str">
        <x:v>Rajshahi</x:v>
      </x:c>
      <x:c r="J400" s="10" t="str">
        <x:v>Modern Trade</x:v>
      </x:c>
      <x:c r="K400" s="10" t="n">
        <x:v>718</x:v>
      </x:c>
      <x:c r="L400" s="10" t="n">
        <x:v>2900</x:v>
      </x:c>
      <x:c r="M400" s="10" t="n">
        <x:v>2082200</x:v>
      </x:c>
      <x:c r="N400" s="10"/>
    </x:row>
    <x:row r="401">
      <x:c r="A401" s="10" t="str">
        <x:v>DPF-23</x:v>
      </x:c>
      <x:c r="B401" s="10" t="str">
        <x:v>Multi-Channel POS Demand</x:v>
      </x:c>
      <x:c r="C401" s="10" t="str">
        <x:v>DPF-23_Multi_Channel_POS_Demand.xlsx</x:v>
      </x:c>
      <x:c r="D401" s="10" t="str">
        <x:v>Historical_Sales</x:v>
      </x:c>
      <x:c r="E401" s="10" t="n">
        <x:v>45413</x:v>
      </x:c>
      <x:c r="F401" s="10" t="str">
        <x:v>Wireless Earbuds</x:v>
      </x:c>
      <x:c r="G401" s="10" t="str">
        <x:v>Electronics</x:v>
      </x:c>
      <x:c r="H401" s="10" t="str">
        <x:v>Realme</x:v>
      </x:c>
      <x:c r="I401" s="10" t="str">
        <x:v>Khulna</x:v>
      </x:c>
      <x:c r="J401" s="10" t="str">
        <x:v>Retail</x:v>
      </x:c>
      <x:c r="K401" s="10" t="n">
        <x:v>736</x:v>
      </x:c>
      <x:c r="L401" s="10" t="n">
        <x:v>2900</x:v>
      </x:c>
      <x:c r="M401" s="10" t="n">
        <x:v>2134400</x:v>
      </x:c>
      <x:c r="N401" s="10"/>
    </x:row>
    <x:row r="402">
      <x:c r="A402" s="10" t="str">
        <x:v>DPF-23</x:v>
      </x:c>
      <x:c r="B402" s="10" t="str">
        <x:v>Multi-Channel POS Demand</x:v>
      </x:c>
      <x:c r="C402" s="10" t="str">
        <x:v>DPF-23_Multi_Channel_POS_Demand.xlsx</x:v>
      </x:c>
      <x:c r="D402" s="10" t="str">
        <x:v>Historical_Sales</x:v>
      </x:c>
      <x:c r="E402" s="10" t="n">
        <x:v>45444</x:v>
      </x:c>
      <x:c r="F402" s="10" t="str">
        <x:v>Wireless Earbuds</x:v>
      </x:c>
      <x:c r="G402" s="10" t="str">
        <x:v>Electronics</x:v>
      </x:c>
      <x:c r="H402" s="10" t="str">
        <x:v>Realme</x:v>
      </x:c>
      <x:c r="I402" s="10" t="str">
        <x:v>Barishal</x:v>
      </x:c>
      <x:c r="J402" s="10" t="str">
        <x:v>Online</x:v>
      </x:c>
      <x:c r="K402" s="10" t="n">
        <x:v>794</x:v>
      </x:c>
      <x:c r="L402" s="10" t="n">
        <x:v>2900</x:v>
      </x:c>
      <x:c r="M402" s="10" t="n">
        <x:v>2302600</x:v>
      </x:c>
      <x:c r="N402" s="10"/>
    </x:row>
    <x:row r="403">
      <x:c r="A403" s="10" t="str">
        <x:v>DPF-23</x:v>
      </x:c>
      <x:c r="B403" s="10" t="str">
        <x:v>Multi-Channel POS Demand</x:v>
      </x:c>
      <x:c r="C403" s="10" t="str">
        <x:v>DPF-23_Multi_Channel_POS_Demand.xlsx</x:v>
      </x:c>
      <x:c r="D403" s="10" t="str">
        <x:v>Historical_Sales</x:v>
      </x:c>
      <x:c r="E403" s="10" t="n">
        <x:v>45474</x:v>
      </x:c>
      <x:c r="F403" s="10" t="str">
        <x:v>Wireless Earbuds</x:v>
      </x:c>
      <x:c r="G403" s="10" t="str">
        <x:v>Electronics</x:v>
      </x:c>
      <x:c r="H403" s="10" t="str">
        <x:v>Realme</x:v>
      </x:c>
      <x:c r="I403" s="10" t="str">
        <x:v>Rangpur</x:v>
      </x:c>
      <x:c r="J403" s="10" t="str">
        <x:v>Wholesale</x:v>
      </x:c>
      <x:c r="K403" s="10" t="n">
        <x:v>795</x:v>
      </x:c>
      <x:c r="L403" s="10" t="n">
        <x:v>2900</x:v>
      </x:c>
      <x:c r="M403" s="10" t="n">
        <x:v>2305500</x:v>
      </x:c>
      <x:c r="N403" s="10"/>
    </x:row>
    <x:row r="404">
      <x:c r="A404" s="10" t="str">
        <x:v>DPF-23</x:v>
      </x:c>
      <x:c r="B404" s="10" t="str">
        <x:v>Multi-Channel POS Demand</x:v>
      </x:c>
      <x:c r="C404" s="10" t="str">
        <x:v>DPF-23_Multi_Channel_POS_Demand.xlsx</x:v>
      </x:c>
      <x:c r="D404" s="10" t="str">
        <x:v>Historical_Sales</x:v>
      </x:c>
      <x:c r="E404" s="10" t="n">
        <x:v>45505</x:v>
      </x:c>
      <x:c r="F404" s="10" t="str">
        <x:v>Wireless Earbuds</x:v>
      </x:c>
      <x:c r="G404" s="10" t="str">
        <x:v>Electronics</x:v>
      </x:c>
      <x:c r="H404" s="10" t="str">
        <x:v>Realme</x:v>
      </x:c>
      <x:c r="I404" s="10" t="str">
        <x:v>Mymensingh</x:v>
      </x:c>
      <x:c r="J404" s="10" t="str">
        <x:v>Modern Trade</x:v>
      </x:c>
      <x:c r="K404" s="10" t="n">
        <x:v>863</x:v>
      </x:c>
      <x:c r="L404" s="10" t="n">
        <x:v>2900</x:v>
      </x:c>
      <x:c r="M404" s="10" t="n">
        <x:v>2502700</x:v>
      </x:c>
      <x:c r="N404" s="10"/>
    </x:row>
    <x:row r="405">
      <x:c r="A405" s="10" t="str">
        <x:v>DPF-23</x:v>
      </x:c>
      <x:c r="B405" s="10" t="str">
        <x:v>Multi-Channel POS Demand</x:v>
      </x:c>
      <x:c r="C405" s="10" t="str">
        <x:v>DPF-23_Multi_Channel_POS_Demand.xlsx</x:v>
      </x:c>
      <x:c r="D405" s="10" t="str">
        <x:v>Historical_Sales</x:v>
      </x:c>
      <x:c r="E405" s="10" t="n">
        <x:v>45536</x:v>
      </x:c>
      <x:c r="F405" s="10" t="str">
        <x:v>Wireless Earbuds</x:v>
      </x:c>
      <x:c r="G405" s="10" t="str">
        <x:v>Electronics</x:v>
      </x:c>
      <x:c r="H405" s="10" t="str">
        <x:v>Realme</x:v>
      </x:c>
      <x:c r="I405" s="10" t="str">
        <x:v>Dhaka</x:v>
      </x:c>
      <x:c r="J405" s="10" t="str">
        <x:v>Retail</x:v>
      </x:c>
      <x:c r="K405" s="10" t="n">
        <x:v>708</x:v>
      </x:c>
      <x:c r="L405" s="10" t="n">
        <x:v>2900</x:v>
      </x:c>
      <x:c r="M405" s="10" t="n">
        <x:v>2053200</x:v>
      </x:c>
      <x:c r="N405" s="10"/>
    </x:row>
    <x:row r="406">
      <x:c r="A406" s="10" t="str">
        <x:v>DPF-23</x:v>
      </x:c>
      <x:c r="B406" s="10" t="str">
        <x:v>Multi-Channel POS Demand</x:v>
      </x:c>
      <x:c r="C406" s="10" t="str">
        <x:v>DPF-23_Multi_Channel_POS_Demand.xlsx</x:v>
      </x:c>
      <x:c r="D406" s="10" t="str">
        <x:v>Historical_Sales</x:v>
      </x:c>
      <x:c r="E406" s="10" t="n">
        <x:v>45566</x:v>
      </x:c>
      <x:c r="F406" s="10" t="str">
        <x:v>Wireless Earbuds</x:v>
      </x:c>
      <x:c r="G406" s="10" t="str">
        <x:v>Electronics</x:v>
      </x:c>
      <x:c r="H406" s="10" t="str">
        <x:v>Realme</x:v>
      </x:c>
      <x:c r="I406" s="10" t="str">
        <x:v>Chattogram</x:v>
      </x:c>
      <x:c r="J406" s="10" t="str">
        <x:v>Online</x:v>
      </x:c>
      <x:c r="K406" s="10" t="n">
        <x:v>776</x:v>
      </x:c>
      <x:c r="L406" s="10" t="n">
        <x:v>2900</x:v>
      </x:c>
      <x:c r="M406" s="10" t="n">
        <x:v>2250400</x:v>
      </x:c>
      <x:c r="N406" s="10"/>
    </x:row>
    <x:row r="407">
      <x:c r="A407" s="10" t="str">
        <x:v>DPF-23</x:v>
      </x:c>
      <x:c r="B407" s="10" t="str">
        <x:v>Multi-Channel POS Demand</x:v>
      </x:c>
      <x:c r="C407" s="10" t="str">
        <x:v>DPF-23_Multi_Channel_POS_Demand.xlsx</x:v>
      </x:c>
      <x:c r="D407" s="10" t="str">
        <x:v>Historical_Sales</x:v>
      </x:c>
      <x:c r="E407" s="10" t="n">
        <x:v>45597</x:v>
      </x:c>
      <x:c r="F407" s="10" t="str">
        <x:v>Wireless Earbuds</x:v>
      </x:c>
      <x:c r="G407" s="10" t="str">
        <x:v>Electronics</x:v>
      </x:c>
      <x:c r="H407" s="10" t="str">
        <x:v>Realme</x:v>
      </x:c>
      <x:c r="I407" s="10" t="str">
        <x:v>Sylhet</x:v>
      </x:c>
      <x:c r="J407" s="10" t="str">
        <x:v>Wholesale</x:v>
      </x:c>
      <x:c r="K407" s="10" t="n">
        <x:v>774</x:v>
      </x:c>
      <x:c r="L407" s="10" t="n">
        <x:v>2900</x:v>
      </x:c>
      <x:c r="M407" s="10" t="n">
        <x:v>2244600</x:v>
      </x:c>
      <x:c r="N407" s="10"/>
    </x:row>
    <x:row r="408">
      <x:c r="A408" s="10" t="str">
        <x:v>DPF-23</x:v>
      </x:c>
      <x:c r="B408" s="10" t="str">
        <x:v>Multi-Channel POS Demand</x:v>
      </x:c>
      <x:c r="C408" s="10" t="str">
        <x:v>DPF-23_Multi_Channel_POS_Demand.xlsx</x:v>
      </x:c>
      <x:c r="D408" s="10" t="str">
        <x:v>Historical_Sales</x:v>
      </x:c>
      <x:c r="E408" s="10" t="n">
        <x:v>45627</x:v>
      </x:c>
      <x:c r="F408" s="10" t="str">
        <x:v>Wireless Earbuds</x:v>
      </x:c>
      <x:c r="G408" s="10" t="str">
        <x:v>Electronics</x:v>
      </x:c>
      <x:c r="H408" s="10" t="str">
        <x:v>Realme</x:v>
      </x:c>
      <x:c r="I408" s="10" t="str">
        <x:v>Rajshahi</x:v>
      </x:c>
      <x:c r="J408" s="10" t="str">
        <x:v>Modern Trade</x:v>
      </x:c>
      <x:c r="K408" s="10" t="n">
        <x:v>886</x:v>
      </x:c>
      <x:c r="L408" s="10" t="n">
        <x:v>2900</x:v>
      </x:c>
      <x:c r="M408" s="10" t="n">
        <x:v>2569400</x:v>
      </x:c>
      <x:c r="N408" s="10"/>
    </x:row>
    <x:row r="409">
      <x:c r="A409" s="10" t="str">
        <x:v>DPF-23</x:v>
      </x:c>
      <x:c r="B409" s="10" t="str">
        <x:v>Multi-Channel POS Demand</x:v>
      </x:c>
      <x:c r="C409" s="10" t="str">
        <x:v>DPF-23_Multi_Channel_POS_Demand.xlsx</x:v>
      </x:c>
      <x:c r="D409" s="10" t="str">
        <x:v>Historical_Sales</x:v>
      </x:c>
      <x:c r="E409" s="10" t="n">
        <x:v>45658</x:v>
      </x:c>
      <x:c r="F409" s="10" t="str">
        <x:v>Wireless Earbuds</x:v>
      </x:c>
      <x:c r="G409" s="10" t="str">
        <x:v>Electronics</x:v>
      </x:c>
      <x:c r="H409" s="10" t="str">
        <x:v>Realme</x:v>
      </x:c>
      <x:c r="I409" s="10" t="str">
        <x:v>Khulna</x:v>
      </x:c>
      <x:c r="J409" s="10" t="str">
        <x:v>Retail</x:v>
      </x:c>
      <x:c r="K409" s="10" t="n">
        <x:v>776</x:v>
      </x:c>
      <x:c r="L409" s="10" t="n">
        <x:v>2900</x:v>
      </x:c>
      <x:c r="M409" s="10" t="n">
        <x:v>2250400</x:v>
      </x:c>
      <x:c r="N409" s="10"/>
    </x:row>
    <x:row r="410">
      <x:c r="A410" s="10" t="str">
        <x:v>DPF-23</x:v>
      </x:c>
      <x:c r="B410" s="10" t="str">
        <x:v>Multi-Channel POS Demand</x:v>
      </x:c>
      <x:c r="C410" s="10" t="str">
        <x:v>DPF-23_Multi_Channel_POS_Demand.xlsx</x:v>
      </x:c>
      <x:c r="D410" s="10" t="str">
        <x:v>Historical_Sales</x:v>
      </x:c>
      <x:c r="E410" s="10" t="n">
        <x:v>45689</x:v>
      </x:c>
      <x:c r="F410" s="10" t="str">
        <x:v>Wireless Earbuds</x:v>
      </x:c>
      <x:c r="G410" s="10" t="str">
        <x:v>Electronics</x:v>
      </x:c>
      <x:c r="H410" s="10" t="str">
        <x:v>Realme</x:v>
      </x:c>
      <x:c r="I410" s="10" t="str">
        <x:v>Barishal</x:v>
      </x:c>
      <x:c r="J410" s="10" t="str">
        <x:v>Online</x:v>
      </x:c>
      <x:c r="K410" s="10" t="n">
        <x:v>774</x:v>
      </x:c>
      <x:c r="L410" s="10" t="n">
        <x:v>2900</x:v>
      </x:c>
      <x:c r="M410" s="10" t="n">
        <x:v>2244600</x:v>
      </x:c>
      <x:c r="N410" s="10"/>
    </x:row>
    <x:row r="411">
      <x:c r="A411" s="10" t="str">
        <x:v>DPF-23</x:v>
      </x:c>
      <x:c r="B411" s="10" t="str">
        <x:v>Multi-Channel POS Demand</x:v>
      </x:c>
      <x:c r="C411" s="10" t="str">
        <x:v>DPF-23_Multi_Channel_POS_Demand.xlsx</x:v>
      </x:c>
      <x:c r="D411" s="10" t="str">
        <x:v>Historical_Sales</x:v>
      </x:c>
      <x:c r="E411" s="10" t="n">
        <x:v>45717</x:v>
      </x:c>
      <x:c r="F411" s="10" t="str">
        <x:v>Wireless Earbuds</x:v>
      </x:c>
      <x:c r="G411" s="10" t="str">
        <x:v>Electronics</x:v>
      </x:c>
      <x:c r="H411" s="10" t="str">
        <x:v>Realme</x:v>
      </x:c>
      <x:c r="I411" s="10" t="str">
        <x:v>Rangpur</x:v>
      </x:c>
      <x:c r="J411" s="10" t="str">
        <x:v>Wholesale</x:v>
      </x:c>
      <x:c r="K411" s="10" t="n">
        <x:v>837</x:v>
      </x:c>
      <x:c r="L411" s="10" t="n">
        <x:v>2900</x:v>
      </x:c>
      <x:c r="M411" s="10" t="n">
        <x:v>2427300</x:v>
      </x:c>
      <x:c r="N411" s="10"/>
    </x:row>
    <x:row r="412">
      <x:c r="A412" s="10" t="str">
        <x:v>DPF-23</x:v>
      </x:c>
      <x:c r="B412" s="10" t="str">
        <x:v>Multi-Channel POS Demand</x:v>
      </x:c>
      <x:c r="C412" s="10" t="str">
        <x:v>DPF-23_Multi_Channel_POS_Demand.xlsx</x:v>
      </x:c>
      <x:c r="D412" s="10" t="str">
        <x:v>Historical_Sales</x:v>
      </x:c>
      <x:c r="E412" s="10" t="n">
        <x:v>45748</x:v>
      </x:c>
      <x:c r="F412" s="10" t="str">
        <x:v>Wireless Earbuds</x:v>
      </x:c>
      <x:c r="G412" s="10" t="str">
        <x:v>Electronics</x:v>
      </x:c>
      <x:c r="H412" s="10" t="str">
        <x:v>Realme</x:v>
      </x:c>
      <x:c r="I412" s="10" t="str">
        <x:v>Mymensingh</x:v>
      </x:c>
      <x:c r="J412" s="10" t="str">
        <x:v>Modern Trade</x:v>
      </x:c>
      <x:c r="K412" s="10" t="n">
        <x:v>841</x:v>
      </x:c>
      <x:c r="L412" s="10" t="n">
        <x:v>2900</x:v>
      </x:c>
      <x:c r="M412" s="10" t="n">
        <x:v>2438900</x:v>
      </x:c>
      <x:c r="N412" s="10"/>
    </x:row>
    <x:row r="413">
      <x:c r="A413" s="10" t="str">
        <x:v>DPF-23</x:v>
      </x:c>
      <x:c r="B413" s="10" t="str">
        <x:v>Multi-Channel POS Demand</x:v>
      </x:c>
      <x:c r="C413" s="10" t="str">
        <x:v>DPF-23_Multi_Channel_POS_Demand.xlsx</x:v>
      </x:c>
      <x:c r="D413" s="10" t="str">
        <x:v>Historical_Sales</x:v>
      </x:c>
      <x:c r="E413" s="10" t="n">
        <x:v>45778</x:v>
      </x:c>
      <x:c r="F413" s="10" t="str">
        <x:v>Wireless Earbuds</x:v>
      </x:c>
      <x:c r="G413" s="10" t="str">
        <x:v>Electronics</x:v>
      </x:c>
      <x:c r="H413" s="10" t="str">
        <x:v>Realme</x:v>
      </x:c>
      <x:c r="I413" s="10" t="str">
        <x:v>Dhaka</x:v>
      </x:c>
      <x:c r="J413" s="10" t="str">
        <x:v>Retail</x:v>
      </x:c>
      <x:c r="K413" s="10" t="n">
        <x:v>822</x:v>
      </x:c>
      <x:c r="L413" s="10" t="n">
        <x:v>2900</x:v>
      </x:c>
      <x:c r="M413" s="10" t="n">
        <x:v>2383800</x:v>
      </x:c>
      <x:c r="N413" s="10"/>
    </x:row>
    <x:row r="414">
      <x:c r="A414" s="10" t="str">
        <x:v>DPF-23</x:v>
      </x:c>
      <x:c r="B414" s="10" t="str">
        <x:v>Multi-Channel POS Demand</x:v>
      </x:c>
      <x:c r="C414" s="10" t="str">
        <x:v>DPF-23_Multi_Channel_POS_Demand.xlsx</x:v>
      </x:c>
      <x:c r="D414" s="10" t="str">
        <x:v>Historical_Sales</x:v>
      </x:c>
      <x:c r="E414" s="10" t="n">
        <x:v>45809</x:v>
      </x:c>
      <x:c r="F414" s="10" t="str">
        <x:v>Wireless Earbuds</x:v>
      </x:c>
      <x:c r="G414" s="10" t="str">
        <x:v>Electronics</x:v>
      </x:c>
      <x:c r="H414" s="10" t="str">
        <x:v>Realme</x:v>
      </x:c>
      <x:c r="I414" s="10" t="str">
        <x:v>Chattogram</x:v>
      </x:c>
      <x:c r="J414" s="10" t="str">
        <x:v>Online</x:v>
      </x:c>
      <x:c r="K414" s="10" t="n">
        <x:v>826</x:v>
      </x:c>
      <x:c r="L414" s="10" t="n">
        <x:v>2900</x:v>
      </x:c>
      <x:c r="M414" s="10" t="n">
        <x:v>2395400</x:v>
      </x:c>
      <x:c r="N414" s="10"/>
    </x:row>
    <x:row r="415">
      <x:c r="A415" s="10" t="str">
        <x:v>DPF-24</x:v>
      </x:c>
      <x:c r="B415" s="10" t="str">
        <x:v>ERP Schema Mismatch</x:v>
      </x:c>
      <x:c r="C415" s="10" t="str">
        <x:v>DPF-24_ERP_Schema_Mismatch.xlsx</x:v>
      </x:c>
      <x:c r="D415" s="10" t="str">
        <x:v>Historical_Sales</x:v>
      </x:c>
      <x:c r="E415" s="10" t="n">
        <x:v>45292</x:v>
      </x:c>
      <x:c r="F415" s="10" t="str">
        <x:v>Office Chair</x:v>
      </x:c>
      <x:c r="G415" s="10" t="str">
        <x:v>Furniture</x:v>
      </x:c>
      <x:c r="H415" s="10" t="str">
        <x:v>Hatil</x:v>
      </x:c>
      <x:c r="I415" s="10" t="str">
        <x:v>Dhaka</x:v>
      </x:c>
      <x:c r="J415" s="10" t="str">
        <x:v>Retail</x:v>
      </x:c>
      <x:c r="K415" s="10" t="n">
        <x:v>468</x:v>
      </x:c>
      <x:c r="L415" s="10" t="n">
        <x:v>8500</x:v>
      </x:c>
      <x:c r="M415" s="10" t="n">
        <x:v>3978000</x:v>
      </x:c>
      <x:c r="N415" s="10"/>
    </x:row>
    <x:row r="416">
      <x:c r="A416" s="10" t="str">
        <x:v>DPF-24</x:v>
      </x:c>
      <x:c r="B416" s="10" t="str">
        <x:v>ERP Schema Mismatch</x:v>
      </x:c>
      <x:c r="C416" s="10" t="str">
        <x:v>DPF-24_ERP_Schema_Mismatch.xlsx</x:v>
      </x:c>
      <x:c r="D416" s="10" t="str">
        <x:v>Historical_Sales</x:v>
      </x:c>
      <x:c r="E416" s="10" t="n">
        <x:v>45323</x:v>
      </x:c>
      <x:c r="F416" s="10" t="str">
        <x:v>Office Chair</x:v>
      </x:c>
      <x:c r="G416" s="10" t="str">
        <x:v>Furniture</x:v>
      </x:c>
      <x:c r="H416" s="10" t="str">
        <x:v>Hatil</x:v>
      </x:c>
      <x:c r="I416" s="10" t="str">
        <x:v>Chattogram</x:v>
      </x:c>
      <x:c r="J416" s="10" t="str">
        <x:v>Online</x:v>
      </x:c>
      <x:c r="K416" s="10" t="n">
        <x:v>430</x:v>
      </x:c>
      <x:c r="L416" s="10" t="n">
        <x:v>8500</x:v>
      </x:c>
      <x:c r="M416" s="10" t="n">
        <x:v>3655000</x:v>
      </x:c>
      <x:c r="N416" s="10"/>
    </x:row>
    <x:row r="417">
      <x:c r="A417" s="10" t="str">
        <x:v>DPF-24</x:v>
      </x:c>
      <x:c r="B417" s="10" t="str">
        <x:v>ERP Schema Mismatch</x:v>
      </x:c>
      <x:c r="C417" s="10" t="str">
        <x:v>DPF-24_ERP_Schema_Mismatch.xlsx</x:v>
      </x:c>
      <x:c r="D417" s="10" t="str">
        <x:v>Historical_Sales</x:v>
      </x:c>
      <x:c r="E417" s="10" t="n">
        <x:v>45352</x:v>
      </x:c>
      <x:c r="F417" s="10" t="str">
        <x:v>Office Chair</x:v>
      </x:c>
      <x:c r="G417" s="10" t="str">
        <x:v>Furniture</x:v>
      </x:c>
      <x:c r="H417" s="10" t="str">
        <x:v>Hatil</x:v>
      </x:c>
      <x:c r="I417" s="10" t="str">
        <x:v>Sylhet</x:v>
      </x:c>
      <x:c r="J417" s="10" t="str">
        <x:v>Wholesale</x:v>
      </x:c>
      <x:c r="K417" s="10" t="n">
        <x:v>478</x:v>
      </x:c>
      <x:c r="L417" s="10" t="n">
        <x:v>8500</x:v>
      </x:c>
      <x:c r="M417" s="10" t="n">
        <x:v>4063000</x:v>
      </x:c>
      <x:c r="N417" s="10"/>
    </x:row>
    <x:row r="418">
      <x:c r="A418" s="10" t="str">
        <x:v>DPF-24</x:v>
      </x:c>
      <x:c r="B418" s="10" t="str">
        <x:v>ERP Schema Mismatch</x:v>
      </x:c>
      <x:c r="C418" s="10" t="str">
        <x:v>DPF-24_ERP_Schema_Mismatch.xlsx</x:v>
      </x:c>
      <x:c r="D418" s="10" t="str">
        <x:v>Historical_Sales</x:v>
      </x:c>
      <x:c r="E418" s="10" t="n">
        <x:v>45383</x:v>
      </x:c>
      <x:c r="F418" s="10" t="str">
        <x:v>Office Chair</x:v>
      </x:c>
      <x:c r="G418" s="10" t="str">
        <x:v>Furniture</x:v>
      </x:c>
      <x:c r="H418" s="10" t="str">
        <x:v>Hatil</x:v>
      </x:c>
      <x:c r="I418" s="10" t="str">
        <x:v>Rajshahi</x:v>
      </x:c>
      <x:c r="J418" s="10" t="str">
        <x:v>Modern Trade</x:v>
      </x:c>
      <x:c r="K418" s="10" t="n">
        <x:v>398</x:v>
      </x:c>
      <x:c r="L418" s="10" t="n">
        <x:v>8500</x:v>
      </x:c>
      <x:c r="M418" s="10" t="n">
        <x:v>3383000</x:v>
      </x:c>
      <x:c r="N418" s="10"/>
    </x:row>
    <x:row r="419">
      <x:c r="A419" s="10" t="str">
        <x:v>DPF-24</x:v>
      </x:c>
      <x:c r="B419" s="10" t="str">
        <x:v>ERP Schema Mismatch</x:v>
      </x:c>
      <x:c r="C419" s="10" t="str">
        <x:v>DPF-24_ERP_Schema_Mismatch.xlsx</x:v>
      </x:c>
      <x:c r="D419" s="10" t="str">
        <x:v>Historical_Sales</x:v>
      </x:c>
      <x:c r="E419" s="10" t="n">
        <x:v>45413</x:v>
      </x:c>
      <x:c r="F419" s="10" t="str">
        <x:v>Office Chair</x:v>
      </x:c>
      <x:c r="G419" s="10" t="str">
        <x:v>Furniture</x:v>
      </x:c>
      <x:c r="H419" s="10" t="str">
        <x:v>Hatil</x:v>
      </x:c>
      <x:c r="I419" s="10" t="str">
        <x:v>Khulna</x:v>
      </x:c>
      <x:c r="J419" s="10" t="str">
        <x:v>Retail</x:v>
      </x:c>
      <x:c r="K419" s="10" t="n">
        <x:v>495</x:v>
      </x:c>
      <x:c r="L419" s="10" t="n">
        <x:v>8500</x:v>
      </x:c>
      <x:c r="M419" s="10" t="n">
        <x:v>4207500</x:v>
      </x:c>
      <x:c r="N419" s="10"/>
    </x:row>
    <x:row r="420">
      <x:c r="A420" s="10" t="str">
        <x:v>DPF-24</x:v>
      </x:c>
      <x:c r="B420" s="10" t="str">
        <x:v>ERP Schema Mismatch</x:v>
      </x:c>
      <x:c r="C420" s="10" t="str">
        <x:v>DPF-24_ERP_Schema_Mismatch.xlsx</x:v>
      </x:c>
      <x:c r="D420" s="10" t="str">
        <x:v>Historical_Sales</x:v>
      </x:c>
      <x:c r="E420" s="10" t="n">
        <x:v>45444</x:v>
      </x:c>
      <x:c r="F420" s="10" t="str">
        <x:v>Office Chair</x:v>
      </x:c>
      <x:c r="G420" s="10" t="str">
        <x:v>Furniture</x:v>
      </x:c>
      <x:c r="H420" s="10" t="str">
        <x:v>Hatil</x:v>
      </x:c>
      <x:c r="I420" s="10" t="str">
        <x:v>Barishal</x:v>
      </x:c>
      <x:c r="J420" s="10" t="str">
        <x:v>Online</x:v>
      </x:c>
      <x:c r="K420" s="10" t="n">
        <x:v>417</x:v>
      </x:c>
      <x:c r="L420" s="10" t="n">
        <x:v>8500</x:v>
      </x:c>
      <x:c r="M420" s="10" t="n">
        <x:v>3544500</x:v>
      </x:c>
      <x:c r="N420" s="10"/>
    </x:row>
    <x:row r="421">
      <x:c r="A421" s="10" t="str">
        <x:v>DPF-24</x:v>
      </x:c>
      <x:c r="B421" s="10" t="str">
        <x:v>ERP Schema Mismatch</x:v>
      </x:c>
      <x:c r="C421" s="10" t="str">
        <x:v>DPF-24_ERP_Schema_Mismatch.xlsx</x:v>
      </x:c>
      <x:c r="D421" s="10" t="str">
        <x:v>Historical_Sales</x:v>
      </x:c>
      <x:c r="E421" s="10" t="n">
        <x:v>45474</x:v>
      </x:c>
      <x:c r="F421" s="10" t="str">
        <x:v>Office Chair</x:v>
      </x:c>
      <x:c r="G421" s="10" t="str">
        <x:v>Furniture</x:v>
      </x:c>
      <x:c r="H421" s="10" t="str">
        <x:v>Hatil</x:v>
      </x:c>
      <x:c r="I421" s="10" t="str">
        <x:v>Rangpur</x:v>
      </x:c>
      <x:c r="J421" s="10" t="str">
        <x:v>Wholesale</x:v>
      </x:c>
      <x:c r="K421" s="10" t="n">
        <x:v>509</x:v>
      </x:c>
      <x:c r="L421" s="10" t="n">
        <x:v>8500</x:v>
      </x:c>
      <x:c r="M421" s="10" t="n">
        <x:v>4326500</x:v>
      </x:c>
      <x:c r="N421" s="10"/>
    </x:row>
    <x:row r="422">
      <x:c r="A422" s="10" t="str">
        <x:v>DPF-24</x:v>
      </x:c>
      <x:c r="B422" s="10" t="str">
        <x:v>ERP Schema Mismatch</x:v>
      </x:c>
      <x:c r="C422" s="10" t="str">
        <x:v>DPF-24_ERP_Schema_Mismatch.xlsx</x:v>
      </x:c>
      <x:c r="D422" s="10" t="str">
        <x:v>Historical_Sales</x:v>
      </x:c>
      <x:c r="E422" s="10" t="n">
        <x:v>45505</x:v>
      </x:c>
      <x:c r="F422" s="10" t="str">
        <x:v>Office Chair</x:v>
      </x:c>
      <x:c r="G422" s="10" t="str">
        <x:v>Furniture</x:v>
      </x:c>
      <x:c r="H422" s="10" t="str">
        <x:v>Hatil</x:v>
      </x:c>
      <x:c r="I422" s="10" t="str">
        <x:v>Mymensingh</x:v>
      </x:c>
      <x:c r="J422" s="10" t="str">
        <x:v>Modern Trade</x:v>
      </x:c>
      <x:c r="K422" s="10" t="n">
        <x:v>438</x:v>
      </x:c>
      <x:c r="L422" s="10" t="n">
        <x:v>8500</x:v>
      </x:c>
      <x:c r="M422" s="10" t="n">
        <x:v>3723000</x:v>
      </x:c>
      <x:c r="N422" s="10"/>
    </x:row>
    <x:row r="423">
      <x:c r="A423" s="10" t="str">
        <x:v>DPF-24</x:v>
      </x:c>
      <x:c r="B423" s="10" t="str">
        <x:v>ERP Schema Mismatch</x:v>
      </x:c>
      <x:c r="C423" s="10" t="str">
        <x:v>DPF-24_ERP_Schema_Mismatch.xlsx</x:v>
      </x:c>
      <x:c r="D423" s="10" t="str">
        <x:v>Historical_Sales</x:v>
      </x:c>
      <x:c r="E423" s="10" t="n">
        <x:v>45536</x:v>
      </x:c>
      <x:c r="F423" s="10" t="str">
        <x:v>Office Chair</x:v>
      </x:c>
      <x:c r="G423" s="10" t="str">
        <x:v>Furniture</x:v>
      </x:c>
      <x:c r="H423" s="10" t="str">
        <x:v>Hatil</x:v>
      </x:c>
      <x:c r="I423" s="10" t="str">
        <x:v>Dhaka</x:v>
      </x:c>
      <x:c r="J423" s="10" t="str">
        <x:v>Retail</x:v>
      </x:c>
      <x:c r="K423" s="10" t="n">
        <x:v>426</x:v>
      </x:c>
      <x:c r="L423" s="10" t="n">
        <x:v>8500</x:v>
      </x:c>
      <x:c r="M423" s="10" t="n">
        <x:v>3621000</x:v>
      </x:c>
      <x:c r="N423" s="10"/>
    </x:row>
    <x:row r="424">
      <x:c r="A424" s="10" t="str">
        <x:v>DPF-24</x:v>
      </x:c>
      <x:c r="B424" s="10" t="str">
        <x:v>ERP Schema Mismatch</x:v>
      </x:c>
      <x:c r="C424" s="10" t="str">
        <x:v>DPF-24_ERP_Schema_Mismatch.xlsx</x:v>
      </x:c>
      <x:c r="D424" s="10" t="str">
        <x:v>Historical_Sales</x:v>
      </x:c>
      <x:c r="E424" s="10" t="n">
        <x:v>45566</x:v>
      </x:c>
      <x:c r="F424" s="10" t="str">
        <x:v>Office Chair</x:v>
      </x:c>
      <x:c r="G424" s="10" t="str">
        <x:v>Furniture</x:v>
      </x:c>
      <x:c r="H424" s="10" t="str">
        <x:v>Hatil</x:v>
      </x:c>
      <x:c r="I424" s="10" t="str">
        <x:v>Chattogram</x:v>
      </x:c>
      <x:c r="J424" s="10" t="str">
        <x:v>Online</x:v>
      </x:c>
      <x:c r="K424" s="10" t="n">
        <x:v>469</x:v>
      </x:c>
      <x:c r="L424" s="10" t="n">
        <x:v>8500</x:v>
      </x:c>
      <x:c r="M424" s="10" t="n">
        <x:v>3986500</x:v>
      </x:c>
      <x:c r="N424" s="10"/>
    </x:row>
    <x:row r="425">
      <x:c r="A425" s="10" t="str">
        <x:v>DPF-24</x:v>
      </x:c>
      <x:c r="B425" s="10" t="str">
        <x:v>ERP Schema Mismatch</x:v>
      </x:c>
      <x:c r="C425" s="10" t="str">
        <x:v>DPF-24_ERP_Schema_Mismatch.xlsx</x:v>
      </x:c>
      <x:c r="D425" s="10" t="str">
        <x:v>Historical_Sales</x:v>
      </x:c>
      <x:c r="E425" s="10" t="n">
        <x:v>45597</x:v>
      </x:c>
      <x:c r="F425" s="10" t="str">
        <x:v>Office Chair</x:v>
      </x:c>
      <x:c r="G425" s="10" t="str">
        <x:v>Furniture</x:v>
      </x:c>
      <x:c r="H425" s="10" t="str">
        <x:v>Hatil</x:v>
      </x:c>
      <x:c r="I425" s="10" t="str">
        <x:v>Sylhet</x:v>
      </x:c>
      <x:c r="J425" s="10" t="str">
        <x:v>Wholesale</x:v>
      </x:c>
      <x:c r="K425" s="10" t="n">
        <x:v>509</x:v>
      </x:c>
      <x:c r="L425" s="10" t="n">
        <x:v>8500</x:v>
      </x:c>
      <x:c r="M425" s="10" t="n">
        <x:v>4326500</x:v>
      </x:c>
      <x:c r="N425" s="10"/>
    </x:row>
    <x:row r="426">
      <x:c r="A426" s="10" t="str">
        <x:v>DPF-24</x:v>
      </x:c>
      <x:c r="B426" s="10" t="str">
        <x:v>ERP Schema Mismatch</x:v>
      </x:c>
      <x:c r="C426" s="10" t="str">
        <x:v>DPF-24_ERP_Schema_Mismatch.xlsx</x:v>
      </x:c>
      <x:c r="D426" s="10" t="str">
        <x:v>Historical_Sales</x:v>
      </x:c>
      <x:c r="E426" s="10" t="n">
        <x:v>45627</x:v>
      </x:c>
      <x:c r="F426" s="10" t="str">
        <x:v>Office Chair</x:v>
      </x:c>
      <x:c r="G426" s="10" t="str">
        <x:v>Furniture</x:v>
      </x:c>
      <x:c r="H426" s="10" t="str">
        <x:v>Hatil</x:v>
      </x:c>
      <x:c r="I426" s="10" t="str">
        <x:v>Rajshahi</x:v>
      </x:c>
      <x:c r="J426" s="10" t="str">
        <x:v>Modern Trade</x:v>
      </x:c>
      <x:c r="K426" s="10" t="n">
        <x:v>467</x:v>
      </x:c>
      <x:c r="L426" s="10" t="n">
        <x:v>8500</x:v>
      </x:c>
      <x:c r="M426" s="10" t="n">
        <x:v>3969500</x:v>
      </x:c>
      <x:c r="N426" s="10"/>
    </x:row>
    <x:row r="427">
      <x:c r="A427" s="10" t="str">
        <x:v>DPF-24</x:v>
      </x:c>
      <x:c r="B427" s="10" t="str">
        <x:v>ERP Schema Mismatch</x:v>
      </x:c>
      <x:c r="C427" s="10" t="str">
        <x:v>DPF-24_ERP_Schema_Mismatch.xlsx</x:v>
      </x:c>
      <x:c r="D427" s="10" t="str">
        <x:v>Historical_Sales</x:v>
      </x:c>
      <x:c r="E427" s="10" t="n">
        <x:v>45658</x:v>
      </x:c>
      <x:c r="F427" s="10" t="str">
        <x:v>Office Chair</x:v>
      </x:c>
      <x:c r="G427" s="10" t="str">
        <x:v>Furniture</x:v>
      </x:c>
      <x:c r="H427" s="10" t="str">
        <x:v>Hatil</x:v>
      </x:c>
      <x:c r="I427" s="10" t="str">
        <x:v>Khulna</x:v>
      </x:c>
      <x:c r="J427" s="10" t="str">
        <x:v>Retail</x:v>
      </x:c>
      <x:c r="K427" s="10" t="n">
        <x:v>508</x:v>
      </x:c>
      <x:c r="L427" s="10" t="n">
        <x:v>8500</x:v>
      </x:c>
      <x:c r="M427" s="10" t="n">
        <x:v>4318000</x:v>
      </x:c>
      <x:c r="N427" s="10"/>
    </x:row>
    <x:row r="428">
      <x:c r="A428" s="10" t="str">
        <x:v>DPF-24</x:v>
      </x:c>
      <x:c r="B428" s="10" t="str">
        <x:v>ERP Schema Mismatch</x:v>
      </x:c>
      <x:c r="C428" s="10" t="str">
        <x:v>DPF-24_ERP_Schema_Mismatch.xlsx</x:v>
      </x:c>
      <x:c r="D428" s="10" t="str">
        <x:v>Historical_Sales</x:v>
      </x:c>
      <x:c r="E428" s="10" t="n">
        <x:v>45689</x:v>
      </x:c>
      <x:c r="F428" s="10" t="str">
        <x:v>Office Chair</x:v>
      </x:c>
      <x:c r="G428" s="10" t="str">
        <x:v>Furniture</x:v>
      </x:c>
      <x:c r="H428" s="10" t="str">
        <x:v>Hatil</x:v>
      </x:c>
      <x:c r="I428" s="10" t="str">
        <x:v>Barishal</x:v>
      </x:c>
      <x:c r="J428" s="10" t="str">
        <x:v>Online</x:v>
      </x:c>
      <x:c r="K428" s="10" t="n">
        <x:v>503</x:v>
      </x:c>
      <x:c r="L428" s="10" t="n">
        <x:v>8500</x:v>
      </x:c>
      <x:c r="M428" s="10" t="n">
        <x:v>4275500</x:v>
      </x:c>
      <x:c r="N428" s="10"/>
    </x:row>
    <x:row r="429">
      <x:c r="A429" s="10" t="str">
        <x:v>DPF-24</x:v>
      </x:c>
      <x:c r="B429" s="10" t="str">
        <x:v>ERP Schema Mismatch</x:v>
      </x:c>
      <x:c r="C429" s="10" t="str">
        <x:v>DPF-24_ERP_Schema_Mismatch.xlsx</x:v>
      </x:c>
      <x:c r="D429" s="10" t="str">
        <x:v>Historical_Sales</x:v>
      </x:c>
      <x:c r="E429" s="10" t="n">
        <x:v>45717</x:v>
      </x:c>
      <x:c r="F429" s="10" t="str">
        <x:v>Office Chair</x:v>
      </x:c>
      <x:c r="G429" s="10" t="str">
        <x:v>Furniture</x:v>
      </x:c>
      <x:c r="H429" s="10" t="str">
        <x:v>Hatil</x:v>
      </x:c>
      <x:c r="I429" s="10" t="str">
        <x:v>Rangpur</x:v>
      </x:c>
      <x:c r="J429" s="10" t="str">
        <x:v>Wholesale</x:v>
      </x:c>
      <x:c r="K429" s="10" t="n">
        <x:v>494</x:v>
      </x:c>
      <x:c r="L429" s="10" t="n">
        <x:v>8500</x:v>
      </x:c>
      <x:c r="M429" s="10" t="n">
        <x:v>4199000</x:v>
      </x:c>
      <x:c r="N429" s="10"/>
    </x:row>
    <x:row r="430">
      <x:c r="A430" s="10" t="str">
        <x:v>DPF-24</x:v>
      </x:c>
      <x:c r="B430" s="10" t="str">
        <x:v>ERP Schema Mismatch</x:v>
      </x:c>
      <x:c r="C430" s="10" t="str">
        <x:v>DPF-24_ERP_Schema_Mismatch.xlsx</x:v>
      </x:c>
      <x:c r="D430" s="10" t="str">
        <x:v>Historical_Sales</x:v>
      </x:c>
      <x:c r="E430" s="10" t="n">
        <x:v>45748</x:v>
      </x:c>
      <x:c r="F430" s="10" t="str">
        <x:v>Office Chair</x:v>
      </x:c>
      <x:c r="G430" s="10" t="str">
        <x:v>Furniture</x:v>
      </x:c>
      <x:c r="H430" s="10" t="str">
        <x:v>Hatil</x:v>
      </x:c>
      <x:c r="I430" s="10" t="str">
        <x:v>Mymensingh</x:v>
      </x:c>
      <x:c r="J430" s="10" t="str">
        <x:v>Modern Trade</x:v>
      </x:c>
      <x:c r="K430" s="10" t="n">
        <x:v>524</x:v>
      </x:c>
      <x:c r="L430" s="10" t="n">
        <x:v>8500</x:v>
      </x:c>
      <x:c r="M430" s="10" t="n">
        <x:v>4454000</x:v>
      </x:c>
      <x:c r="N430" s="10"/>
    </x:row>
    <x:row r="431">
      <x:c r="A431" s="10" t="str">
        <x:v>DPF-24</x:v>
      </x:c>
      <x:c r="B431" s="10" t="str">
        <x:v>ERP Schema Mismatch</x:v>
      </x:c>
      <x:c r="C431" s="10" t="str">
        <x:v>DPF-24_ERP_Schema_Mismatch.xlsx</x:v>
      </x:c>
      <x:c r="D431" s="10" t="str">
        <x:v>Historical_Sales</x:v>
      </x:c>
      <x:c r="E431" s="10" t="n">
        <x:v>45778</x:v>
      </x:c>
      <x:c r="F431" s="10" t="str">
        <x:v>Office Chair</x:v>
      </x:c>
      <x:c r="G431" s="10" t="str">
        <x:v>Furniture</x:v>
      </x:c>
      <x:c r="H431" s="10" t="str">
        <x:v>Hatil</x:v>
      </x:c>
      <x:c r="I431" s="10" t="str">
        <x:v>Dhaka</x:v>
      </x:c>
      <x:c r="J431" s="10" t="str">
        <x:v>Retail</x:v>
      </x:c>
      <x:c r="K431" s="10" t="n">
        <x:v>490</x:v>
      </x:c>
      <x:c r="L431" s="10" t="n">
        <x:v>8500</x:v>
      </x:c>
      <x:c r="M431" s="10" t="n">
        <x:v>4165000</x:v>
      </x:c>
      <x:c r="N431" s="10"/>
    </x:row>
    <x:row r="432">
      <x:c r="A432" s="10" t="str">
        <x:v>DPF-24</x:v>
      </x:c>
      <x:c r="B432" s="10" t="str">
        <x:v>ERP Schema Mismatch</x:v>
      </x:c>
      <x:c r="C432" s="10" t="str">
        <x:v>DPF-24_ERP_Schema_Mismatch.xlsx</x:v>
      </x:c>
      <x:c r="D432" s="10" t="str">
        <x:v>Historical_Sales</x:v>
      </x:c>
      <x:c r="E432" s="10" t="n">
        <x:v>45809</x:v>
      </x:c>
      <x:c r="F432" s="10" t="str">
        <x:v>Office Chair</x:v>
      </x:c>
      <x:c r="G432" s="10" t="str">
        <x:v>Furniture</x:v>
      </x:c>
      <x:c r="H432" s="10" t="str">
        <x:v>Hatil</x:v>
      </x:c>
      <x:c r="I432" s="10" t="str">
        <x:v>Chattogram</x:v>
      </x:c>
      <x:c r="J432" s="10" t="str">
        <x:v>Online</x:v>
      </x:c>
      <x:c r="K432" s="10" t="n">
        <x:v>554</x:v>
      </x:c>
      <x:c r="L432" s="10" t="n">
        <x:v>8500</x:v>
      </x:c>
      <x:c r="M432" s="10" t="n">
        <x:v>4709000</x:v>
      </x:c>
      <x:c r="N432" s="10"/>
    </x:row>
    <x:row r="433">
      <x:c r="A433" s="10" t="str">
        <x:v>DPF-25</x:v>
      </x:c>
      <x:c r="B433" s="10" t="str">
        <x:v>JSON-like Nested Data in Excel</x:v>
      </x:c>
      <x:c r="C433" s="10" t="str">
        <x:v>DPF-25_JSON_like_Nested_Data_in_Excel.xlsx</x:v>
      </x:c>
      <x:c r="D433" s="10" t="str">
        <x:v>Historical_Sales</x:v>
      </x:c>
      <x:c r="E433" s="10" t="n">
        <x:v>45292</x:v>
      </x:c>
      <x:c r="F433" s="10" t="str">
        <x:v>Cloud Subscription</x:v>
      </x:c>
      <x:c r="G433" s="10" t="str">
        <x:v>Technology Service</x:v>
      </x:c>
      <x:c r="H433" s="10" t="str">
        <x:v>BDTech</x:v>
      </x:c>
      <x:c r="I433" s="10" t="str">
        <x:v>Dhaka</x:v>
      </x:c>
      <x:c r="J433" s="10" t="str">
        <x:v>Retail</x:v>
      </x:c>
      <x:c r="K433" s="10" t="n">
        <x:v>312</x:v>
      </x:c>
      <x:c r="L433" s="10" t="n">
        <x:v>1200</x:v>
      </x:c>
      <x:c r="M433" s="10" t="n">
        <x:v>374400</x:v>
      </x:c>
      <x:c r="N433" s="10"/>
    </x:row>
    <x:row r="434">
      <x:c r="A434" s="10" t="str">
        <x:v>DPF-25</x:v>
      </x:c>
      <x:c r="B434" s="10" t="str">
        <x:v>JSON-like Nested Data in Excel</x:v>
      </x:c>
      <x:c r="C434" s="10" t="str">
        <x:v>DPF-25_JSON_like_Nested_Data_in_Excel.xlsx</x:v>
      </x:c>
      <x:c r="D434" s="10" t="str">
        <x:v>Historical_Sales</x:v>
      </x:c>
      <x:c r="E434" s="10" t="n">
        <x:v>45323</x:v>
      </x:c>
      <x:c r="F434" s="10" t="str">
        <x:v>Cloud Subscription</x:v>
      </x:c>
      <x:c r="G434" s="10" t="str">
        <x:v>Technology Service</x:v>
      </x:c>
      <x:c r="H434" s="10" t="str">
        <x:v>BDTech</x:v>
      </x:c>
      <x:c r="I434" s="10" t="str">
        <x:v>Chattogram</x:v>
      </x:c>
      <x:c r="J434" s="10" t="str">
        <x:v>Online</x:v>
      </x:c>
      <x:c r="K434" s="10" t="n">
        <x:v>273</x:v>
      </x:c>
      <x:c r="L434" s="10" t="n">
        <x:v>1200</x:v>
      </x:c>
      <x:c r="M434" s="10" t="n">
        <x:v>327600</x:v>
      </x:c>
      <x:c r="N434" s="10"/>
    </x:row>
    <x:row r="435">
      <x:c r="A435" s="10" t="str">
        <x:v>DPF-25</x:v>
      </x:c>
      <x:c r="B435" s="10" t="str">
        <x:v>JSON-like Nested Data in Excel</x:v>
      </x:c>
      <x:c r="C435" s="10" t="str">
        <x:v>DPF-25_JSON_like_Nested_Data_in_Excel.xlsx</x:v>
      </x:c>
      <x:c r="D435" s="10" t="str">
        <x:v>Historical_Sales</x:v>
      </x:c>
      <x:c r="E435" s="10" t="n">
        <x:v>45352</x:v>
      </x:c>
      <x:c r="F435" s="10" t="str">
        <x:v>Cloud Subscription</x:v>
      </x:c>
      <x:c r="G435" s="10" t="str">
        <x:v>Technology Service</x:v>
      </x:c>
      <x:c r="H435" s="10" t="str">
        <x:v>BDTech</x:v>
      </x:c>
      <x:c r="I435" s="10" t="str">
        <x:v>Sylhet</x:v>
      </x:c>
      <x:c r="J435" s="10" t="str">
        <x:v>Wholesale</x:v>
      </x:c>
      <x:c r="K435" s="10" t="n">
        <x:v>320</x:v>
      </x:c>
      <x:c r="L435" s="10" t="n">
        <x:v>1200</x:v>
      </x:c>
      <x:c r="M435" s="10" t="n">
        <x:v>384000</x:v>
      </x:c>
      <x:c r="N435" s="10"/>
    </x:row>
    <x:row r="436">
      <x:c r="A436" s="10" t="str">
        <x:v>DPF-25</x:v>
      </x:c>
      <x:c r="B436" s="10" t="str">
        <x:v>JSON-like Nested Data in Excel</x:v>
      </x:c>
      <x:c r="C436" s="10" t="str">
        <x:v>DPF-25_JSON_like_Nested_Data_in_Excel.xlsx</x:v>
      </x:c>
      <x:c r="D436" s="10" t="str">
        <x:v>Historical_Sales</x:v>
      </x:c>
      <x:c r="E436" s="10" t="n">
        <x:v>45383</x:v>
      </x:c>
      <x:c r="F436" s="10" t="str">
        <x:v>Cloud Subscription</x:v>
      </x:c>
      <x:c r="G436" s="10" t="str">
        <x:v>Technology Service</x:v>
      </x:c>
      <x:c r="H436" s="10" t="str">
        <x:v>BDTech</x:v>
      </x:c>
      <x:c r="I436" s="10" t="str">
        <x:v>Rajshahi</x:v>
      </x:c>
      <x:c r="J436" s="10" t="str">
        <x:v>Modern Trade</x:v>
      </x:c>
      <x:c r="K436" s="10" t="n">
        <x:v>277</x:v>
      </x:c>
      <x:c r="L436" s="10" t="n">
        <x:v>1200</x:v>
      </x:c>
      <x:c r="M436" s="10" t="n">
        <x:v>332400</x:v>
      </x:c>
      <x:c r="N436" s="10"/>
    </x:row>
    <x:row r="437">
      <x:c r="A437" s="10" t="str">
        <x:v>DPF-25</x:v>
      </x:c>
      <x:c r="B437" s="10" t="str">
        <x:v>JSON-like Nested Data in Excel</x:v>
      </x:c>
      <x:c r="C437" s="10" t="str">
        <x:v>DPF-25_JSON_like_Nested_Data_in_Excel.xlsx</x:v>
      </x:c>
      <x:c r="D437" s="10" t="str">
        <x:v>Historical_Sales</x:v>
      </x:c>
      <x:c r="E437" s="10" t="n">
        <x:v>45413</x:v>
      </x:c>
      <x:c r="F437" s="10" t="str">
        <x:v>Cloud Subscription</x:v>
      </x:c>
      <x:c r="G437" s="10" t="str">
        <x:v>Technology Service</x:v>
      </x:c>
      <x:c r="H437" s="10" t="str">
        <x:v>BDTech</x:v>
      </x:c>
      <x:c r="I437" s="10" t="str">
        <x:v>Khulna</x:v>
      </x:c>
      <x:c r="J437" s="10" t="str">
        <x:v>Retail</x:v>
      </x:c>
      <x:c r="K437" s="10" t="n">
        <x:v>312</x:v>
      </x:c>
      <x:c r="L437" s="10" t="n">
        <x:v>1200</x:v>
      </x:c>
      <x:c r="M437" s="10" t="n">
        <x:v>374400</x:v>
      </x:c>
      <x:c r="N437" s="10"/>
    </x:row>
    <x:row r="438">
      <x:c r="A438" s="10" t="str">
        <x:v>DPF-25</x:v>
      </x:c>
      <x:c r="B438" s="10" t="str">
        <x:v>JSON-like Nested Data in Excel</x:v>
      </x:c>
      <x:c r="C438" s="10" t="str">
        <x:v>DPF-25_JSON_like_Nested_Data_in_Excel.xlsx</x:v>
      </x:c>
      <x:c r="D438" s="10" t="str">
        <x:v>Historical_Sales</x:v>
      </x:c>
      <x:c r="E438" s="10" t="n">
        <x:v>45444</x:v>
      </x:c>
      <x:c r="F438" s="10" t="str">
        <x:v>Cloud Subscription</x:v>
      </x:c>
      <x:c r="G438" s="10" t="str">
        <x:v>Technology Service</x:v>
      </x:c>
      <x:c r="H438" s="10" t="str">
        <x:v>BDTech</x:v>
      </x:c>
      <x:c r="I438" s="10" t="str">
        <x:v>Barishal</x:v>
      </x:c>
      <x:c r="J438" s="10" t="str">
        <x:v>Online</x:v>
      </x:c>
      <x:c r="K438" s="10" t="n">
        <x:v>322</x:v>
      </x:c>
      <x:c r="L438" s="10" t="n">
        <x:v>1200</x:v>
      </x:c>
      <x:c r="M438" s="10" t="n">
        <x:v>386400</x:v>
      </x:c>
      <x:c r="N438" s="10"/>
    </x:row>
    <x:row r="439">
      <x:c r="A439" s="10" t="str">
        <x:v>DPF-25</x:v>
      </x:c>
      <x:c r="B439" s="10" t="str">
        <x:v>JSON-like Nested Data in Excel</x:v>
      </x:c>
      <x:c r="C439" s="10" t="str">
        <x:v>DPF-25_JSON_like_Nested_Data_in_Excel.xlsx</x:v>
      </x:c>
      <x:c r="D439" s="10" t="str">
        <x:v>Historical_Sales</x:v>
      </x:c>
      <x:c r="E439" s="10" t="n">
        <x:v>45474</x:v>
      </x:c>
      <x:c r="F439" s="10" t="str">
        <x:v>Cloud Subscription</x:v>
      </x:c>
      <x:c r="G439" s="10" t="str">
        <x:v>Technology Service</x:v>
      </x:c>
      <x:c r="H439" s="10" t="str">
        <x:v>BDTech</x:v>
      </x:c>
      <x:c r="I439" s="10" t="str">
        <x:v>Rangpur</x:v>
      </x:c>
      <x:c r="J439" s="10" t="str">
        <x:v>Wholesale</x:v>
      </x:c>
      <x:c r="K439" s="10" t="n">
        <x:v>322</x:v>
      </x:c>
      <x:c r="L439" s="10" t="n">
        <x:v>1200</x:v>
      </x:c>
      <x:c r="M439" s="10" t="n">
        <x:v>386400</x:v>
      </x:c>
      <x:c r="N439" s="10"/>
    </x:row>
    <x:row r="440">
      <x:c r="A440" s="10" t="str">
        <x:v>DPF-25</x:v>
      </x:c>
      <x:c r="B440" s="10" t="str">
        <x:v>JSON-like Nested Data in Excel</x:v>
      </x:c>
      <x:c r="C440" s="10" t="str">
        <x:v>DPF-25_JSON_like_Nested_Data_in_Excel.xlsx</x:v>
      </x:c>
      <x:c r="D440" s="10" t="str">
        <x:v>Historical_Sales</x:v>
      </x:c>
      <x:c r="E440" s="10" t="n">
        <x:v>45505</x:v>
      </x:c>
      <x:c r="F440" s="10" t="str">
        <x:v>Cloud Subscription</x:v>
      </x:c>
      <x:c r="G440" s="10" t="str">
        <x:v>Technology Service</x:v>
      </x:c>
      <x:c r="H440" s="10" t="str">
        <x:v>BDTech</x:v>
      </x:c>
      <x:c r="I440" s="10" t="str">
        <x:v>Mymensingh</x:v>
      </x:c>
      <x:c r="J440" s="10" t="str">
        <x:v>Modern Trade</x:v>
      </x:c>
      <x:c r="K440" s="10" t="n">
        <x:v>321</x:v>
      </x:c>
      <x:c r="L440" s="10" t="n">
        <x:v>1200</x:v>
      </x:c>
      <x:c r="M440" s="10" t="n">
        <x:v>385200</x:v>
      </x:c>
      <x:c r="N440" s="10"/>
    </x:row>
    <x:row r="441">
      <x:c r="A441" s="10" t="str">
        <x:v>DPF-25</x:v>
      </x:c>
      <x:c r="B441" s="10" t="str">
        <x:v>JSON-like Nested Data in Excel</x:v>
      </x:c>
      <x:c r="C441" s="10" t="str">
        <x:v>DPF-25_JSON_like_Nested_Data_in_Excel.xlsx</x:v>
      </x:c>
      <x:c r="D441" s="10" t="str">
        <x:v>Historical_Sales</x:v>
      </x:c>
      <x:c r="E441" s="10" t="n">
        <x:v>45536</x:v>
      </x:c>
      <x:c r="F441" s="10" t="str">
        <x:v>Cloud Subscription</x:v>
      </x:c>
      <x:c r="G441" s="10" t="str">
        <x:v>Technology Service</x:v>
      </x:c>
      <x:c r="H441" s="10" t="str">
        <x:v>BDTech</x:v>
      </x:c>
      <x:c r="I441" s="10" t="str">
        <x:v>Dhaka</x:v>
      </x:c>
      <x:c r="J441" s="10" t="str">
        <x:v>Retail</x:v>
      </x:c>
      <x:c r="K441" s="10" t="n">
        <x:v>368</x:v>
      </x:c>
      <x:c r="L441" s="10" t="n">
        <x:v>1200</x:v>
      </x:c>
      <x:c r="M441" s="10" t="n">
        <x:v>441600</x:v>
      </x:c>
      <x:c r="N441" s="10"/>
    </x:row>
    <x:row r="442">
      <x:c r="A442" s="10" t="str">
        <x:v>DPF-25</x:v>
      </x:c>
      <x:c r="B442" s="10" t="str">
        <x:v>JSON-like Nested Data in Excel</x:v>
      </x:c>
      <x:c r="C442" s="10" t="str">
        <x:v>DPF-25_JSON_like_Nested_Data_in_Excel.xlsx</x:v>
      </x:c>
      <x:c r="D442" s="10" t="str">
        <x:v>Historical_Sales</x:v>
      </x:c>
      <x:c r="E442" s="10" t="n">
        <x:v>45566</x:v>
      </x:c>
      <x:c r="F442" s="10" t="str">
        <x:v>Cloud Subscription</x:v>
      </x:c>
      <x:c r="G442" s="10" t="str">
        <x:v>Technology Service</x:v>
      </x:c>
      <x:c r="H442" s="10" t="str">
        <x:v>BDTech</x:v>
      </x:c>
      <x:c r="I442" s="10" t="str">
        <x:v>Chattogram</x:v>
      </x:c>
      <x:c r="J442" s="10" t="str">
        <x:v>Online</x:v>
      </x:c>
      <x:c r="K442" s="10" t="n">
        <x:v>337</x:v>
      </x:c>
      <x:c r="L442" s="10" t="n">
        <x:v>1200</x:v>
      </x:c>
      <x:c r="M442" s="10" t="n">
        <x:v>404400</x:v>
      </x:c>
      <x:c r="N442" s="10"/>
    </x:row>
    <x:row r="443">
      <x:c r="A443" s="10" t="str">
        <x:v>DPF-25</x:v>
      </x:c>
      <x:c r="B443" s="10" t="str">
        <x:v>JSON-like Nested Data in Excel</x:v>
      </x:c>
      <x:c r="C443" s="10" t="str">
        <x:v>DPF-25_JSON_like_Nested_Data_in_Excel.xlsx</x:v>
      </x:c>
      <x:c r="D443" s="10" t="str">
        <x:v>Historical_Sales</x:v>
      </x:c>
      <x:c r="E443" s="10" t="n">
        <x:v>45597</x:v>
      </x:c>
      <x:c r="F443" s="10" t="str">
        <x:v>Cloud Subscription</x:v>
      </x:c>
      <x:c r="G443" s="10" t="str">
        <x:v>Technology Service</x:v>
      </x:c>
      <x:c r="H443" s="10" t="str">
        <x:v>BDTech</x:v>
      </x:c>
      <x:c r="I443" s="10" t="str">
        <x:v>Sylhet</x:v>
      </x:c>
      <x:c r="J443" s="10" t="str">
        <x:v>Wholesale</x:v>
      </x:c>
      <x:c r="K443" s="10" t="n">
        <x:v>316</x:v>
      </x:c>
      <x:c r="L443" s="10" t="n">
        <x:v>1200</x:v>
      </x:c>
      <x:c r="M443" s="10" t="n">
        <x:v>379200</x:v>
      </x:c>
      <x:c r="N443" s="10"/>
    </x:row>
    <x:row r="444">
      <x:c r="A444" s="10" t="str">
        <x:v>DPF-25</x:v>
      </x:c>
      <x:c r="B444" s="10" t="str">
        <x:v>JSON-like Nested Data in Excel</x:v>
      </x:c>
      <x:c r="C444" s="10" t="str">
        <x:v>DPF-25_JSON_like_Nested_Data_in_Excel.xlsx</x:v>
      </x:c>
      <x:c r="D444" s="10" t="str">
        <x:v>Historical_Sales</x:v>
      </x:c>
      <x:c r="E444" s="10" t="n">
        <x:v>45627</x:v>
      </x:c>
      <x:c r="F444" s="10" t="str">
        <x:v>Cloud Subscription</x:v>
      </x:c>
      <x:c r="G444" s="10" t="str">
        <x:v>Technology Service</x:v>
      </x:c>
      <x:c r="H444" s="10" t="str">
        <x:v>BDTech</x:v>
      </x:c>
      <x:c r="I444" s="10" t="str">
        <x:v>Rajshahi</x:v>
      </x:c>
      <x:c r="J444" s="10" t="str">
        <x:v>Modern Trade</x:v>
      </x:c>
      <x:c r="K444" s="10" t="n">
        <x:v>322</x:v>
      </x:c>
      <x:c r="L444" s="10" t="n">
        <x:v>1200</x:v>
      </x:c>
      <x:c r="M444" s="10" t="n">
        <x:v>386400</x:v>
      </x:c>
      <x:c r="N444" s="10"/>
    </x:row>
    <x:row r="445">
      <x:c r="A445" s="10" t="str">
        <x:v>DPF-25</x:v>
      </x:c>
      <x:c r="B445" s="10" t="str">
        <x:v>JSON-like Nested Data in Excel</x:v>
      </x:c>
      <x:c r="C445" s="10" t="str">
        <x:v>DPF-25_JSON_like_Nested_Data_in_Excel.xlsx</x:v>
      </x:c>
      <x:c r="D445" s="10" t="str">
        <x:v>Historical_Sales</x:v>
      </x:c>
      <x:c r="E445" s="10" t="n">
        <x:v>45658</x:v>
      </x:c>
      <x:c r="F445" s="10" t="str">
        <x:v>Cloud Subscription</x:v>
      </x:c>
      <x:c r="G445" s="10" t="str">
        <x:v>Technology Service</x:v>
      </x:c>
      <x:c r="H445" s="10" t="str">
        <x:v>BDTech</x:v>
      </x:c>
      <x:c r="I445" s="10" t="str">
        <x:v>Khulna</x:v>
      </x:c>
      <x:c r="J445" s="10" t="str">
        <x:v>Retail</x:v>
      </x:c>
      <x:c r="K445" s="10" t="n">
        <x:v>356</x:v>
      </x:c>
      <x:c r="L445" s="10" t="n">
        <x:v>1200</x:v>
      </x:c>
      <x:c r="M445" s="10" t="n">
        <x:v>427200</x:v>
      </x:c>
      <x:c r="N445" s="10"/>
    </x:row>
    <x:row r="446">
      <x:c r="A446" s="10" t="str">
        <x:v>DPF-25</x:v>
      </x:c>
      <x:c r="B446" s="10" t="str">
        <x:v>JSON-like Nested Data in Excel</x:v>
      </x:c>
      <x:c r="C446" s="10" t="str">
        <x:v>DPF-25_JSON_like_Nested_Data_in_Excel.xlsx</x:v>
      </x:c>
      <x:c r="D446" s="10" t="str">
        <x:v>Historical_Sales</x:v>
      </x:c>
      <x:c r="E446" s="10" t="n">
        <x:v>45689</x:v>
      </x:c>
      <x:c r="F446" s="10" t="str">
        <x:v>Cloud Subscription</x:v>
      </x:c>
      <x:c r="G446" s="10" t="str">
        <x:v>Technology Service</x:v>
      </x:c>
      <x:c r="H446" s="10" t="str">
        <x:v>BDTech</x:v>
      </x:c>
      <x:c r="I446" s="10" t="str">
        <x:v>Barishal</x:v>
      </x:c>
      <x:c r="J446" s="10" t="str">
        <x:v>Online</x:v>
      </x:c>
      <x:c r="K446" s="10" t="n">
        <x:v>371</x:v>
      </x:c>
      <x:c r="L446" s="10" t="n">
        <x:v>1200</x:v>
      </x:c>
      <x:c r="M446" s="10" t="n">
        <x:v>445200</x:v>
      </x:c>
      <x:c r="N446" s="10"/>
    </x:row>
    <x:row r="447">
      <x:c r="A447" s="10" t="str">
        <x:v>DPF-25</x:v>
      </x:c>
      <x:c r="B447" s="10" t="str">
        <x:v>JSON-like Nested Data in Excel</x:v>
      </x:c>
      <x:c r="C447" s="10" t="str">
        <x:v>DPF-25_JSON_like_Nested_Data_in_Excel.xlsx</x:v>
      </x:c>
      <x:c r="D447" s="10" t="str">
        <x:v>Historical_Sales</x:v>
      </x:c>
      <x:c r="E447" s="10" t="n">
        <x:v>45717</x:v>
      </x:c>
      <x:c r="F447" s="10" t="str">
        <x:v>Cloud Subscription</x:v>
      </x:c>
      <x:c r="G447" s="10" t="str">
        <x:v>Technology Service</x:v>
      </x:c>
      <x:c r="H447" s="10" t="str">
        <x:v>BDTech</x:v>
      </x:c>
      <x:c r="I447" s="10" t="str">
        <x:v>Rangpur</x:v>
      </x:c>
      <x:c r="J447" s="10" t="str">
        <x:v>Wholesale</x:v>
      </x:c>
      <x:c r="K447" s="10" t="n">
        <x:v>373</x:v>
      </x:c>
      <x:c r="L447" s="10" t="n">
        <x:v>1200</x:v>
      </x:c>
      <x:c r="M447" s="10" t="n">
        <x:v>447600</x:v>
      </x:c>
      <x:c r="N447" s="10"/>
    </x:row>
    <x:row r="448">
      <x:c r="A448" s="10" t="str">
        <x:v>DPF-25</x:v>
      </x:c>
      <x:c r="B448" s="10" t="str">
        <x:v>JSON-like Nested Data in Excel</x:v>
      </x:c>
      <x:c r="C448" s="10" t="str">
        <x:v>DPF-25_JSON_like_Nested_Data_in_Excel.xlsx</x:v>
      </x:c>
      <x:c r="D448" s="10" t="str">
        <x:v>Historical_Sales</x:v>
      </x:c>
      <x:c r="E448" s="10" t="n">
        <x:v>45748</x:v>
      </x:c>
      <x:c r="F448" s="10" t="str">
        <x:v>Cloud Subscription</x:v>
      </x:c>
      <x:c r="G448" s="10" t="str">
        <x:v>Technology Service</x:v>
      </x:c>
      <x:c r="H448" s="10" t="str">
        <x:v>BDTech</x:v>
      </x:c>
      <x:c r="I448" s="10" t="str">
        <x:v>Mymensingh</x:v>
      </x:c>
      <x:c r="J448" s="10" t="str">
        <x:v>Modern Trade</x:v>
      </x:c>
      <x:c r="K448" s="10" t="n">
        <x:v>405</x:v>
      </x:c>
      <x:c r="L448" s="10" t="n">
        <x:v>1200</x:v>
      </x:c>
      <x:c r="M448" s="10" t="n">
        <x:v>486000</x:v>
      </x:c>
      <x:c r="N448" s="10"/>
    </x:row>
    <x:row r="449">
      <x:c r="A449" s="10" t="str">
        <x:v>DPF-25</x:v>
      </x:c>
      <x:c r="B449" s="10" t="str">
        <x:v>JSON-like Nested Data in Excel</x:v>
      </x:c>
      <x:c r="C449" s="10" t="str">
        <x:v>DPF-25_JSON_like_Nested_Data_in_Excel.xlsx</x:v>
      </x:c>
      <x:c r="D449" s="10" t="str">
        <x:v>Historical_Sales</x:v>
      </x:c>
      <x:c r="E449" s="10" t="n">
        <x:v>45778</x:v>
      </x:c>
      <x:c r="F449" s="10" t="str">
        <x:v>Cloud Subscription</x:v>
      </x:c>
      <x:c r="G449" s="10" t="str">
        <x:v>Technology Service</x:v>
      </x:c>
      <x:c r="H449" s="10" t="str">
        <x:v>BDTech</x:v>
      </x:c>
      <x:c r="I449" s="10" t="str">
        <x:v>Dhaka</x:v>
      </x:c>
      <x:c r="J449" s="10" t="str">
        <x:v>Retail</x:v>
      </x:c>
      <x:c r="K449" s="10" t="n">
        <x:v>397</x:v>
      </x:c>
      <x:c r="L449" s="10" t="n">
        <x:v>1200</x:v>
      </x:c>
      <x:c r="M449" s="10" t="n">
        <x:v>476400</x:v>
      </x:c>
      <x:c r="N449" s="10"/>
    </x:row>
    <x:row r="450">
      <x:c r="A450" s="10" t="str">
        <x:v>DPF-25</x:v>
      </x:c>
      <x:c r="B450" s="10" t="str">
        <x:v>JSON-like Nested Data in Excel</x:v>
      </x:c>
      <x:c r="C450" s="10" t="str">
        <x:v>DPF-25_JSON_like_Nested_Data_in_Excel.xlsx</x:v>
      </x:c>
      <x:c r="D450" s="10" t="str">
        <x:v>Historical_Sales</x:v>
      </x:c>
      <x:c r="E450" s="10" t="n">
        <x:v>45809</x:v>
      </x:c>
      <x:c r="F450" s="10" t="str">
        <x:v>Cloud Subscription</x:v>
      </x:c>
      <x:c r="G450" s="10" t="str">
        <x:v>Technology Service</x:v>
      </x:c>
      <x:c r="H450" s="10" t="str">
        <x:v>BDTech</x:v>
      </x:c>
      <x:c r="I450" s="10" t="str">
        <x:v>Chattogram</x:v>
      </x:c>
      <x:c r="J450" s="10" t="str">
        <x:v>Online</x:v>
      </x:c>
      <x:c r="K450" s="10" t="n">
        <x:v>373</x:v>
      </x:c>
      <x:c r="L450" s="10" t="n">
        <x:v>1200</x:v>
      </x:c>
      <x:c r="M450" s="10" t="n">
        <x:v>447600</x:v>
      </x:c>
      <x:c r="N450" s="10"/>
    </x:row>
    <x:row r="451">
      <x:c r="A451" s="10" t="str">
        <x:v>DPF-26</x:v>
      </x:c>
      <x:c r="B451" s="10" t="str">
        <x:v>Forecast Accuracy Benchmark</x:v>
      </x:c>
      <x:c r="C451" s="10" t="str">
        <x:v>DPF-26_Forecast_Accuracy_Benchmark.xlsx</x:v>
      </x:c>
      <x:c r="D451" s="10" t="str">
        <x:v>Historical_Sales</x:v>
      </x:c>
      <x:c r="E451" s="10" t="n">
        <x:v>45292</x:v>
      </x:c>
      <x:c r="F451" s="10" t="str">
        <x:v>Milk Powder</x:v>
      </x:c>
      <x:c r="G451" s="10" t="str">
        <x:v>Grocery</x:v>
      </x:c>
      <x:c r="H451" s="10" t="str">
        <x:v>Diploma</x:v>
      </x:c>
      <x:c r="I451" s="10" t="str">
        <x:v>Dhaka</x:v>
      </x:c>
      <x:c r="J451" s="10" t="str">
        <x:v>Retail</x:v>
      </x:c>
      <x:c r="K451" s="10" t="n">
        <x:v>1546</x:v>
      </x:c>
      <x:c r="L451" s="10" t="n">
        <x:v>790</x:v>
      </x:c>
      <x:c r="M451" s="10" t="n">
        <x:v>1221340</x:v>
      </x:c>
      <x:c r="N451" s="10"/>
    </x:row>
    <x:row r="452">
      <x:c r="A452" s="10" t="str">
        <x:v>DPF-26</x:v>
      </x:c>
      <x:c r="B452" s="10" t="str">
        <x:v>Forecast Accuracy Benchmark</x:v>
      </x:c>
      <x:c r="C452" s="10" t="str">
        <x:v>DPF-26_Forecast_Accuracy_Benchmark.xlsx</x:v>
      </x:c>
      <x:c r="D452" s="10" t="str">
        <x:v>Historical_Sales</x:v>
      </x:c>
      <x:c r="E452" s="10" t="n">
        <x:v>45323</x:v>
      </x:c>
      <x:c r="F452" s="10" t="str">
        <x:v>Milk Powder</x:v>
      </x:c>
      <x:c r="G452" s="10" t="str">
        <x:v>Grocery</x:v>
      </x:c>
      <x:c r="H452" s="10" t="str">
        <x:v>Diploma</x:v>
      </x:c>
      <x:c r="I452" s="10" t="str">
        <x:v>Chattogram</x:v>
      </x:c>
      <x:c r="J452" s="10" t="str">
        <x:v>Online</x:v>
      </x:c>
      <x:c r="K452" s="10" t="n">
        <x:v>1921</x:v>
      </x:c>
      <x:c r="L452" s="10" t="n">
        <x:v>790</x:v>
      </x:c>
      <x:c r="M452" s="10" t="n">
        <x:v>1517590</x:v>
      </x:c>
      <x:c r="N452" s="10"/>
    </x:row>
    <x:row r="453">
      <x:c r="A453" s="10" t="str">
        <x:v>DPF-26</x:v>
      </x:c>
      <x:c r="B453" s="10" t="str">
        <x:v>Forecast Accuracy Benchmark</x:v>
      </x:c>
      <x:c r="C453" s="10" t="str">
        <x:v>DPF-26_Forecast_Accuracy_Benchmark.xlsx</x:v>
      </x:c>
      <x:c r="D453" s="10" t="str">
        <x:v>Historical_Sales</x:v>
      </x:c>
      <x:c r="E453" s="10" t="n">
        <x:v>45352</x:v>
      </x:c>
      <x:c r="F453" s="10" t="str">
        <x:v>Milk Powder</x:v>
      </x:c>
      <x:c r="G453" s="10" t="str">
        <x:v>Grocery</x:v>
      </x:c>
      <x:c r="H453" s="10" t="str">
        <x:v>Diploma</x:v>
      </x:c>
      <x:c r="I453" s="10" t="str">
        <x:v>Sylhet</x:v>
      </x:c>
      <x:c r="J453" s="10" t="str">
        <x:v>Wholesale</x:v>
      </x:c>
      <x:c r="K453" s="10" t="n">
        <x:v>1797</x:v>
      </x:c>
      <x:c r="L453" s="10" t="n">
        <x:v>790</x:v>
      </x:c>
      <x:c r="M453" s="10" t="n">
        <x:v>1419630</x:v>
      </x:c>
      <x:c r="N453" s="10"/>
    </x:row>
    <x:row r="454">
      <x:c r="A454" s="10" t="str">
        <x:v>DPF-26</x:v>
      </x:c>
      <x:c r="B454" s="10" t="str">
        <x:v>Forecast Accuracy Benchmark</x:v>
      </x:c>
      <x:c r="C454" s="10" t="str">
        <x:v>DPF-26_Forecast_Accuracy_Benchmark.xlsx</x:v>
      </x:c>
      <x:c r="D454" s="10" t="str">
        <x:v>Historical_Sales</x:v>
      </x:c>
      <x:c r="E454" s="10" t="n">
        <x:v>45383</x:v>
      </x:c>
      <x:c r="F454" s="10" t="str">
        <x:v>Milk Powder</x:v>
      </x:c>
      <x:c r="G454" s="10" t="str">
        <x:v>Grocery</x:v>
      </x:c>
      <x:c r="H454" s="10" t="str">
        <x:v>Diploma</x:v>
      </x:c>
      <x:c r="I454" s="10" t="str">
        <x:v>Rajshahi</x:v>
      </x:c>
      <x:c r="J454" s="10" t="str">
        <x:v>Modern Trade</x:v>
      </x:c>
      <x:c r="K454" s="10" t="n">
        <x:v>1665</x:v>
      </x:c>
      <x:c r="L454" s="10" t="n">
        <x:v>790</x:v>
      </x:c>
      <x:c r="M454" s="10" t="n">
        <x:v>1315350</x:v>
      </x:c>
      <x:c r="N454" s="10"/>
    </x:row>
    <x:row r="455">
      <x:c r="A455" s="10" t="str">
        <x:v>DPF-26</x:v>
      </x:c>
      <x:c r="B455" s="10" t="str">
        <x:v>Forecast Accuracy Benchmark</x:v>
      </x:c>
      <x:c r="C455" s="10" t="str">
        <x:v>DPF-26_Forecast_Accuracy_Benchmark.xlsx</x:v>
      </x:c>
      <x:c r="D455" s="10" t="str">
        <x:v>Historical_Sales</x:v>
      </x:c>
      <x:c r="E455" s="10" t="n">
        <x:v>45413</x:v>
      </x:c>
      <x:c r="F455" s="10" t="str">
        <x:v>Milk Powder</x:v>
      </x:c>
      <x:c r="G455" s="10" t="str">
        <x:v>Grocery</x:v>
      </x:c>
      <x:c r="H455" s="10" t="str">
        <x:v>Diploma</x:v>
      </x:c>
      <x:c r="I455" s="10" t="str">
        <x:v>Khulna</x:v>
      </x:c>
      <x:c r="J455" s="10" t="str">
        <x:v>Retail</x:v>
      </x:c>
      <x:c r="K455" s="10" t="n">
        <x:v>1654</x:v>
      </x:c>
      <x:c r="L455" s="10" t="n">
        <x:v>790</x:v>
      </x:c>
      <x:c r="M455" s="10" t="n">
        <x:v>1306660</x:v>
      </x:c>
      <x:c r="N455" s="10"/>
    </x:row>
    <x:row r="456">
      <x:c r="A456" s="10" t="str">
        <x:v>DPF-26</x:v>
      </x:c>
      <x:c r="B456" s="10" t="str">
        <x:v>Forecast Accuracy Benchmark</x:v>
      </x:c>
      <x:c r="C456" s="10" t="str">
        <x:v>DPF-26_Forecast_Accuracy_Benchmark.xlsx</x:v>
      </x:c>
      <x:c r="D456" s="10" t="str">
        <x:v>Historical_Sales</x:v>
      </x:c>
      <x:c r="E456" s="10" t="n">
        <x:v>45444</x:v>
      </x:c>
      <x:c r="F456" s="10" t="str">
        <x:v>Milk Powder</x:v>
      </x:c>
      <x:c r="G456" s="10" t="str">
        <x:v>Grocery</x:v>
      </x:c>
      <x:c r="H456" s="10" t="str">
        <x:v>Diploma</x:v>
      </x:c>
      <x:c r="I456" s="10" t="str">
        <x:v>Barishal</x:v>
      </x:c>
      <x:c r="J456" s="10" t="str">
        <x:v>Online</x:v>
      </x:c>
      <x:c r="K456" s="10" t="n">
        <x:v>1850</x:v>
      </x:c>
      <x:c r="L456" s="10" t="n">
        <x:v>790</x:v>
      </x:c>
      <x:c r="M456" s="10" t="n">
        <x:v>1461500</x:v>
      </x:c>
      <x:c r="N456" s="10"/>
    </x:row>
    <x:row r="457">
      <x:c r="A457" s="10" t="str">
        <x:v>DPF-26</x:v>
      </x:c>
      <x:c r="B457" s="10" t="str">
        <x:v>Forecast Accuracy Benchmark</x:v>
      </x:c>
      <x:c r="C457" s="10" t="str">
        <x:v>DPF-26_Forecast_Accuracy_Benchmark.xlsx</x:v>
      </x:c>
      <x:c r="D457" s="10" t="str">
        <x:v>Historical_Sales</x:v>
      </x:c>
      <x:c r="E457" s="10" t="n">
        <x:v>45474</x:v>
      </x:c>
      <x:c r="F457" s="10" t="str">
        <x:v>Milk Powder</x:v>
      </x:c>
      <x:c r="G457" s="10" t="str">
        <x:v>Grocery</x:v>
      </x:c>
      <x:c r="H457" s="10" t="str">
        <x:v>Diploma</x:v>
      </x:c>
      <x:c r="I457" s="10" t="str">
        <x:v>Rangpur</x:v>
      </x:c>
      <x:c r="J457" s="10" t="str">
        <x:v>Wholesale</x:v>
      </x:c>
      <x:c r="K457" s="10" t="n">
        <x:v>1876</x:v>
      </x:c>
      <x:c r="L457" s="10" t="n">
        <x:v>790</x:v>
      </x:c>
      <x:c r="M457" s="10" t="n">
        <x:v>1482040</x:v>
      </x:c>
      <x:c r="N457" s="10"/>
    </x:row>
    <x:row r="458">
      <x:c r="A458" s="10" t="str">
        <x:v>DPF-26</x:v>
      </x:c>
      <x:c r="B458" s="10" t="str">
        <x:v>Forecast Accuracy Benchmark</x:v>
      </x:c>
      <x:c r="C458" s="10" t="str">
        <x:v>DPF-26_Forecast_Accuracy_Benchmark.xlsx</x:v>
      </x:c>
      <x:c r="D458" s="10" t="str">
        <x:v>Historical_Sales</x:v>
      </x:c>
      <x:c r="E458" s="10" t="n">
        <x:v>45505</x:v>
      </x:c>
      <x:c r="F458" s="10" t="str">
        <x:v>Milk Powder</x:v>
      </x:c>
      <x:c r="G458" s="10" t="str">
        <x:v>Grocery</x:v>
      </x:c>
      <x:c r="H458" s="10" t="str">
        <x:v>Diploma</x:v>
      </x:c>
      <x:c r="I458" s="10" t="str">
        <x:v>Mymensingh</x:v>
      </x:c>
      <x:c r="J458" s="10" t="str">
        <x:v>Modern Trade</x:v>
      </x:c>
      <x:c r="K458" s="10" t="n">
        <x:v>1695</x:v>
      </x:c>
      <x:c r="L458" s="10" t="n">
        <x:v>790</x:v>
      </x:c>
      <x:c r="M458" s="10" t="n">
        <x:v>1339050</x:v>
      </x:c>
      <x:c r="N458" s="10"/>
    </x:row>
    <x:row r="459">
      <x:c r="A459" s="10" t="str">
        <x:v>DPF-26</x:v>
      </x:c>
      <x:c r="B459" s="10" t="str">
        <x:v>Forecast Accuracy Benchmark</x:v>
      </x:c>
      <x:c r="C459" s="10" t="str">
        <x:v>DPF-26_Forecast_Accuracy_Benchmark.xlsx</x:v>
      </x:c>
      <x:c r="D459" s="10" t="str">
        <x:v>Historical_Sales</x:v>
      </x:c>
      <x:c r="E459" s="10" t="n">
        <x:v>45536</x:v>
      </x:c>
      <x:c r="F459" s="10" t="str">
        <x:v>Milk Powder</x:v>
      </x:c>
      <x:c r="G459" s="10" t="str">
        <x:v>Grocery</x:v>
      </x:c>
      <x:c r="H459" s="10" t="str">
        <x:v>Diploma</x:v>
      </x:c>
      <x:c r="I459" s="10" t="str">
        <x:v>Dhaka</x:v>
      </x:c>
      <x:c r="J459" s="10" t="str">
        <x:v>Retail</x:v>
      </x:c>
      <x:c r="K459" s="10" t="n">
        <x:v>2129</x:v>
      </x:c>
      <x:c r="L459" s="10" t="n">
        <x:v>790</x:v>
      </x:c>
      <x:c r="M459" s="10" t="n">
        <x:v>1681910</x:v>
      </x:c>
      <x:c r="N459" s="10"/>
    </x:row>
    <x:row r="460">
      <x:c r="A460" s="10" t="str">
        <x:v>DPF-26</x:v>
      </x:c>
      <x:c r="B460" s="10" t="str">
        <x:v>Forecast Accuracy Benchmark</x:v>
      </x:c>
      <x:c r="C460" s="10" t="str">
        <x:v>DPF-26_Forecast_Accuracy_Benchmark.xlsx</x:v>
      </x:c>
      <x:c r="D460" s="10" t="str">
        <x:v>Historical_Sales</x:v>
      </x:c>
      <x:c r="E460" s="10" t="n">
        <x:v>45566</x:v>
      </x:c>
      <x:c r="F460" s="10" t="str">
        <x:v>Milk Powder</x:v>
      </x:c>
      <x:c r="G460" s="10" t="str">
        <x:v>Grocery</x:v>
      </x:c>
      <x:c r="H460" s="10" t="str">
        <x:v>Diploma</x:v>
      </x:c>
      <x:c r="I460" s="10" t="str">
        <x:v>Chattogram</x:v>
      </x:c>
      <x:c r="J460" s="10" t="str">
        <x:v>Online</x:v>
      </x:c>
      <x:c r="K460" s="10" t="n">
        <x:v>2121</x:v>
      </x:c>
      <x:c r="L460" s="10" t="n">
        <x:v>790</x:v>
      </x:c>
      <x:c r="M460" s="10" t="n">
        <x:v>1675590</x:v>
      </x:c>
      <x:c r="N460" s="10"/>
    </x:row>
    <x:row r="461">
      <x:c r="A461" s="10" t="str">
        <x:v>DPF-26</x:v>
      </x:c>
      <x:c r="B461" s="10" t="str">
        <x:v>Forecast Accuracy Benchmark</x:v>
      </x:c>
      <x:c r="C461" s="10" t="str">
        <x:v>DPF-26_Forecast_Accuracy_Benchmark.xlsx</x:v>
      </x:c>
      <x:c r="D461" s="10" t="str">
        <x:v>Historical_Sales</x:v>
      </x:c>
      <x:c r="E461" s="10" t="n">
        <x:v>45597</x:v>
      </x:c>
      <x:c r="F461" s="10" t="str">
        <x:v>Milk Powder</x:v>
      </x:c>
      <x:c r="G461" s="10" t="str">
        <x:v>Grocery</x:v>
      </x:c>
      <x:c r="H461" s="10" t="str">
        <x:v>Diploma</x:v>
      </x:c>
      <x:c r="I461" s="10" t="str">
        <x:v>Sylhet</x:v>
      </x:c>
      <x:c r="J461" s="10" t="str">
        <x:v>Wholesale</x:v>
      </x:c>
      <x:c r="K461" s="10" t="n">
        <x:v>1937</x:v>
      </x:c>
      <x:c r="L461" s="10" t="n">
        <x:v>790</x:v>
      </x:c>
      <x:c r="M461" s="10" t="n">
        <x:v>1530230</x:v>
      </x:c>
      <x:c r="N461" s="10"/>
    </x:row>
    <x:row r="462">
      <x:c r="A462" s="10" t="str">
        <x:v>DPF-26</x:v>
      </x:c>
      <x:c r="B462" s="10" t="str">
        <x:v>Forecast Accuracy Benchmark</x:v>
      </x:c>
      <x:c r="C462" s="10" t="str">
        <x:v>DPF-26_Forecast_Accuracy_Benchmark.xlsx</x:v>
      </x:c>
      <x:c r="D462" s="10" t="str">
        <x:v>Historical_Sales</x:v>
      </x:c>
      <x:c r="E462" s="10" t="n">
        <x:v>45627</x:v>
      </x:c>
      <x:c r="F462" s="10" t="str">
        <x:v>Milk Powder</x:v>
      </x:c>
      <x:c r="G462" s="10" t="str">
        <x:v>Grocery</x:v>
      </x:c>
      <x:c r="H462" s="10" t="str">
        <x:v>Diploma</x:v>
      </x:c>
      <x:c r="I462" s="10" t="str">
        <x:v>Rajshahi</x:v>
      </x:c>
      <x:c r="J462" s="10" t="str">
        <x:v>Modern Trade</x:v>
      </x:c>
      <x:c r="K462" s="10" t="n">
        <x:v>1799</x:v>
      </x:c>
      <x:c r="L462" s="10" t="n">
        <x:v>790</x:v>
      </x:c>
      <x:c r="M462" s="10" t="n">
        <x:v>1421210</x:v>
      </x:c>
      <x:c r="N462" s="10"/>
    </x:row>
    <x:row r="463">
      <x:c r="A463" s="10" t="str">
        <x:v>DPF-26</x:v>
      </x:c>
      <x:c r="B463" s="10" t="str">
        <x:v>Forecast Accuracy Benchmark</x:v>
      </x:c>
      <x:c r="C463" s="10" t="str">
        <x:v>DPF-26_Forecast_Accuracy_Benchmark.xlsx</x:v>
      </x:c>
      <x:c r="D463" s="10" t="str">
        <x:v>Historical_Sales</x:v>
      </x:c>
      <x:c r="E463" s="10" t="n">
        <x:v>45658</x:v>
      </x:c>
      <x:c r="F463" s="10" t="str">
        <x:v>Milk Powder</x:v>
      </x:c>
      <x:c r="G463" s="10" t="str">
        <x:v>Grocery</x:v>
      </x:c>
      <x:c r="H463" s="10" t="str">
        <x:v>Diploma</x:v>
      </x:c>
      <x:c r="I463" s="10" t="str">
        <x:v>Khulna</x:v>
      </x:c>
      <x:c r="J463" s="10" t="str">
        <x:v>Retail</x:v>
      </x:c>
      <x:c r="K463" s="10" t="n">
        <x:v>2166</x:v>
      </x:c>
      <x:c r="L463" s="10" t="n">
        <x:v>790</x:v>
      </x:c>
      <x:c r="M463" s="10" t="n">
        <x:v>1711140</x:v>
      </x:c>
      <x:c r="N463" s="10"/>
    </x:row>
    <x:row r="464">
      <x:c r="A464" s="10" t="str">
        <x:v>DPF-26</x:v>
      </x:c>
      <x:c r="B464" s="10" t="str">
        <x:v>Forecast Accuracy Benchmark</x:v>
      </x:c>
      <x:c r="C464" s="10" t="str">
        <x:v>DPF-26_Forecast_Accuracy_Benchmark.xlsx</x:v>
      </x:c>
      <x:c r="D464" s="10" t="str">
        <x:v>Historical_Sales</x:v>
      </x:c>
      <x:c r="E464" s="10" t="n">
        <x:v>45689</x:v>
      </x:c>
      <x:c r="F464" s="10" t="str">
        <x:v>Milk Powder</x:v>
      </x:c>
      <x:c r="G464" s="10" t="str">
        <x:v>Grocery</x:v>
      </x:c>
      <x:c r="H464" s="10" t="str">
        <x:v>Diploma</x:v>
      </x:c>
      <x:c r="I464" s="10" t="str">
        <x:v>Barishal</x:v>
      </x:c>
      <x:c r="J464" s="10" t="str">
        <x:v>Online</x:v>
      </x:c>
      <x:c r="K464" s="10" t="n">
        <x:v>2031</x:v>
      </x:c>
      <x:c r="L464" s="10" t="n">
        <x:v>790</x:v>
      </x:c>
      <x:c r="M464" s="10" t="n">
        <x:v>1604490</x:v>
      </x:c>
      <x:c r="N464" s="10"/>
    </x:row>
    <x:row r="465">
      <x:c r="A465" s="10" t="str">
        <x:v>DPF-26</x:v>
      </x:c>
      <x:c r="B465" s="10" t="str">
        <x:v>Forecast Accuracy Benchmark</x:v>
      </x:c>
      <x:c r="C465" s="10" t="str">
        <x:v>DPF-26_Forecast_Accuracy_Benchmark.xlsx</x:v>
      </x:c>
      <x:c r="D465" s="10" t="str">
        <x:v>Historical_Sales</x:v>
      </x:c>
      <x:c r="E465" s="10" t="n">
        <x:v>45717</x:v>
      </x:c>
      <x:c r="F465" s="10" t="str">
        <x:v>Milk Powder</x:v>
      </x:c>
      <x:c r="G465" s="10" t="str">
        <x:v>Grocery</x:v>
      </x:c>
      <x:c r="H465" s="10" t="str">
        <x:v>Diploma</x:v>
      </x:c>
      <x:c r="I465" s="10" t="str">
        <x:v>Rangpur</x:v>
      </x:c>
      <x:c r="J465" s="10" t="str">
        <x:v>Wholesale</x:v>
      </x:c>
      <x:c r="K465" s="10" t="n">
        <x:v>2164</x:v>
      </x:c>
      <x:c r="L465" s="10" t="n">
        <x:v>790</x:v>
      </x:c>
      <x:c r="M465" s="10" t="n">
        <x:v>1709560</x:v>
      </x:c>
      <x:c r="N465" s="10"/>
    </x:row>
    <x:row r="466">
      <x:c r="A466" s="10" t="str">
        <x:v>DPF-26</x:v>
      </x:c>
      <x:c r="B466" s="10" t="str">
        <x:v>Forecast Accuracy Benchmark</x:v>
      </x:c>
      <x:c r="C466" s="10" t="str">
        <x:v>DPF-26_Forecast_Accuracy_Benchmark.xlsx</x:v>
      </x:c>
      <x:c r="D466" s="10" t="str">
        <x:v>Historical_Sales</x:v>
      </x:c>
      <x:c r="E466" s="10" t="n">
        <x:v>45748</x:v>
      </x:c>
      <x:c r="F466" s="10" t="str">
        <x:v>Milk Powder</x:v>
      </x:c>
      <x:c r="G466" s="10" t="str">
        <x:v>Grocery</x:v>
      </x:c>
      <x:c r="H466" s="10" t="str">
        <x:v>Diploma</x:v>
      </x:c>
      <x:c r="I466" s="10" t="str">
        <x:v>Mymensingh</x:v>
      </x:c>
      <x:c r="J466" s="10" t="str">
        <x:v>Modern Trade</x:v>
      </x:c>
      <x:c r="K466" s="10" t="n">
        <x:v>2087</x:v>
      </x:c>
      <x:c r="L466" s="10" t="n">
        <x:v>790</x:v>
      </x:c>
      <x:c r="M466" s="10" t="n">
        <x:v>1648730</x:v>
      </x:c>
      <x:c r="N466" s="10"/>
    </x:row>
    <x:row r="467">
      <x:c r="A467" s="10" t="str">
        <x:v>DPF-26</x:v>
      </x:c>
      <x:c r="B467" s="10" t="str">
        <x:v>Forecast Accuracy Benchmark</x:v>
      </x:c>
      <x:c r="C467" s="10" t="str">
        <x:v>DPF-26_Forecast_Accuracy_Benchmark.xlsx</x:v>
      </x:c>
      <x:c r="D467" s="10" t="str">
        <x:v>Historical_Sales</x:v>
      </x:c>
      <x:c r="E467" s="10" t="n">
        <x:v>45778</x:v>
      </x:c>
      <x:c r="F467" s="10" t="str">
        <x:v>Milk Powder</x:v>
      </x:c>
      <x:c r="G467" s="10" t="str">
        <x:v>Grocery</x:v>
      </x:c>
      <x:c r="H467" s="10" t="str">
        <x:v>Diploma</x:v>
      </x:c>
      <x:c r="I467" s="10" t="str">
        <x:v>Dhaka</x:v>
      </x:c>
      <x:c r="J467" s="10" t="str">
        <x:v>Retail</x:v>
      </x:c>
      <x:c r="K467" s="10" t="n">
        <x:v>1993</x:v>
      </x:c>
      <x:c r="L467" s="10" t="n">
        <x:v>790</x:v>
      </x:c>
      <x:c r="M467" s="10" t="n">
        <x:v>1574470</x:v>
      </x:c>
      <x:c r="N467" s="10"/>
    </x:row>
    <x:row r="468">
      <x:c r="A468" s="10" t="str">
        <x:v>DPF-26</x:v>
      </x:c>
      <x:c r="B468" s="10" t="str">
        <x:v>Forecast Accuracy Benchmark</x:v>
      </x:c>
      <x:c r="C468" s="10" t="str">
        <x:v>DPF-26_Forecast_Accuracy_Benchmark.xlsx</x:v>
      </x:c>
      <x:c r="D468" s="10" t="str">
        <x:v>Historical_Sales</x:v>
      </x:c>
      <x:c r="E468" s="10" t="n">
        <x:v>45809</x:v>
      </x:c>
      <x:c r="F468" s="10" t="str">
        <x:v>Milk Powder</x:v>
      </x:c>
      <x:c r="G468" s="10" t="str">
        <x:v>Grocery</x:v>
      </x:c>
      <x:c r="H468" s="10" t="str">
        <x:v>Diploma</x:v>
      </x:c>
      <x:c r="I468" s="10" t="str">
        <x:v>Chattogram</x:v>
      </x:c>
      <x:c r="J468" s="10" t="str">
        <x:v>Online</x:v>
      </x:c>
      <x:c r="K468" s="10" t="n">
        <x:v>2305</x:v>
      </x:c>
      <x:c r="L468" s="10" t="n">
        <x:v>790</x:v>
      </x:c>
      <x:c r="M468" s="10" t="n">
        <x:v>1820950</x:v>
      </x:c>
      <x:c r="N468" s="10"/>
    </x:row>
    <x:row r="469">
      <x:c r="A469" s="10" t="str">
        <x:v>DPF-27</x:v>
      </x:c>
      <x:c r="B469" s="10" t="str">
        <x:v>Mixed Brands and Categories</x:v>
      </x:c>
      <x:c r="C469" s="10" t="str">
        <x:v>DPF-27_Mixed_Brands_and_Categories.xlsx</x:v>
      </x:c>
      <x:c r="D469" s="10" t="str">
        <x:v>Historical_Sales</x:v>
      </x:c>
      <x:c r="E469" s="10" t="n">
        <x:v>45292</x:v>
      </x:c>
      <x:c r="F469" s="10" t="str">
        <x:v>Dove Shampoo</x:v>
      </x:c>
      <x:c r="G469" s="10" t="str">
        <x:v>Personal Care</x:v>
      </x:c>
      <x:c r="H469" s="10" t="str">
        <x:v>Dove</x:v>
      </x:c>
      <x:c r="I469" s="10" t="str">
        <x:v>Chattogram</x:v>
      </x:c>
      <x:c r="J469" s="10" t="str">
        <x:v>Online</x:v>
      </x:c>
      <x:c r="K469" s="10" t="n">
        <x:v>2038</x:v>
      </x:c>
      <x:c r="L469" s="10" t="n">
        <x:v>420</x:v>
      </x:c>
      <x:c r="M469" s="10" t="n">
        <x:v>855960</x:v>
      </x:c>
      <x:c r="N469" s="10" t="str">
        <x:v>Mixed product row for filter testing</x:v>
      </x:c>
    </x:row>
    <x:row r="470">
      <x:c r="A470" s="10" t="str">
        <x:v>DPF-27</x:v>
      </x:c>
      <x:c r="B470" s="10" t="str">
        <x:v>Mixed Brands and Categories</x:v>
      </x:c>
      <x:c r="C470" s="10" t="str">
        <x:v>DPF-27_Mixed_Brands_and_Categories.xlsx</x:v>
      </x:c>
      <x:c r="D470" s="10" t="str">
        <x:v>Historical_Sales</x:v>
      </x:c>
      <x:c r="E470" s="10" t="n">
        <x:v>45292</x:v>
      </x:c>
      <x:c r="F470" s="10" t="str">
        <x:v>Lifebuoy Handwash</x:v>
      </x:c>
      <x:c r="G470" s="10" t="str">
        <x:v>Personal Care</x:v>
      </x:c>
      <x:c r="H470" s="10" t="str">
        <x:v>Lifebuoy</x:v>
      </x:c>
      <x:c r="I470" s="10" t="str">
        <x:v>Rangpur</x:v>
      </x:c>
      <x:c r="J470" s="10" t="str">
        <x:v>Wholesale</x:v>
      </x:c>
      <x:c r="K470" s="10" t="n">
        <x:v>1044</x:v>
      </x:c>
      <x:c r="L470" s="10" t="n">
        <x:v>210</x:v>
      </x:c>
      <x:c r="M470" s="10" t="n">
        <x:v>219240</x:v>
      </x:c>
      <x:c r="N470" s="10" t="str">
        <x:v>Mixed product row for filter testing</x:v>
      </x:c>
    </x:row>
    <x:row r="471">
      <x:c r="A471" s="10" t="str">
        <x:v>DPF-27</x:v>
      </x:c>
      <x:c r="B471" s="10" t="str">
        <x:v>Mixed Brands and Categories</x:v>
      </x:c>
      <x:c r="C471" s="10" t="str">
        <x:v>DPF-27_Mixed_Brands_and_Categories.xlsx</x:v>
      </x:c>
      <x:c r="D471" s="10" t="str">
        <x:v>Historical_Sales</x:v>
      </x:c>
      <x:c r="E471" s="10" t="n">
        <x:v>45292</x:v>
      </x:c>
      <x:c r="F471" s="10" t="str">
        <x:v>Bata Sandal</x:v>
      </x:c>
      <x:c r="G471" s="10" t="str">
        <x:v>Footwear</x:v>
      </x:c>
      <x:c r="H471" s="10" t="str">
        <x:v>Bata</x:v>
      </x:c>
      <x:c r="I471" s="10" t="str">
        <x:v>Rangpur</x:v>
      </x:c>
      <x:c r="J471" s="10" t="str">
        <x:v>Retail</x:v>
      </x:c>
      <x:c r="K471" s="10" t="n">
        <x:v>489</x:v>
      </x:c>
      <x:c r="L471" s="10" t="n">
        <x:v>950</x:v>
      </x:c>
      <x:c r="M471" s="10" t="n">
        <x:v>464550</x:v>
      </x:c>
      <x:c r="N471" s="10" t="str">
        <x:v>Mixed product row for filter testing</x:v>
      </x:c>
    </x:row>
    <x:row r="472">
      <x:c r="A472" s="10" t="str">
        <x:v>DPF-27</x:v>
      </x:c>
      <x:c r="B472" s="10" t="str">
        <x:v>Mixed Brands and Categories</x:v>
      </x:c>
      <x:c r="C472" s="10" t="str">
        <x:v>DPF-27_Mixed_Brands_and_Categories.xlsx</x:v>
      </x:c>
      <x:c r="D472" s="10" t="str">
        <x:v>Historical_Sales</x:v>
      </x:c>
      <x:c r="E472" s="10" t="n">
        <x:v>45292</x:v>
      </x:c>
      <x:c r="F472" s="10" t="str">
        <x:v>Trunk T-Shirt</x:v>
      </x:c>
      <x:c r="G472" s="10" t="str">
        <x:v>Clothing</x:v>
      </x:c>
      <x:c r="H472" s="10" t="str">
        <x:v>Trunk</x:v>
      </x:c>
      <x:c r="I472" s="10" t="str">
        <x:v>Chattogram</x:v>
      </x:c>
      <x:c r="J472" s="10" t="str">
        <x:v>Modern Trade</x:v>
      </x:c>
      <x:c r="K472" s="10" t="n">
        <x:v>1203</x:v>
      </x:c>
      <x:c r="L472" s="10" t="n">
        <x:v>780</x:v>
      </x:c>
      <x:c r="M472" s="10" t="n">
        <x:v>938340</x:v>
      </x:c>
      <x:c r="N472" s="10" t="str">
        <x:v>Mixed product row for filter testing</x:v>
      </x:c>
    </x:row>
    <x:row r="473">
      <x:c r="A473" s="10" t="str">
        <x:v>DPF-27</x:v>
      </x:c>
      <x:c r="B473" s="10" t="str">
        <x:v>Mixed Brands and Categories</x:v>
      </x:c>
      <x:c r="C473" s="10" t="str">
        <x:v>DPF-27_Mixed_Brands_and_Categories.xlsx</x:v>
      </x:c>
      <x:c r="D473" s="10" t="str">
        <x:v>Historical_Sales</x:v>
      </x:c>
      <x:c r="E473" s="10" t="n">
        <x:v>45292</x:v>
      </x:c>
      <x:c r="F473" s="10" t="str">
        <x:v>Samsung Phone</x:v>
      </x:c>
      <x:c r="G473" s="10" t="str">
        <x:v>Electronics</x:v>
      </x:c>
      <x:c r="H473" s="10" t="str">
        <x:v>Samsung</x:v>
      </x:c>
      <x:c r="I473" s="10" t="str">
        <x:v>Khulna</x:v>
      </x:c>
      <x:c r="J473" s="10" t="str">
        <x:v>Modern Trade</x:v>
      </x:c>
      <x:c r="K473" s="10" t="n">
        <x:v>1629</x:v>
      </x:c>
      <x:c r="L473" s="10" t="n">
        <x:v>35000</x:v>
      </x:c>
      <x:c r="M473" s="10" t="n">
        <x:v>57015000</x:v>
      </x:c>
      <x:c r="N473" s="10" t="str">
        <x:v>Mixed product row for filter testing</x:v>
      </x:c>
    </x:row>
    <x:row r="474">
      <x:c r="A474" s="10" t="str">
        <x:v>DPF-27</x:v>
      </x:c>
      <x:c r="B474" s="10" t="str">
        <x:v>Mixed Brands and Categories</x:v>
      </x:c>
      <x:c r="C474" s="10" t="str">
        <x:v>DPF-27_Mixed_Brands_and_Categories.xlsx</x:v>
      </x:c>
      <x:c r="D474" s="10" t="str">
        <x:v>Historical_Sales</x:v>
      </x:c>
      <x:c r="E474" s="10" t="n">
        <x:v>45323</x:v>
      </x:c>
      <x:c r="F474" s="10" t="str">
        <x:v>Dove Shampoo</x:v>
      </x:c>
      <x:c r="G474" s="10" t="str">
        <x:v>Personal Care</x:v>
      </x:c>
      <x:c r="H474" s="10" t="str">
        <x:v>Dove</x:v>
      </x:c>
      <x:c r="I474" s="10" t="str">
        <x:v>Chattogram</x:v>
      </x:c>
      <x:c r="J474" s="10" t="str">
        <x:v>Online</x:v>
      </x:c>
      <x:c r="K474" s="10" t="n">
        <x:v>1641</x:v>
      </x:c>
      <x:c r="L474" s="10" t="n">
        <x:v>420</x:v>
      </x:c>
      <x:c r="M474" s="10" t="n">
        <x:v>689220</x:v>
      </x:c>
      <x:c r="N474" s="10" t="str">
        <x:v>Mixed product row for filter testing</x:v>
      </x:c>
    </x:row>
    <x:row r="475">
      <x:c r="A475" s="10" t="str">
        <x:v>DPF-27</x:v>
      </x:c>
      <x:c r="B475" s="10" t="str">
        <x:v>Mixed Brands and Categories</x:v>
      </x:c>
      <x:c r="C475" s="10" t="str">
        <x:v>DPF-27_Mixed_Brands_and_Categories.xlsx</x:v>
      </x:c>
      <x:c r="D475" s="10" t="str">
        <x:v>Historical_Sales</x:v>
      </x:c>
      <x:c r="E475" s="10" t="n">
        <x:v>45323</x:v>
      </x:c>
      <x:c r="F475" s="10" t="str">
        <x:v>Lifebuoy Handwash</x:v>
      </x:c>
      <x:c r="G475" s="10" t="str">
        <x:v>Personal Care</x:v>
      </x:c>
      <x:c r="H475" s="10" t="str">
        <x:v>Lifebuoy</x:v>
      </x:c>
      <x:c r="I475" s="10" t="str">
        <x:v>Dhaka</x:v>
      </x:c>
      <x:c r="J475" s="10" t="str">
        <x:v>Wholesale</x:v>
      </x:c>
      <x:c r="K475" s="10" t="n">
        <x:v>2051</x:v>
      </x:c>
      <x:c r="L475" s="10" t="n">
        <x:v>210</x:v>
      </x:c>
      <x:c r="M475" s="10" t="n">
        <x:v>430710</x:v>
      </x:c>
      <x:c r="N475" s="10" t="str">
        <x:v>Mixed product row for filter testing</x:v>
      </x:c>
    </x:row>
    <x:row r="476">
      <x:c r="A476" s="10" t="str">
        <x:v>DPF-27</x:v>
      </x:c>
      <x:c r="B476" s="10" t="str">
        <x:v>Mixed Brands and Categories</x:v>
      </x:c>
      <x:c r="C476" s="10" t="str">
        <x:v>DPF-27_Mixed_Brands_and_Categories.xlsx</x:v>
      </x:c>
      <x:c r="D476" s="10" t="str">
        <x:v>Historical_Sales</x:v>
      </x:c>
      <x:c r="E476" s="10" t="n">
        <x:v>45323</x:v>
      </x:c>
      <x:c r="F476" s="10" t="str">
        <x:v>Bata Sandal</x:v>
      </x:c>
      <x:c r="G476" s="10" t="str">
        <x:v>Footwear</x:v>
      </x:c>
      <x:c r="H476" s="10" t="str">
        <x:v>Bata</x:v>
      </x:c>
      <x:c r="I476" s="10" t="str">
        <x:v>Chattogram</x:v>
      </x:c>
      <x:c r="J476" s="10" t="str">
        <x:v>Modern Trade</x:v>
      </x:c>
      <x:c r="K476" s="10" t="n">
        <x:v>1026</x:v>
      </x:c>
      <x:c r="L476" s="10" t="n">
        <x:v>950</x:v>
      </x:c>
      <x:c r="M476" s="10" t="n">
        <x:v>974700</x:v>
      </x:c>
      <x:c r="N476" s="10" t="str">
        <x:v>Mixed product row for filter testing</x:v>
      </x:c>
    </x:row>
    <x:row r="477">
      <x:c r="A477" s="10" t="str">
        <x:v>DPF-27</x:v>
      </x:c>
      <x:c r="B477" s="10" t="str">
        <x:v>Mixed Brands and Categories</x:v>
      </x:c>
      <x:c r="C477" s="10" t="str">
        <x:v>DPF-27_Mixed_Brands_and_Categories.xlsx</x:v>
      </x:c>
      <x:c r="D477" s="10" t="str">
        <x:v>Historical_Sales</x:v>
      </x:c>
      <x:c r="E477" s="10" t="n">
        <x:v>45323</x:v>
      </x:c>
      <x:c r="F477" s="10" t="str">
        <x:v>Trunk T-Shirt</x:v>
      </x:c>
      <x:c r="G477" s="10" t="str">
        <x:v>Clothing</x:v>
      </x:c>
      <x:c r="H477" s="10" t="str">
        <x:v>Trunk</x:v>
      </x:c>
      <x:c r="I477" s="10" t="str">
        <x:v>Rangpur</x:v>
      </x:c>
      <x:c r="J477" s="10" t="str">
        <x:v>Retail</x:v>
      </x:c>
      <x:c r="K477" s="10" t="n">
        <x:v>1357</x:v>
      </x:c>
      <x:c r="L477" s="10" t="n">
        <x:v>780</x:v>
      </x:c>
      <x:c r="M477" s="10" t="n">
        <x:v>1058460</x:v>
      </x:c>
      <x:c r="N477" s="10" t="str">
        <x:v>Mixed product row for filter testing</x:v>
      </x:c>
    </x:row>
    <x:row r="478">
      <x:c r="A478" s="10" t="str">
        <x:v>DPF-27</x:v>
      </x:c>
      <x:c r="B478" s="10" t="str">
        <x:v>Mixed Brands and Categories</x:v>
      </x:c>
      <x:c r="C478" s="10" t="str">
        <x:v>DPF-27_Mixed_Brands_and_Categories.xlsx</x:v>
      </x:c>
      <x:c r="D478" s="10" t="str">
        <x:v>Historical_Sales</x:v>
      </x:c>
      <x:c r="E478" s="10" t="n">
        <x:v>45323</x:v>
      </x:c>
      <x:c r="F478" s="10" t="str">
        <x:v>Samsung Phone</x:v>
      </x:c>
      <x:c r="G478" s="10" t="str">
        <x:v>Electronics</x:v>
      </x:c>
      <x:c r="H478" s="10" t="str">
        <x:v>Samsung</x:v>
      </x:c>
      <x:c r="I478" s="10" t="str">
        <x:v>Dhaka</x:v>
      </x:c>
      <x:c r="J478" s="10" t="str">
        <x:v>Retail</x:v>
      </x:c>
      <x:c r="K478" s="10" t="n">
        <x:v>692</x:v>
      </x:c>
      <x:c r="L478" s="10" t="n">
        <x:v>35000</x:v>
      </x:c>
      <x:c r="M478" s="10" t="n">
        <x:v>24220000</x:v>
      </x:c>
      <x:c r="N478" s="10" t="str">
        <x:v>Mixed product row for filter testing</x:v>
      </x:c>
    </x:row>
    <x:row r="479">
      <x:c r="A479" s="10" t="str">
        <x:v>DPF-27</x:v>
      </x:c>
      <x:c r="B479" s="10" t="str">
        <x:v>Mixed Brands and Categories</x:v>
      </x:c>
      <x:c r="C479" s="10" t="str">
        <x:v>DPF-27_Mixed_Brands_and_Categories.xlsx</x:v>
      </x:c>
      <x:c r="D479" s="10" t="str">
        <x:v>Historical_Sales</x:v>
      </x:c>
      <x:c r="E479" s="10" t="n">
        <x:v>45352</x:v>
      </x:c>
      <x:c r="F479" s="10" t="str">
        <x:v>Dove Shampoo</x:v>
      </x:c>
      <x:c r="G479" s="10" t="str">
        <x:v>Personal Care</x:v>
      </x:c>
      <x:c r="H479" s="10" t="str">
        <x:v>Dove</x:v>
      </x:c>
      <x:c r="I479" s="10" t="str">
        <x:v>Mymensingh</x:v>
      </x:c>
      <x:c r="J479" s="10" t="str">
        <x:v>Retail</x:v>
      </x:c>
      <x:c r="K479" s="10" t="n">
        <x:v>1366</x:v>
      </x:c>
      <x:c r="L479" s="10" t="n">
        <x:v>420</x:v>
      </x:c>
      <x:c r="M479" s="10" t="n">
        <x:v>573720</x:v>
      </x:c>
      <x:c r="N479" s="10" t="str">
        <x:v>Mixed product row for filter testing</x:v>
      </x:c>
    </x:row>
    <x:row r="480">
      <x:c r="A480" s="10" t="str">
        <x:v>DPF-27</x:v>
      </x:c>
      <x:c r="B480" s="10" t="str">
        <x:v>Mixed Brands and Categories</x:v>
      </x:c>
      <x:c r="C480" s="10" t="str">
        <x:v>DPF-27_Mixed_Brands_and_Categories.xlsx</x:v>
      </x:c>
      <x:c r="D480" s="10" t="str">
        <x:v>Historical_Sales</x:v>
      </x:c>
      <x:c r="E480" s="10" t="n">
        <x:v>45352</x:v>
      </x:c>
      <x:c r="F480" s="10" t="str">
        <x:v>Lifebuoy Handwash</x:v>
      </x:c>
      <x:c r="G480" s="10" t="str">
        <x:v>Personal Care</x:v>
      </x:c>
      <x:c r="H480" s="10" t="str">
        <x:v>Lifebuoy</x:v>
      </x:c>
      <x:c r="I480" s="10" t="str">
        <x:v>Rajshahi</x:v>
      </x:c>
      <x:c r="J480" s="10" t="str">
        <x:v>Online</x:v>
      </x:c>
      <x:c r="K480" s="10" t="n">
        <x:v>518</x:v>
      </x:c>
      <x:c r="L480" s="10" t="n">
        <x:v>210</x:v>
      </x:c>
      <x:c r="M480" s="10" t="n">
        <x:v>108780</x:v>
      </x:c>
      <x:c r="N480" s="10" t="str">
        <x:v>Mixed product row for filter testing</x:v>
      </x:c>
    </x:row>
    <x:row r="481">
      <x:c r="A481" s="10" t="str">
        <x:v>DPF-27</x:v>
      </x:c>
      <x:c r="B481" s="10" t="str">
        <x:v>Mixed Brands and Categories</x:v>
      </x:c>
      <x:c r="C481" s="10" t="str">
        <x:v>DPF-27_Mixed_Brands_and_Categories.xlsx</x:v>
      </x:c>
      <x:c r="D481" s="10" t="str">
        <x:v>Historical_Sales</x:v>
      </x:c>
      <x:c r="E481" s="10" t="n">
        <x:v>45352</x:v>
      </x:c>
      <x:c r="F481" s="10" t="str">
        <x:v>Bata Sandal</x:v>
      </x:c>
      <x:c r="G481" s="10" t="str">
        <x:v>Footwear</x:v>
      </x:c>
      <x:c r="H481" s="10" t="str">
        <x:v>Bata</x:v>
      </x:c>
      <x:c r="I481" s="10" t="str">
        <x:v>Mymensingh</x:v>
      </x:c>
      <x:c r="J481" s="10" t="str">
        <x:v>Wholesale</x:v>
      </x:c>
      <x:c r="K481" s="10" t="n">
        <x:v>1711</x:v>
      </x:c>
      <x:c r="L481" s="10" t="n">
        <x:v>950</x:v>
      </x:c>
      <x:c r="M481" s="10" t="n">
        <x:v>1625450</x:v>
      </x:c>
      <x:c r="N481" s="10" t="str">
        <x:v>Mixed product row for filter testing</x:v>
      </x:c>
    </x:row>
    <x:row r="482">
      <x:c r="A482" s="10" t="str">
        <x:v>DPF-27</x:v>
      </x:c>
      <x:c r="B482" s="10" t="str">
        <x:v>Mixed Brands and Categories</x:v>
      </x:c>
      <x:c r="C482" s="10" t="str">
        <x:v>DPF-27_Mixed_Brands_and_Categories.xlsx</x:v>
      </x:c>
      <x:c r="D482" s="10" t="str">
        <x:v>Historical_Sales</x:v>
      </x:c>
      <x:c r="E482" s="10" t="n">
        <x:v>45352</x:v>
      </x:c>
      <x:c r="F482" s="10" t="str">
        <x:v>Trunk T-Shirt</x:v>
      </x:c>
      <x:c r="G482" s="10" t="str">
        <x:v>Clothing</x:v>
      </x:c>
      <x:c r="H482" s="10" t="str">
        <x:v>Trunk</x:v>
      </x:c>
      <x:c r="I482" s="10" t="str">
        <x:v>Rangpur</x:v>
      </x:c>
      <x:c r="J482" s="10" t="str">
        <x:v>Online</x:v>
      </x:c>
      <x:c r="K482" s="10" t="n">
        <x:v>2332</x:v>
      </x:c>
      <x:c r="L482" s="10" t="n">
        <x:v>780</x:v>
      </x:c>
      <x:c r="M482" s="10" t="n">
        <x:v>1818960</x:v>
      </x:c>
      <x:c r="N482" s="10" t="str">
        <x:v>Mixed product row for filter testing</x:v>
      </x:c>
    </x:row>
    <x:row r="483">
      <x:c r="A483" s="10" t="str">
        <x:v>DPF-27</x:v>
      </x:c>
      <x:c r="B483" s="10" t="str">
        <x:v>Mixed Brands and Categories</x:v>
      </x:c>
      <x:c r="C483" s="10" t="str">
        <x:v>DPF-27_Mixed_Brands_and_Categories.xlsx</x:v>
      </x:c>
      <x:c r="D483" s="10" t="str">
        <x:v>Historical_Sales</x:v>
      </x:c>
      <x:c r="E483" s="10" t="n">
        <x:v>45352</x:v>
      </x:c>
      <x:c r="F483" s="10" t="str">
        <x:v>Samsung Phone</x:v>
      </x:c>
      <x:c r="G483" s="10" t="str">
        <x:v>Electronics</x:v>
      </x:c>
      <x:c r="H483" s="10" t="str">
        <x:v>Samsung</x:v>
      </x:c>
      <x:c r="I483" s="10" t="str">
        <x:v>Chattogram</x:v>
      </x:c>
      <x:c r="J483" s="10" t="str">
        <x:v>Modern Trade</x:v>
      </x:c>
      <x:c r="K483" s="10" t="n">
        <x:v>1819</x:v>
      </x:c>
      <x:c r="L483" s="10" t="n">
        <x:v>35000</x:v>
      </x:c>
      <x:c r="M483" s="10" t="n">
        <x:v>63665000</x:v>
      </x:c>
      <x:c r="N483" s="10" t="str">
        <x:v>Mixed product row for filter testing</x:v>
      </x:c>
    </x:row>
    <x:row r="484">
      <x:c r="A484" s="10" t="str">
        <x:v>DPF-27</x:v>
      </x:c>
      <x:c r="B484" s="10" t="str">
        <x:v>Mixed Brands and Categories</x:v>
      </x:c>
      <x:c r="C484" s="10" t="str">
        <x:v>DPF-27_Mixed_Brands_and_Categories.xlsx</x:v>
      </x:c>
      <x:c r="D484" s="10" t="str">
        <x:v>Historical_Sales</x:v>
      </x:c>
      <x:c r="E484" s="10" t="n">
        <x:v>45383</x:v>
      </x:c>
      <x:c r="F484" s="10" t="str">
        <x:v>Dove Shampoo</x:v>
      </x:c>
      <x:c r="G484" s="10" t="str">
        <x:v>Personal Care</x:v>
      </x:c>
      <x:c r="H484" s="10" t="str">
        <x:v>Dove</x:v>
      </x:c>
      <x:c r="I484" s="10" t="str">
        <x:v>Khulna</x:v>
      </x:c>
      <x:c r="J484" s="10" t="str">
        <x:v>Retail</x:v>
      </x:c>
      <x:c r="K484" s="10" t="n">
        <x:v>1791</x:v>
      </x:c>
      <x:c r="L484" s="10" t="n">
        <x:v>420</x:v>
      </x:c>
      <x:c r="M484" s="10" t="n">
        <x:v>752220</x:v>
      </x:c>
      <x:c r="N484" s="10" t="str">
        <x:v>Mixed product row for filter testing</x:v>
      </x:c>
    </x:row>
    <x:row r="485">
      <x:c r="A485" s="10" t="str">
        <x:v>DPF-27</x:v>
      </x:c>
      <x:c r="B485" s="10" t="str">
        <x:v>Mixed Brands and Categories</x:v>
      </x:c>
      <x:c r="C485" s="10" t="str">
        <x:v>DPF-27_Mixed_Brands_and_Categories.xlsx</x:v>
      </x:c>
      <x:c r="D485" s="10" t="str">
        <x:v>Historical_Sales</x:v>
      </x:c>
      <x:c r="E485" s="10" t="n">
        <x:v>45383</x:v>
      </x:c>
      <x:c r="F485" s="10" t="str">
        <x:v>Lifebuoy Handwash</x:v>
      </x:c>
      <x:c r="G485" s="10" t="str">
        <x:v>Personal Care</x:v>
      </x:c>
      <x:c r="H485" s="10" t="str">
        <x:v>Lifebuoy</x:v>
      </x:c>
      <x:c r="I485" s="10" t="str">
        <x:v>Rajshahi</x:v>
      </x:c>
      <x:c r="J485" s="10" t="str">
        <x:v>Modern Trade</x:v>
      </x:c>
      <x:c r="K485" s="10" t="n">
        <x:v>1637</x:v>
      </x:c>
      <x:c r="L485" s="10" t="n">
        <x:v>210</x:v>
      </x:c>
      <x:c r="M485" s="10" t="n">
        <x:v>343770</x:v>
      </x:c>
      <x:c r="N485" s="10" t="str">
        <x:v>Mixed product row for filter testing</x:v>
      </x:c>
    </x:row>
    <x:row r="486">
      <x:c r="A486" s="10" t="str">
        <x:v>DPF-27</x:v>
      </x:c>
      <x:c r="B486" s="10" t="str">
        <x:v>Mixed Brands and Categories</x:v>
      </x:c>
      <x:c r="C486" s="10" t="str">
        <x:v>DPF-27_Mixed_Brands_and_Categories.xlsx</x:v>
      </x:c>
      <x:c r="D486" s="10" t="str">
        <x:v>Historical_Sales</x:v>
      </x:c>
      <x:c r="E486" s="10" t="n">
        <x:v>45383</x:v>
      </x:c>
      <x:c r="F486" s="10" t="str">
        <x:v>Bata Sandal</x:v>
      </x:c>
      <x:c r="G486" s="10" t="str">
        <x:v>Footwear</x:v>
      </x:c>
      <x:c r="H486" s="10" t="str">
        <x:v>Bata</x:v>
      </x:c>
      <x:c r="I486" s="10" t="str">
        <x:v>Rajshahi</x:v>
      </x:c>
      <x:c r="J486" s="10" t="str">
        <x:v>Wholesale</x:v>
      </x:c>
      <x:c r="K486" s="10" t="n">
        <x:v>1941</x:v>
      </x:c>
      <x:c r="L486" s="10" t="n">
        <x:v>950</x:v>
      </x:c>
      <x:c r="M486" s="10" t="n">
        <x:v>1843950</x:v>
      </x:c>
      <x:c r="N486" s="10" t="str">
        <x:v>Mixed product row for filter testing</x:v>
      </x:c>
    </x:row>
    <x:row r="487">
      <x:c r="A487" s="10" t="str">
        <x:v>DPF-27</x:v>
      </x:c>
      <x:c r="B487" s="10" t="str">
        <x:v>Mixed Brands and Categories</x:v>
      </x:c>
      <x:c r="C487" s="10" t="str">
        <x:v>DPF-27_Mixed_Brands_and_Categories.xlsx</x:v>
      </x:c>
      <x:c r="D487" s="10" t="str">
        <x:v>Historical_Sales</x:v>
      </x:c>
      <x:c r="E487" s="10" t="n">
        <x:v>45383</x:v>
      </x:c>
      <x:c r="F487" s="10" t="str">
        <x:v>Trunk T-Shirt</x:v>
      </x:c>
      <x:c r="G487" s="10" t="str">
        <x:v>Clothing</x:v>
      </x:c>
      <x:c r="H487" s="10" t="str">
        <x:v>Trunk</x:v>
      </x:c>
      <x:c r="I487" s="10" t="str">
        <x:v>Barishal</x:v>
      </x:c>
      <x:c r="J487" s="10" t="str">
        <x:v>Wholesale</x:v>
      </x:c>
      <x:c r="K487" s="10" t="n">
        <x:v>526</x:v>
      </x:c>
      <x:c r="L487" s="10" t="n">
        <x:v>780</x:v>
      </x:c>
      <x:c r="M487" s="10" t="n">
        <x:v>410280</x:v>
      </x:c>
      <x:c r="N487" s="10" t="str">
        <x:v>Mixed product row for filter testing</x:v>
      </x:c>
    </x:row>
    <x:row r="488">
      <x:c r="A488" s="10" t="str">
        <x:v>DPF-27</x:v>
      </x:c>
      <x:c r="B488" s="10" t="str">
        <x:v>Mixed Brands and Categories</x:v>
      </x:c>
      <x:c r="C488" s="10" t="str">
        <x:v>DPF-27_Mixed_Brands_and_Categories.xlsx</x:v>
      </x:c>
      <x:c r="D488" s="10" t="str">
        <x:v>Historical_Sales</x:v>
      </x:c>
      <x:c r="E488" s="10" t="n">
        <x:v>45383</x:v>
      </x:c>
      <x:c r="F488" s="10" t="str">
        <x:v>Samsung Phone</x:v>
      </x:c>
      <x:c r="G488" s="10" t="str">
        <x:v>Electronics</x:v>
      </x:c>
      <x:c r="H488" s="10" t="str">
        <x:v>Samsung</x:v>
      </x:c>
      <x:c r="I488" s="10" t="str">
        <x:v>Rangpur</x:v>
      </x:c>
      <x:c r="J488" s="10" t="str">
        <x:v>Wholesale</x:v>
      </x:c>
      <x:c r="K488" s="10" t="n">
        <x:v>368</x:v>
      </x:c>
      <x:c r="L488" s="10" t="n">
        <x:v>35000</x:v>
      </x:c>
      <x:c r="M488" s="10" t="n">
        <x:v>12880000</x:v>
      </x:c>
      <x:c r="N488" s="10" t="str">
        <x:v>Mixed product row for filter testing</x:v>
      </x:c>
    </x:row>
    <x:row r="489">
      <x:c r="A489" s="10" t="str">
        <x:v>DPF-27</x:v>
      </x:c>
      <x:c r="B489" s="10" t="str">
        <x:v>Mixed Brands and Categories</x:v>
      </x:c>
      <x:c r="C489" s="10" t="str">
        <x:v>DPF-27_Mixed_Brands_and_Categories.xlsx</x:v>
      </x:c>
      <x:c r="D489" s="10" t="str">
        <x:v>Historical_Sales</x:v>
      </x:c>
      <x:c r="E489" s="10" t="n">
        <x:v>45413</x:v>
      </x:c>
      <x:c r="F489" s="10" t="str">
        <x:v>Dove Shampoo</x:v>
      </x:c>
      <x:c r="G489" s="10" t="str">
        <x:v>Personal Care</x:v>
      </x:c>
      <x:c r="H489" s="10" t="str">
        <x:v>Dove</x:v>
      </x:c>
      <x:c r="I489" s="10" t="str">
        <x:v>Chattogram</x:v>
      </x:c>
      <x:c r="J489" s="10" t="str">
        <x:v>Modern Trade</x:v>
      </x:c>
      <x:c r="K489" s="10" t="n">
        <x:v>897</x:v>
      </x:c>
      <x:c r="L489" s="10" t="n">
        <x:v>420</x:v>
      </x:c>
      <x:c r="M489" s="10" t="n">
        <x:v>376740</x:v>
      </x:c>
      <x:c r="N489" s="10" t="str">
        <x:v>Mixed product row for filter testing</x:v>
      </x:c>
    </x:row>
    <x:row r="490">
      <x:c r="A490" s="10" t="str">
        <x:v>DPF-27</x:v>
      </x:c>
      <x:c r="B490" s="10" t="str">
        <x:v>Mixed Brands and Categories</x:v>
      </x:c>
      <x:c r="C490" s="10" t="str">
        <x:v>DPF-27_Mixed_Brands_and_Categories.xlsx</x:v>
      </x:c>
      <x:c r="D490" s="10" t="str">
        <x:v>Historical_Sales</x:v>
      </x:c>
      <x:c r="E490" s="10" t="n">
        <x:v>45413</x:v>
      </x:c>
      <x:c r="F490" s="10" t="str">
        <x:v>Lifebuoy Handwash</x:v>
      </x:c>
      <x:c r="G490" s="10" t="str">
        <x:v>Personal Care</x:v>
      </x:c>
      <x:c r="H490" s="10" t="str">
        <x:v>Lifebuoy</x:v>
      </x:c>
      <x:c r="I490" s="10" t="str">
        <x:v>Rajshahi</x:v>
      </x:c>
      <x:c r="J490" s="10" t="str">
        <x:v>Retail</x:v>
      </x:c>
      <x:c r="K490" s="10" t="n">
        <x:v>495</x:v>
      </x:c>
      <x:c r="L490" s="10" t="n">
        <x:v>210</x:v>
      </x:c>
      <x:c r="M490" s="10" t="n">
        <x:v>103950</x:v>
      </x:c>
      <x:c r="N490" s="10" t="str">
        <x:v>Mixed product row for filter testing</x:v>
      </x:c>
    </x:row>
    <x:row r="491">
      <x:c r="A491" s="10" t="str">
        <x:v>DPF-27</x:v>
      </x:c>
      <x:c r="B491" s="10" t="str">
        <x:v>Mixed Brands and Categories</x:v>
      </x:c>
      <x:c r="C491" s="10" t="str">
        <x:v>DPF-27_Mixed_Brands_and_Categories.xlsx</x:v>
      </x:c>
      <x:c r="D491" s="10" t="str">
        <x:v>Historical_Sales</x:v>
      </x:c>
      <x:c r="E491" s="10" t="n">
        <x:v>45413</x:v>
      </x:c>
      <x:c r="F491" s="10" t="str">
        <x:v>Bata Sandal</x:v>
      </x:c>
      <x:c r="G491" s="10" t="str">
        <x:v>Footwear</x:v>
      </x:c>
      <x:c r="H491" s="10" t="str">
        <x:v>Bata</x:v>
      </x:c>
      <x:c r="I491" s="10" t="str">
        <x:v>Barishal</x:v>
      </x:c>
      <x:c r="J491" s="10" t="str">
        <x:v>Online</x:v>
      </x:c>
      <x:c r="K491" s="10" t="n">
        <x:v>327</x:v>
      </x:c>
      <x:c r="L491" s="10" t="n">
        <x:v>950</x:v>
      </x:c>
      <x:c r="M491" s="10" t="n">
        <x:v>310650</x:v>
      </x:c>
      <x:c r="N491" s="10" t="str">
        <x:v>Mixed product row for filter testing</x:v>
      </x:c>
    </x:row>
    <x:row r="492">
      <x:c r="A492" s="10" t="str">
        <x:v>DPF-27</x:v>
      </x:c>
      <x:c r="B492" s="10" t="str">
        <x:v>Mixed Brands and Categories</x:v>
      </x:c>
      <x:c r="C492" s="10" t="str">
        <x:v>DPF-27_Mixed_Brands_and_Categories.xlsx</x:v>
      </x:c>
      <x:c r="D492" s="10" t="str">
        <x:v>Historical_Sales</x:v>
      </x:c>
      <x:c r="E492" s="10" t="n">
        <x:v>45413</x:v>
      </x:c>
      <x:c r="F492" s="10" t="str">
        <x:v>Trunk T-Shirt</x:v>
      </x:c>
      <x:c r="G492" s="10" t="str">
        <x:v>Clothing</x:v>
      </x:c>
      <x:c r="H492" s="10" t="str">
        <x:v>Trunk</x:v>
      </x:c>
      <x:c r="I492" s="10" t="str">
        <x:v>Rajshahi</x:v>
      </x:c>
      <x:c r="J492" s="10" t="str">
        <x:v>Retail</x:v>
      </x:c>
      <x:c r="K492" s="10" t="n">
        <x:v>635</x:v>
      </x:c>
      <x:c r="L492" s="10" t="n">
        <x:v>780</x:v>
      </x:c>
      <x:c r="M492" s="10" t="n">
        <x:v>495300</x:v>
      </x:c>
      <x:c r="N492" s="10" t="str">
        <x:v>Mixed product row for filter testing</x:v>
      </x:c>
    </x:row>
    <x:row r="493">
      <x:c r="A493" s="10" t="str">
        <x:v>DPF-27</x:v>
      </x:c>
      <x:c r="B493" s="10" t="str">
        <x:v>Mixed Brands and Categories</x:v>
      </x:c>
      <x:c r="C493" s="10" t="str">
        <x:v>DPF-27_Mixed_Brands_and_Categories.xlsx</x:v>
      </x:c>
      <x:c r="D493" s="10" t="str">
        <x:v>Historical_Sales</x:v>
      </x:c>
      <x:c r="E493" s="10" t="n">
        <x:v>45413</x:v>
      </x:c>
      <x:c r="F493" s="10" t="str">
        <x:v>Samsung Phone</x:v>
      </x:c>
      <x:c r="G493" s="10" t="str">
        <x:v>Electronics</x:v>
      </x:c>
      <x:c r="H493" s="10" t="str">
        <x:v>Samsung</x:v>
      </x:c>
      <x:c r="I493" s="10" t="str">
        <x:v>Rajshahi</x:v>
      </x:c>
      <x:c r="J493" s="10" t="str">
        <x:v>Online</x:v>
      </x:c>
      <x:c r="K493" s="10" t="n">
        <x:v>2390</x:v>
      </x:c>
      <x:c r="L493" s="10" t="n">
        <x:v>35000</x:v>
      </x:c>
      <x:c r="M493" s="10" t="n">
        <x:v>83650000</x:v>
      </x:c>
      <x:c r="N493" s="10" t="str">
        <x:v>Mixed product row for filter testing</x:v>
      </x:c>
    </x:row>
    <x:row r="494">
      <x:c r="A494" s="10" t="str">
        <x:v>DPF-27</x:v>
      </x:c>
      <x:c r="B494" s="10" t="str">
        <x:v>Mixed Brands and Categories</x:v>
      </x:c>
      <x:c r="C494" s="10" t="str">
        <x:v>DPF-27_Mixed_Brands_and_Categories.xlsx</x:v>
      </x:c>
      <x:c r="D494" s="10" t="str">
        <x:v>Historical_Sales</x:v>
      </x:c>
      <x:c r="E494" s="10" t="n">
        <x:v>45444</x:v>
      </x:c>
      <x:c r="F494" s="10" t="str">
        <x:v>Dove Shampoo</x:v>
      </x:c>
      <x:c r="G494" s="10" t="str">
        <x:v>Personal Care</x:v>
      </x:c>
      <x:c r="H494" s="10" t="str">
        <x:v>Dove</x:v>
      </x:c>
      <x:c r="I494" s="10" t="str">
        <x:v>Barishal</x:v>
      </x:c>
      <x:c r="J494" s="10" t="str">
        <x:v>Online</x:v>
      </x:c>
      <x:c r="K494" s="10" t="n">
        <x:v>1074</x:v>
      </x:c>
      <x:c r="L494" s="10" t="n">
        <x:v>420</x:v>
      </x:c>
      <x:c r="M494" s="10" t="n">
        <x:v>451080</x:v>
      </x:c>
      <x:c r="N494" s="10" t="str">
        <x:v>Mixed product row for filter testing</x:v>
      </x:c>
    </x:row>
    <x:row r="495">
      <x:c r="A495" s="10" t="str">
        <x:v>DPF-27</x:v>
      </x:c>
      <x:c r="B495" s="10" t="str">
        <x:v>Mixed Brands and Categories</x:v>
      </x:c>
      <x:c r="C495" s="10" t="str">
        <x:v>DPF-27_Mixed_Brands_and_Categories.xlsx</x:v>
      </x:c>
      <x:c r="D495" s="10" t="str">
        <x:v>Historical_Sales</x:v>
      </x:c>
      <x:c r="E495" s="10" t="n">
        <x:v>45444</x:v>
      </x:c>
      <x:c r="F495" s="10" t="str">
        <x:v>Lifebuoy Handwash</x:v>
      </x:c>
      <x:c r="G495" s="10" t="str">
        <x:v>Personal Care</x:v>
      </x:c>
      <x:c r="H495" s="10" t="str">
        <x:v>Lifebuoy</x:v>
      </x:c>
      <x:c r="I495" s="10" t="str">
        <x:v>Khulna</x:v>
      </x:c>
      <x:c r="J495" s="10" t="str">
        <x:v>Online</x:v>
      </x:c>
      <x:c r="K495" s="10" t="n">
        <x:v>131</x:v>
      </x:c>
      <x:c r="L495" s="10" t="n">
        <x:v>210</x:v>
      </x:c>
      <x:c r="M495" s="10" t="n">
        <x:v>27510</x:v>
      </x:c>
      <x:c r="N495" s="10" t="str">
        <x:v>Mixed product row for filter testing</x:v>
      </x:c>
    </x:row>
    <x:row r="496">
      <x:c r="A496" s="10" t="str">
        <x:v>DPF-27</x:v>
      </x:c>
      <x:c r="B496" s="10" t="str">
        <x:v>Mixed Brands and Categories</x:v>
      </x:c>
      <x:c r="C496" s="10" t="str">
        <x:v>DPF-27_Mixed_Brands_and_Categories.xlsx</x:v>
      </x:c>
      <x:c r="D496" s="10" t="str">
        <x:v>Historical_Sales</x:v>
      </x:c>
      <x:c r="E496" s="10" t="n">
        <x:v>45444</x:v>
      </x:c>
      <x:c r="F496" s="10" t="str">
        <x:v>Bata Sandal</x:v>
      </x:c>
      <x:c r="G496" s="10" t="str">
        <x:v>Footwear</x:v>
      </x:c>
      <x:c r="H496" s="10" t="str">
        <x:v>Bata</x:v>
      </x:c>
      <x:c r="I496" s="10" t="str">
        <x:v>Khulna</x:v>
      </x:c>
      <x:c r="J496" s="10" t="str">
        <x:v>Online</x:v>
      </x:c>
      <x:c r="K496" s="10" t="n">
        <x:v>652</x:v>
      </x:c>
      <x:c r="L496" s="10" t="n">
        <x:v>950</x:v>
      </x:c>
      <x:c r="M496" s="10" t="n">
        <x:v>619400</x:v>
      </x:c>
      <x:c r="N496" s="10" t="str">
        <x:v>Mixed product row for filter testing</x:v>
      </x:c>
    </x:row>
    <x:row r="497">
      <x:c r="A497" s="10" t="str">
        <x:v>DPF-27</x:v>
      </x:c>
      <x:c r="B497" s="10" t="str">
        <x:v>Mixed Brands and Categories</x:v>
      </x:c>
      <x:c r="C497" s="10" t="str">
        <x:v>DPF-27_Mixed_Brands_and_Categories.xlsx</x:v>
      </x:c>
      <x:c r="D497" s="10" t="str">
        <x:v>Historical_Sales</x:v>
      </x:c>
      <x:c r="E497" s="10" t="n">
        <x:v>45444</x:v>
      </x:c>
      <x:c r="F497" s="10" t="str">
        <x:v>Trunk T-Shirt</x:v>
      </x:c>
      <x:c r="G497" s="10" t="str">
        <x:v>Clothing</x:v>
      </x:c>
      <x:c r="H497" s="10" t="str">
        <x:v>Trunk</x:v>
      </x:c>
      <x:c r="I497" s="10" t="str">
        <x:v>Dhaka</x:v>
      </x:c>
      <x:c r="J497" s="10" t="str">
        <x:v>Online</x:v>
      </x:c>
      <x:c r="K497" s="10" t="n">
        <x:v>570</x:v>
      </x:c>
      <x:c r="L497" s="10" t="n">
        <x:v>780</x:v>
      </x:c>
      <x:c r="M497" s="10" t="n">
        <x:v>444600</x:v>
      </x:c>
      <x:c r="N497" s="10" t="str">
        <x:v>Mixed product row for filter testing</x:v>
      </x:c>
    </x:row>
    <x:row r="498">
      <x:c r="A498" s="10" t="str">
        <x:v>DPF-27</x:v>
      </x:c>
      <x:c r="B498" s="10" t="str">
        <x:v>Mixed Brands and Categories</x:v>
      </x:c>
      <x:c r="C498" s="10" t="str">
        <x:v>DPF-27_Mixed_Brands_and_Categories.xlsx</x:v>
      </x:c>
      <x:c r="D498" s="10" t="str">
        <x:v>Historical_Sales</x:v>
      </x:c>
      <x:c r="E498" s="10" t="n">
        <x:v>45444</x:v>
      </x:c>
      <x:c r="F498" s="10" t="str">
        <x:v>Samsung Phone</x:v>
      </x:c>
      <x:c r="G498" s="10" t="str">
        <x:v>Electronics</x:v>
      </x:c>
      <x:c r="H498" s="10" t="str">
        <x:v>Samsung</x:v>
      </x:c>
      <x:c r="I498" s="10" t="str">
        <x:v>Barishal</x:v>
      </x:c>
      <x:c r="J498" s="10" t="str">
        <x:v>Online</x:v>
      </x:c>
      <x:c r="K498" s="10" t="n">
        <x:v>180</x:v>
      </x:c>
      <x:c r="L498" s="10" t="n">
        <x:v>35000</x:v>
      </x:c>
      <x:c r="M498" s="10" t="n">
        <x:v>6300000</x:v>
      </x:c>
      <x:c r="N498" s="10" t="str">
        <x:v>Mixed product row for filter testing</x:v>
      </x:c>
    </x:row>
    <x:row r="499">
      <x:c r="A499" s="10" t="str">
        <x:v>DPF-27</x:v>
      </x:c>
      <x:c r="B499" s="10" t="str">
        <x:v>Mixed Brands and Categories</x:v>
      </x:c>
      <x:c r="C499" s="10" t="str">
        <x:v>DPF-27_Mixed_Brands_and_Categories.xlsx</x:v>
      </x:c>
      <x:c r="D499" s="10" t="str">
        <x:v>Historical_Sales</x:v>
      </x:c>
      <x:c r="E499" s="10" t="n">
        <x:v>45474</x:v>
      </x:c>
      <x:c r="F499" s="10" t="str">
        <x:v>Dove Shampoo</x:v>
      </x:c>
      <x:c r="G499" s="10" t="str">
        <x:v>Personal Care</x:v>
      </x:c>
      <x:c r="H499" s="10" t="str">
        <x:v>Dove</x:v>
      </x:c>
      <x:c r="I499" s="10" t="str">
        <x:v>Dhaka</x:v>
      </x:c>
      <x:c r="J499" s="10" t="str">
        <x:v>Online</x:v>
      </x:c>
      <x:c r="K499" s="10" t="n">
        <x:v>1446</x:v>
      </x:c>
      <x:c r="L499" s="10" t="n">
        <x:v>420</x:v>
      </x:c>
      <x:c r="M499" s="10" t="n">
        <x:v>607320</x:v>
      </x:c>
      <x:c r="N499" s="10" t="str">
        <x:v>Mixed product row for filter testing</x:v>
      </x:c>
    </x:row>
    <x:row r="500">
      <x:c r="A500" s="10" t="str">
        <x:v>DPF-27</x:v>
      </x:c>
      <x:c r="B500" s="10" t="str">
        <x:v>Mixed Brands and Categories</x:v>
      </x:c>
      <x:c r="C500" s="10" t="str">
        <x:v>DPF-27_Mixed_Brands_and_Categories.xlsx</x:v>
      </x:c>
      <x:c r="D500" s="10" t="str">
        <x:v>Historical_Sales</x:v>
      </x:c>
      <x:c r="E500" s="10" t="n">
        <x:v>45474</x:v>
      </x:c>
      <x:c r="F500" s="10" t="str">
        <x:v>Lifebuoy Handwash</x:v>
      </x:c>
      <x:c r="G500" s="10" t="str">
        <x:v>Personal Care</x:v>
      </x:c>
      <x:c r="H500" s="10" t="str">
        <x:v>Lifebuoy</x:v>
      </x:c>
      <x:c r="I500" s="10" t="str">
        <x:v>Dhaka</x:v>
      </x:c>
      <x:c r="J500" s="10" t="str">
        <x:v>Online</x:v>
      </x:c>
      <x:c r="K500" s="10" t="n">
        <x:v>1206</x:v>
      </x:c>
      <x:c r="L500" s="10" t="n">
        <x:v>210</x:v>
      </x:c>
      <x:c r="M500" s="10" t="n">
        <x:v>253260</x:v>
      </x:c>
      <x:c r="N500" s="10" t="str">
        <x:v>Mixed product row for filter testing</x:v>
      </x:c>
    </x:row>
    <x:row r="501">
      <x:c r="A501" s="10" t="str">
        <x:v>DPF-27</x:v>
      </x:c>
      <x:c r="B501" s="10" t="str">
        <x:v>Mixed Brands and Categories</x:v>
      </x:c>
      <x:c r="C501" s="10" t="str">
        <x:v>DPF-27_Mixed_Brands_and_Categories.xlsx</x:v>
      </x:c>
      <x:c r="D501" s="10" t="str">
        <x:v>Historical_Sales</x:v>
      </x:c>
      <x:c r="E501" s="10" t="n">
        <x:v>45474</x:v>
      </x:c>
      <x:c r="F501" s="10" t="str">
        <x:v>Bata Sandal</x:v>
      </x:c>
      <x:c r="G501" s="10" t="str">
        <x:v>Footwear</x:v>
      </x:c>
      <x:c r="H501" s="10" t="str">
        <x:v>Bata</x:v>
      </x:c>
      <x:c r="I501" s="10" t="str">
        <x:v>Chattogram</x:v>
      </x:c>
      <x:c r="J501" s="10" t="str">
        <x:v>Retail</x:v>
      </x:c>
      <x:c r="K501" s="10" t="n">
        <x:v>1844</x:v>
      </x:c>
      <x:c r="L501" s="10" t="n">
        <x:v>950</x:v>
      </x:c>
      <x:c r="M501" s="10" t="n">
        <x:v>1751800</x:v>
      </x:c>
      <x:c r="N501" s="10" t="str">
        <x:v>Mixed product row for filter testing</x:v>
      </x:c>
    </x:row>
    <x:row r="502">
      <x:c r="A502" s="10" t="str">
        <x:v>DPF-27</x:v>
      </x:c>
      <x:c r="B502" s="10" t="str">
        <x:v>Mixed Brands and Categories</x:v>
      </x:c>
      <x:c r="C502" s="10" t="str">
        <x:v>DPF-27_Mixed_Brands_and_Categories.xlsx</x:v>
      </x:c>
      <x:c r="D502" s="10" t="str">
        <x:v>Historical_Sales</x:v>
      </x:c>
      <x:c r="E502" s="10" t="n">
        <x:v>45474</x:v>
      </x:c>
      <x:c r="F502" s="10" t="str">
        <x:v>Trunk T-Shirt</x:v>
      </x:c>
      <x:c r="G502" s="10" t="str">
        <x:v>Clothing</x:v>
      </x:c>
      <x:c r="H502" s="10" t="str">
        <x:v>Trunk</x:v>
      </x:c>
      <x:c r="I502" s="10" t="str">
        <x:v>Mymensingh</x:v>
      </x:c>
      <x:c r="J502" s="10" t="str">
        <x:v>Wholesale</x:v>
      </x:c>
      <x:c r="K502" s="10" t="n">
        <x:v>2070</x:v>
      </x:c>
      <x:c r="L502" s="10" t="n">
        <x:v>780</x:v>
      </x:c>
      <x:c r="M502" s="10" t="n">
        <x:v>1614600</x:v>
      </x:c>
      <x:c r="N502" s="10" t="str">
        <x:v>Mixed product row for filter testing</x:v>
      </x:c>
    </x:row>
    <x:row r="503">
      <x:c r="A503" s="10" t="str">
        <x:v>DPF-27</x:v>
      </x:c>
      <x:c r="B503" s="10" t="str">
        <x:v>Mixed Brands and Categories</x:v>
      </x:c>
      <x:c r="C503" s="10" t="str">
        <x:v>DPF-27_Mixed_Brands_and_Categories.xlsx</x:v>
      </x:c>
      <x:c r="D503" s="10" t="str">
        <x:v>Historical_Sales</x:v>
      </x:c>
      <x:c r="E503" s="10" t="n">
        <x:v>45474</x:v>
      </x:c>
      <x:c r="F503" s="10" t="str">
        <x:v>Samsung Phone</x:v>
      </x:c>
      <x:c r="G503" s="10" t="str">
        <x:v>Electronics</x:v>
      </x:c>
      <x:c r="H503" s="10" t="str">
        <x:v>Samsung</x:v>
      </x:c>
      <x:c r="I503" s="10" t="str">
        <x:v>Chattogram</x:v>
      </x:c>
      <x:c r="J503" s="10" t="str">
        <x:v>Modern Trade</x:v>
      </x:c>
      <x:c r="K503" s="10" t="n">
        <x:v>2222</x:v>
      </x:c>
      <x:c r="L503" s="10" t="n">
        <x:v>35000</x:v>
      </x:c>
      <x:c r="M503" s="10" t="n">
        <x:v>77770000</x:v>
      </x:c>
      <x:c r="N503" s="10" t="str">
        <x:v>Mixed product row for filter testing</x:v>
      </x:c>
    </x:row>
    <x:row r="504">
      <x:c r="A504" s="10" t="str">
        <x:v>DPF-27</x:v>
      </x:c>
      <x:c r="B504" s="10" t="str">
        <x:v>Mixed Brands and Categories</x:v>
      </x:c>
      <x:c r="C504" s="10" t="str">
        <x:v>DPF-27_Mixed_Brands_and_Categories.xlsx</x:v>
      </x:c>
      <x:c r="D504" s="10" t="str">
        <x:v>Historical_Sales</x:v>
      </x:c>
      <x:c r="E504" s="10" t="n">
        <x:v>45505</x:v>
      </x:c>
      <x:c r="F504" s="10" t="str">
        <x:v>Dove Shampoo</x:v>
      </x:c>
      <x:c r="G504" s="10" t="str">
        <x:v>Personal Care</x:v>
      </x:c>
      <x:c r="H504" s="10" t="str">
        <x:v>Dove</x:v>
      </x:c>
      <x:c r="I504" s="10" t="str">
        <x:v>Rajshahi</x:v>
      </x:c>
      <x:c r="J504" s="10" t="str">
        <x:v>Retail</x:v>
      </x:c>
      <x:c r="K504" s="10" t="n">
        <x:v>2183</x:v>
      </x:c>
      <x:c r="L504" s="10" t="n">
        <x:v>420</x:v>
      </x:c>
      <x:c r="M504" s="10" t="n">
        <x:v>916860</x:v>
      </x:c>
      <x:c r="N504" s="10" t="str">
        <x:v>Mixed product row for filter testing</x:v>
      </x:c>
    </x:row>
    <x:row r="505">
      <x:c r="A505" s="10" t="str">
        <x:v>DPF-27</x:v>
      </x:c>
      <x:c r="B505" s="10" t="str">
        <x:v>Mixed Brands and Categories</x:v>
      </x:c>
      <x:c r="C505" s="10" t="str">
        <x:v>DPF-27_Mixed_Brands_and_Categories.xlsx</x:v>
      </x:c>
      <x:c r="D505" s="10" t="str">
        <x:v>Historical_Sales</x:v>
      </x:c>
      <x:c r="E505" s="10" t="n">
        <x:v>45505</x:v>
      </x:c>
      <x:c r="F505" s="10" t="str">
        <x:v>Lifebuoy Handwash</x:v>
      </x:c>
      <x:c r="G505" s="10" t="str">
        <x:v>Personal Care</x:v>
      </x:c>
      <x:c r="H505" s="10" t="str">
        <x:v>Lifebuoy</x:v>
      </x:c>
      <x:c r="I505" s="10" t="str">
        <x:v>Khulna</x:v>
      </x:c>
      <x:c r="J505" s="10" t="str">
        <x:v>Modern Trade</x:v>
      </x:c>
      <x:c r="K505" s="10" t="n">
        <x:v>2255</x:v>
      </x:c>
      <x:c r="L505" s="10" t="n">
        <x:v>210</x:v>
      </x:c>
      <x:c r="M505" s="10" t="n">
        <x:v>473550</x:v>
      </x:c>
      <x:c r="N505" s="10" t="str">
        <x:v>Mixed product row for filter testing</x:v>
      </x:c>
    </x:row>
    <x:row r="506">
      <x:c r="A506" s="10" t="str">
        <x:v>DPF-27</x:v>
      </x:c>
      <x:c r="B506" s="10" t="str">
        <x:v>Mixed Brands and Categories</x:v>
      </x:c>
      <x:c r="C506" s="10" t="str">
        <x:v>DPF-27_Mixed_Brands_and_Categories.xlsx</x:v>
      </x:c>
      <x:c r="D506" s="10" t="str">
        <x:v>Historical_Sales</x:v>
      </x:c>
      <x:c r="E506" s="10" t="n">
        <x:v>45505</x:v>
      </x:c>
      <x:c r="F506" s="10" t="str">
        <x:v>Bata Sandal</x:v>
      </x:c>
      <x:c r="G506" s="10" t="str">
        <x:v>Footwear</x:v>
      </x:c>
      <x:c r="H506" s="10" t="str">
        <x:v>Bata</x:v>
      </x:c>
      <x:c r="I506" s="10" t="str">
        <x:v>Dhaka</x:v>
      </x:c>
      <x:c r="J506" s="10" t="str">
        <x:v>Modern Trade</x:v>
      </x:c>
      <x:c r="K506" s="10" t="n">
        <x:v>247</x:v>
      </x:c>
      <x:c r="L506" s="10" t="n">
        <x:v>950</x:v>
      </x:c>
      <x:c r="M506" s="10" t="n">
        <x:v>234650</x:v>
      </x:c>
      <x:c r="N506" s="10" t="str">
        <x:v>Mixed product row for filter testing</x:v>
      </x:c>
    </x:row>
    <x:row r="507">
      <x:c r="A507" s="10" t="str">
        <x:v>DPF-27</x:v>
      </x:c>
      <x:c r="B507" s="10" t="str">
        <x:v>Mixed Brands and Categories</x:v>
      </x:c>
      <x:c r="C507" s="10" t="str">
        <x:v>DPF-27_Mixed_Brands_and_Categories.xlsx</x:v>
      </x:c>
      <x:c r="D507" s="10" t="str">
        <x:v>Historical_Sales</x:v>
      </x:c>
      <x:c r="E507" s="10" t="n">
        <x:v>45505</x:v>
      </x:c>
      <x:c r="F507" s="10" t="str">
        <x:v>Trunk T-Shirt</x:v>
      </x:c>
      <x:c r="G507" s="10" t="str">
        <x:v>Clothing</x:v>
      </x:c>
      <x:c r="H507" s="10" t="str">
        <x:v>Trunk</x:v>
      </x:c>
      <x:c r="I507" s="10" t="str">
        <x:v>Rangpur</x:v>
      </x:c>
      <x:c r="J507" s="10" t="str">
        <x:v>Retail</x:v>
      </x:c>
      <x:c r="K507" s="10" t="n">
        <x:v>1765</x:v>
      </x:c>
      <x:c r="L507" s="10" t="n">
        <x:v>780</x:v>
      </x:c>
      <x:c r="M507" s="10" t="n">
        <x:v>1376700</x:v>
      </x:c>
      <x:c r="N507" s="10" t="str">
        <x:v>Mixed product row for filter testing</x:v>
      </x:c>
    </x:row>
    <x:row r="508">
      <x:c r="A508" s="10" t="str">
        <x:v>DPF-27</x:v>
      </x:c>
      <x:c r="B508" s="10" t="str">
        <x:v>Mixed Brands and Categories</x:v>
      </x:c>
      <x:c r="C508" s="10" t="str">
        <x:v>DPF-27_Mixed_Brands_and_Categories.xlsx</x:v>
      </x:c>
      <x:c r="D508" s="10" t="str">
        <x:v>Historical_Sales</x:v>
      </x:c>
      <x:c r="E508" s="10" t="n">
        <x:v>45505</x:v>
      </x:c>
      <x:c r="F508" s="10" t="str">
        <x:v>Samsung Phone</x:v>
      </x:c>
      <x:c r="G508" s="10" t="str">
        <x:v>Electronics</x:v>
      </x:c>
      <x:c r="H508" s="10" t="str">
        <x:v>Samsung</x:v>
      </x:c>
      <x:c r="I508" s="10" t="str">
        <x:v>Mymensingh</x:v>
      </x:c>
      <x:c r="J508" s="10" t="str">
        <x:v>Retail</x:v>
      </x:c>
      <x:c r="K508" s="10" t="n">
        <x:v>2128</x:v>
      </x:c>
      <x:c r="L508" s="10" t="n">
        <x:v>35000</x:v>
      </x:c>
      <x:c r="M508" s="10" t="n">
        <x:v>74480000</x:v>
      </x:c>
      <x:c r="N508" s="10" t="str">
        <x:v>Mixed product row for filter testing</x:v>
      </x:c>
    </x:row>
    <x:row r="509">
      <x:c r="A509" s="10" t="str">
        <x:v>DPF-27</x:v>
      </x:c>
      <x:c r="B509" s="10" t="str">
        <x:v>Mixed Brands and Categories</x:v>
      </x:c>
      <x:c r="C509" s="10" t="str">
        <x:v>DPF-27_Mixed_Brands_and_Categories.xlsx</x:v>
      </x:c>
      <x:c r="D509" s="10" t="str">
        <x:v>Historical_Sales</x:v>
      </x:c>
      <x:c r="E509" s="10" t="n">
        <x:v>45536</x:v>
      </x:c>
      <x:c r="F509" s="10" t="str">
        <x:v>Dove Shampoo</x:v>
      </x:c>
      <x:c r="G509" s="10" t="str">
        <x:v>Personal Care</x:v>
      </x:c>
      <x:c r="H509" s="10" t="str">
        <x:v>Dove</x:v>
      </x:c>
      <x:c r="I509" s="10" t="str">
        <x:v>Barishal</x:v>
      </x:c>
      <x:c r="J509" s="10" t="str">
        <x:v>Online</x:v>
      </x:c>
      <x:c r="K509" s="10" t="n">
        <x:v>450</x:v>
      </x:c>
      <x:c r="L509" s="10" t="n">
        <x:v>420</x:v>
      </x:c>
      <x:c r="M509" s="10" t="n">
        <x:v>189000</x:v>
      </x:c>
      <x:c r="N509" s="10" t="str">
        <x:v>Mixed product row for filter testing</x:v>
      </x:c>
    </x:row>
    <x:row r="510">
      <x:c r="A510" s="10" t="str">
        <x:v>DPF-27</x:v>
      </x:c>
      <x:c r="B510" s="10" t="str">
        <x:v>Mixed Brands and Categories</x:v>
      </x:c>
      <x:c r="C510" s="10" t="str">
        <x:v>DPF-27_Mixed_Brands_and_Categories.xlsx</x:v>
      </x:c>
      <x:c r="D510" s="10" t="str">
        <x:v>Historical_Sales</x:v>
      </x:c>
      <x:c r="E510" s="10" t="n">
        <x:v>45536</x:v>
      </x:c>
      <x:c r="F510" s="10" t="str">
        <x:v>Lifebuoy Handwash</x:v>
      </x:c>
      <x:c r="G510" s="10" t="str">
        <x:v>Personal Care</x:v>
      </x:c>
      <x:c r="H510" s="10" t="str">
        <x:v>Lifebuoy</x:v>
      </x:c>
      <x:c r="I510" s="10" t="str">
        <x:v>Sylhet</x:v>
      </x:c>
      <x:c r="J510" s="10" t="str">
        <x:v>Wholesale</x:v>
      </x:c>
      <x:c r="K510" s="10" t="n">
        <x:v>389</x:v>
      </x:c>
      <x:c r="L510" s="10" t="n">
        <x:v>210</x:v>
      </x:c>
      <x:c r="M510" s="10" t="n">
        <x:v>81690</x:v>
      </x:c>
      <x:c r="N510" s="10" t="str">
        <x:v>Mixed product row for filter testing</x:v>
      </x:c>
    </x:row>
    <x:row r="511">
      <x:c r="A511" s="10" t="str">
        <x:v>DPF-27</x:v>
      </x:c>
      <x:c r="B511" s="10" t="str">
        <x:v>Mixed Brands and Categories</x:v>
      </x:c>
      <x:c r="C511" s="10" t="str">
        <x:v>DPF-27_Mixed_Brands_and_Categories.xlsx</x:v>
      </x:c>
      <x:c r="D511" s="10" t="str">
        <x:v>Historical_Sales</x:v>
      </x:c>
      <x:c r="E511" s="10" t="n">
        <x:v>45536</x:v>
      </x:c>
      <x:c r="F511" s="10" t="str">
        <x:v>Bata Sandal</x:v>
      </x:c>
      <x:c r="G511" s="10" t="str">
        <x:v>Footwear</x:v>
      </x:c>
      <x:c r="H511" s="10" t="str">
        <x:v>Bata</x:v>
      </x:c>
      <x:c r="I511" s="10" t="str">
        <x:v>Barishal</x:v>
      </x:c>
      <x:c r="J511" s="10" t="str">
        <x:v>Modern Trade</x:v>
      </x:c>
      <x:c r="K511" s="10" t="n">
        <x:v>2366</x:v>
      </x:c>
      <x:c r="L511" s="10" t="n">
        <x:v>950</x:v>
      </x:c>
      <x:c r="M511" s="10" t="n">
        <x:v>2247700</x:v>
      </x:c>
      <x:c r="N511" s="10" t="str">
        <x:v>Mixed product row for filter testing</x:v>
      </x:c>
    </x:row>
    <x:row r="512">
      <x:c r="A512" s="10" t="str">
        <x:v>DPF-27</x:v>
      </x:c>
      <x:c r="B512" s="10" t="str">
        <x:v>Mixed Brands and Categories</x:v>
      </x:c>
      <x:c r="C512" s="10" t="str">
        <x:v>DPF-27_Mixed_Brands_and_Categories.xlsx</x:v>
      </x:c>
      <x:c r="D512" s="10" t="str">
        <x:v>Historical_Sales</x:v>
      </x:c>
      <x:c r="E512" s="10" t="n">
        <x:v>45536</x:v>
      </x:c>
      <x:c r="F512" s="10" t="str">
        <x:v>Trunk T-Shirt</x:v>
      </x:c>
      <x:c r="G512" s="10" t="str">
        <x:v>Clothing</x:v>
      </x:c>
      <x:c r="H512" s="10" t="str">
        <x:v>Trunk</x:v>
      </x:c>
      <x:c r="I512" s="10" t="str">
        <x:v>Khulna</x:v>
      </x:c>
      <x:c r="J512" s="10" t="str">
        <x:v>Modern Trade</x:v>
      </x:c>
      <x:c r="K512" s="10" t="n">
        <x:v>2293</x:v>
      </x:c>
      <x:c r="L512" s="10" t="n">
        <x:v>780</x:v>
      </x:c>
      <x:c r="M512" s="10" t="n">
        <x:v>1788540</x:v>
      </x:c>
      <x:c r="N512" s="10" t="str">
        <x:v>Mixed product row for filter testing</x:v>
      </x:c>
    </x:row>
    <x:row r="513">
      <x:c r="A513" s="10" t="str">
        <x:v>DPF-27</x:v>
      </x:c>
      <x:c r="B513" s="10" t="str">
        <x:v>Mixed Brands and Categories</x:v>
      </x:c>
      <x:c r="C513" s="10" t="str">
        <x:v>DPF-27_Mixed_Brands_and_Categories.xlsx</x:v>
      </x:c>
      <x:c r="D513" s="10" t="str">
        <x:v>Historical_Sales</x:v>
      </x:c>
      <x:c r="E513" s="10" t="n">
        <x:v>45536</x:v>
      </x:c>
      <x:c r="F513" s="10" t="str">
        <x:v>Samsung Phone</x:v>
      </x:c>
      <x:c r="G513" s="10" t="str">
        <x:v>Electronics</x:v>
      </x:c>
      <x:c r="H513" s="10" t="str">
        <x:v>Samsung</x:v>
      </x:c>
      <x:c r="I513" s="10" t="str">
        <x:v>Rangpur</x:v>
      </x:c>
      <x:c r="J513" s="10" t="str">
        <x:v>Retail</x:v>
      </x:c>
      <x:c r="K513" s="10" t="n">
        <x:v>2190</x:v>
      </x:c>
      <x:c r="L513" s="10" t="n">
        <x:v>35000</x:v>
      </x:c>
      <x:c r="M513" s="10" t="n">
        <x:v>76650000</x:v>
      </x:c>
      <x:c r="N513" s="10" t="str">
        <x:v>Mixed product row for filter testing</x:v>
      </x:c>
    </x:row>
    <x:row r="514">
      <x:c r="A514" s="10" t="str">
        <x:v>DPF-27</x:v>
      </x:c>
      <x:c r="B514" s="10" t="str">
        <x:v>Mixed Brands and Categories</x:v>
      </x:c>
      <x:c r="C514" s="10" t="str">
        <x:v>DPF-27_Mixed_Brands_and_Categories.xlsx</x:v>
      </x:c>
      <x:c r="D514" s="10" t="str">
        <x:v>Historical_Sales</x:v>
      </x:c>
      <x:c r="E514" s="10" t="n">
        <x:v>45566</x:v>
      </x:c>
      <x:c r="F514" s="10" t="str">
        <x:v>Dove Shampoo</x:v>
      </x:c>
      <x:c r="G514" s="10" t="str">
        <x:v>Personal Care</x:v>
      </x:c>
      <x:c r="H514" s="10" t="str">
        <x:v>Dove</x:v>
      </x:c>
      <x:c r="I514" s="10" t="str">
        <x:v>Rajshahi</x:v>
      </x:c>
      <x:c r="J514" s="10" t="str">
        <x:v>Modern Trade</x:v>
      </x:c>
      <x:c r="K514" s="10" t="n">
        <x:v>588</x:v>
      </x:c>
      <x:c r="L514" s="10" t="n">
        <x:v>420</x:v>
      </x:c>
      <x:c r="M514" s="10" t="n">
        <x:v>246960</x:v>
      </x:c>
      <x:c r="N514" s="10" t="str">
        <x:v>Mixed product row for filter testing</x:v>
      </x:c>
    </x:row>
    <x:row r="515">
      <x:c r="A515" s="10" t="str">
        <x:v>DPF-27</x:v>
      </x:c>
      <x:c r="B515" s="10" t="str">
        <x:v>Mixed Brands and Categories</x:v>
      </x:c>
      <x:c r="C515" s="10" t="str">
        <x:v>DPF-27_Mixed_Brands_and_Categories.xlsx</x:v>
      </x:c>
      <x:c r="D515" s="10" t="str">
        <x:v>Historical_Sales</x:v>
      </x:c>
      <x:c r="E515" s="10" t="n">
        <x:v>45566</x:v>
      </x:c>
      <x:c r="F515" s="10" t="str">
        <x:v>Lifebuoy Handwash</x:v>
      </x:c>
      <x:c r="G515" s="10" t="str">
        <x:v>Personal Care</x:v>
      </x:c>
      <x:c r="H515" s="10" t="str">
        <x:v>Lifebuoy</x:v>
      </x:c>
      <x:c r="I515" s="10" t="str">
        <x:v>Rajshahi</x:v>
      </x:c>
      <x:c r="J515" s="10" t="str">
        <x:v>Modern Trade</x:v>
      </x:c>
      <x:c r="K515" s="10" t="n">
        <x:v>1969</x:v>
      </x:c>
      <x:c r="L515" s="10" t="n">
        <x:v>210</x:v>
      </x:c>
      <x:c r="M515" s="10" t="n">
        <x:v>413490</x:v>
      </x:c>
      <x:c r="N515" s="10" t="str">
        <x:v>Mixed product row for filter testing</x:v>
      </x:c>
    </x:row>
    <x:row r="516">
      <x:c r="A516" s="10" t="str">
        <x:v>DPF-27</x:v>
      </x:c>
      <x:c r="B516" s="10" t="str">
        <x:v>Mixed Brands and Categories</x:v>
      </x:c>
      <x:c r="C516" s="10" t="str">
        <x:v>DPF-27_Mixed_Brands_and_Categories.xlsx</x:v>
      </x:c>
      <x:c r="D516" s="10" t="str">
        <x:v>Historical_Sales</x:v>
      </x:c>
      <x:c r="E516" s="10" t="n">
        <x:v>45566</x:v>
      </x:c>
      <x:c r="F516" s="10" t="str">
        <x:v>Bata Sandal</x:v>
      </x:c>
      <x:c r="G516" s="10" t="str">
        <x:v>Footwear</x:v>
      </x:c>
      <x:c r="H516" s="10" t="str">
        <x:v>Bata</x:v>
      </x:c>
      <x:c r="I516" s="10" t="str">
        <x:v>Mymensingh</x:v>
      </x:c>
      <x:c r="J516" s="10" t="str">
        <x:v>Modern Trade</x:v>
      </x:c>
      <x:c r="K516" s="10" t="n">
        <x:v>1508</x:v>
      </x:c>
      <x:c r="L516" s="10" t="n">
        <x:v>950</x:v>
      </x:c>
      <x:c r="M516" s="10" t="n">
        <x:v>1432600</x:v>
      </x:c>
      <x:c r="N516" s="10" t="str">
        <x:v>Mixed product row for filter testing</x:v>
      </x:c>
    </x:row>
    <x:row r="517">
      <x:c r="A517" s="10" t="str">
        <x:v>DPF-27</x:v>
      </x:c>
      <x:c r="B517" s="10" t="str">
        <x:v>Mixed Brands and Categories</x:v>
      </x:c>
      <x:c r="C517" s="10" t="str">
        <x:v>DPF-27_Mixed_Brands_and_Categories.xlsx</x:v>
      </x:c>
      <x:c r="D517" s="10" t="str">
        <x:v>Historical_Sales</x:v>
      </x:c>
      <x:c r="E517" s="10" t="n">
        <x:v>45566</x:v>
      </x:c>
      <x:c r="F517" s="10" t="str">
        <x:v>Trunk T-Shirt</x:v>
      </x:c>
      <x:c r="G517" s="10" t="str">
        <x:v>Clothing</x:v>
      </x:c>
      <x:c r="H517" s="10" t="str">
        <x:v>Trunk</x:v>
      </x:c>
      <x:c r="I517" s="10" t="str">
        <x:v>Chattogram</x:v>
      </x:c>
      <x:c r="J517" s="10" t="str">
        <x:v>Wholesale</x:v>
      </x:c>
      <x:c r="K517" s="10" t="n">
        <x:v>1823</x:v>
      </x:c>
      <x:c r="L517" s="10" t="n">
        <x:v>780</x:v>
      </x:c>
      <x:c r="M517" s="10" t="n">
        <x:v>1421940</x:v>
      </x:c>
      <x:c r="N517" s="10" t="str">
        <x:v>Mixed product row for filter testing</x:v>
      </x:c>
    </x:row>
    <x:row r="518">
      <x:c r="A518" s="10" t="str">
        <x:v>DPF-27</x:v>
      </x:c>
      <x:c r="B518" s="10" t="str">
        <x:v>Mixed Brands and Categories</x:v>
      </x:c>
      <x:c r="C518" s="10" t="str">
        <x:v>DPF-27_Mixed_Brands_and_Categories.xlsx</x:v>
      </x:c>
      <x:c r="D518" s="10" t="str">
        <x:v>Historical_Sales</x:v>
      </x:c>
      <x:c r="E518" s="10" t="n">
        <x:v>45566</x:v>
      </x:c>
      <x:c r="F518" s="10" t="str">
        <x:v>Samsung Phone</x:v>
      </x:c>
      <x:c r="G518" s="10" t="str">
        <x:v>Electronics</x:v>
      </x:c>
      <x:c r="H518" s="10" t="str">
        <x:v>Samsung</x:v>
      </x:c>
      <x:c r="I518" s="10" t="str">
        <x:v>Barishal</x:v>
      </x:c>
      <x:c r="J518" s="10" t="str">
        <x:v>Wholesale</x:v>
      </x:c>
      <x:c r="K518" s="10" t="n">
        <x:v>1868</x:v>
      </x:c>
      <x:c r="L518" s="10" t="n">
        <x:v>35000</x:v>
      </x:c>
      <x:c r="M518" s="10" t="n">
        <x:v>65380000</x:v>
      </x:c>
      <x:c r="N518" s="10" t="str">
        <x:v>Mixed product row for filter testing</x:v>
      </x:c>
    </x:row>
    <x:row r="519">
      <x:c r="A519" s="10" t="str">
        <x:v>DPF-27</x:v>
      </x:c>
      <x:c r="B519" s="10" t="str">
        <x:v>Mixed Brands and Categories</x:v>
      </x:c>
      <x:c r="C519" s="10" t="str">
        <x:v>DPF-27_Mixed_Brands_and_Categories.xlsx</x:v>
      </x:c>
      <x:c r="D519" s="10" t="str">
        <x:v>Historical_Sales</x:v>
      </x:c>
      <x:c r="E519" s="10" t="n">
        <x:v>45597</x:v>
      </x:c>
      <x:c r="F519" s="10" t="str">
        <x:v>Dove Shampoo</x:v>
      </x:c>
      <x:c r="G519" s="10" t="str">
        <x:v>Personal Care</x:v>
      </x:c>
      <x:c r="H519" s="10" t="str">
        <x:v>Dove</x:v>
      </x:c>
      <x:c r="I519" s="10" t="str">
        <x:v>Sylhet</x:v>
      </x:c>
      <x:c r="J519" s="10" t="str">
        <x:v>Modern Trade</x:v>
      </x:c>
      <x:c r="K519" s="10" t="n">
        <x:v>1653</x:v>
      </x:c>
      <x:c r="L519" s="10" t="n">
        <x:v>420</x:v>
      </x:c>
      <x:c r="M519" s="10" t="n">
        <x:v>694260</x:v>
      </x:c>
      <x:c r="N519" s="10" t="str">
        <x:v>Mixed product row for filter testing</x:v>
      </x:c>
    </x:row>
    <x:row r="520">
      <x:c r="A520" s="10" t="str">
        <x:v>DPF-27</x:v>
      </x:c>
      <x:c r="B520" s="10" t="str">
        <x:v>Mixed Brands and Categories</x:v>
      </x:c>
      <x:c r="C520" s="10" t="str">
        <x:v>DPF-27_Mixed_Brands_and_Categories.xlsx</x:v>
      </x:c>
      <x:c r="D520" s="10" t="str">
        <x:v>Historical_Sales</x:v>
      </x:c>
      <x:c r="E520" s="10" t="n">
        <x:v>45597</x:v>
      </x:c>
      <x:c r="F520" s="10" t="str">
        <x:v>Lifebuoy Handwash</x:v>
      </x:c>
      <x:c r="G520" s="10" t="str">
        <x:v>Personal Care</x:v>
      </x:c>
      <x:c r="H520" s="10" t="str">
        <x:v>Lifebuoy</x:v>
      </x:c>
      <x:c r="I520" s="10" t="str">
        <x:v>Chattogram</x:v>
      </x:c>
      <x:c r="J520" s="10" t="str">
        <x:v>Retail</x:v>
      </x:c>
      <x:c r="K520" s="10" t="n">
        <x:v>394</x:v>
      </x:c>
      <x:c r="L520" s="10" t="n">
        <x:v>210</x:v>
      </x:c>
      <x:c r="M520" s="10" t="n">
        <x:v>82740</x:v>
      </x:c>
      <x:c r="N520" s="10" t="str">
        <x:v>Mixed product row for filter testing</x:v>
      </x:c>
    </x:row>
    <x:row r="521">
      <x:c r="A521" s="10" t="str">
        <x:v>DPF-27</x:v>
      </x:c>
      <x:c r="B521" s="10" t="str">
        <x:v>Mixed Brands and Categories</x:v>
      </x:c>
      <x:c r="C521" s="10" t="str">
        <x:v>DPF-27_Mixed_Brands_and_Categories.xlsx</x:v>
      </x:c>
      <x:c r="D521" s="10" t="str">
        <x:v>Historical_Sales</x:v>
      </x:c>
      <x:c r="E521" s="10" t="n">
        <x:v>45597</x:v>
      </x:c>
      <x:c r="F521" s="10" t="str">
        <x:v>Bata Sandal</x:v>
      </x:c>
      <x:c r="G521" s="10" t="str">
        <x:v>Footwear</x:v>
      </x:c>
      <x:c r="H521" s="10" t="str">
        <x:v>Bata</x:v>
      </x:c>
      <x:c r="I521" s="10" t="str">
        <x:v>Rangpur</x:v>
      </x:c>
      <x:c r="J521" s="10" t="str">
        <x:v>Retail</x:v>
      </x:c>
      <x:c r="K521" s="10" t="n">
        <x:v>501</x:v>
      </x:c>
      <x:c r="L521" s="10" t="n">
        <x:v>950</x:v>
      </x:c>
      <x:c r="M521" s="10" t="n">
        <x:v>475950</x:v>
      </x:c>
      <x:c r="N521" s="10" t="str">
        <x:v>Mixed product row for filter testing</x:v>
      </x:c>
    </x:row>
    <x:row r="522">
      <x:c r="A522" s="10" t="str">
        <x:v>DPF-27</x:v>
      </x:c>
      <x:c r="B522" s="10" t="str">
        <x:v>Mixed Brands and Categories</x:v>
      </x:c>
      <x:c r="C522" s="10" t="str">
        <x:v>DPF-27_Mixed_Brands_and_Categories.xlsx</x:v>
      </x:c>
      <x:c r="D522" s="10" t="str">
        <x:v>Historical_Sales</x:v>
      </x:c>
      <x:c r="E522" s="10" t="n">
        <x:v>45597</x:v>
      </x:c>
      <x:c r="F522" s="10" t="str">
        <x:v>Trunk T-Shirt</x:v>
      </x:c>
      <x:c r="G522" s="10" t="str">
        <x:v>Clothing</x:v>
      </x:c>
      <x:c r="H522" s="10" t="str">
        <x:v>Trunk</x:v>
      </x:c>
      <x:c r="I522" s="10" t="str">
        <x:v>Sylhet</x:v>
      </x:c>
      <x:c r="J522" s="10" t="str">
        <x:v>Retail</x:v>
      </x:c>
      <x:c r="K522" s="10" t="n">
        <x:v>1646</x:v>
      </x:c>
      <x:c r="L522" s="10" t="n">
        <x:v>780</x:v>
      </x:c>
      <x:c r="M522" s="10" t="n">
        <x:v>1283880</x:v>
      </x:c>
      <x:c r="N522" s="10" t="str">
        <x:v>Mixed product row for filter testing</x:v>
      </x:c>
    </x:row>
    <x:row r="523">
      <x:c r="A523" s="10" t="str">
        <x:v>DPF-27</x:v>
      </x:c>
      <x:c r="B523" s="10" t="str">
        <x:v>Mixed Brands and Categories</x:v>
      </x:c>
      <x:c r="C523" s="10" t="str">
        <x:v>DPF-27_Mixed_Brands_and_Categories.xlsx</x:v>
      </x:c>
      <x:c r="D523" s="10" t="str">
        <x:v>Historical_Sales</x:v>
      </x:c>
      <x:c r="E523" s="10" t="n">
        <x:v>45597</x:v>
      </x:c>
      <x:c r="F523" s="10" t="str">
        <x:v>Samsung Phone</x:v>
      </x:c>
      <x:c r="G523" s="10" t="str">
        <x:v>Electronics</x:v>
      </x:c>
      <x:c r="H523" s="10" t="str">
        <x:v>Samsung</x:v>
      </x:c>
      <x:c r="I523" s="10" t="str">
        <x:v>Barishal</x:v>
      </x:c>
      <x:c r="J523" s="10" t="str">
        <x:v>Retail</x:v>
      </x:c>
      <x:c r="K523" s="10" t="n">
        <x:v>2420</x:v>
      </x:c>
      <x:c r="L523" s="10" t="n">
        <x:v>35000</x:v>
      </x:c>
      <x:c r="M523" s="10" t="n">
        <x:v>84700000</x:v>
      </x:c>
      <x:c r="N523" s="10" t="str">
        <x:v>Mixed product row for filter testing</x:v>
      </x:c>
    </x:row>
    <x:row r="524">
      <x:c r="A524" s="10" t="str">
        <x:v>DPF-27</x:v>
      </x:c>
      <x:c r="B524" s="10" t="str">
        <x:v>Mixed Brands and Categories</x:v>
      </x:c>
      <x:c r="C524" s="10" t="str">
        <x:v>DPF-27_Mixed_Brands_and_Categories.xlsx</x:v>
      </x:c>
      <x:c r="D524" s="10" t="str">
        <x:v>Historical_Sales</x:v>
      </x:c>
      <x:c r="E524" s="10" t="n">
        <x:v>45627</x:v>
      </x:c>
      <x:c r="F524" s="10" t="str">
        <x:v>Dove Shampoo</x:v>
      </x:c>
      <x:c r="G524" s="10" t="str">
        <x:v>Personal Care</x:v>
      </x:c>
      <x:c r="H524" s="10" t="str">
        <x:v>Dove</x:v>
      </x:c>
      <x:c r="I524" s="10" t="str">
        <x:v>Barishal</x:v>
      </x:c>
      <x:c r="J524" s="10" t="str">
        <x:v>Modern Trade</x:v>
      </x:c>
      <x:c r="K524" s="10" t="n">
        <x:v>1802</x:v>
      </x:c>
      <x:c r="L524" s="10" t="n">
        <x:v>420</x:v>
      </x:c>
      <x:c r="M524" s="10" t="n">
        <x:v>756840</x:v>
      </x:c>
      <x:c r="N524" s="10" t="str">
        <x:v>Mixed product row for filter testing</x:v>
      </x:c>
    </x:row>
    <x:row r="525">
      <x:c r="A525" s="10" t="str">
        <x:v>DPF-27</x:v>
      </x:c>
      <x:c r="B525" s="10" t="str">
        <x:v>Mixed Brands and Categories</x:v>
      </x:c>
      <x:c r="C525" s="10" t="str">
        <x:v>DPF-27_Mixed_Brands_and_Categories.xlsx</x:v>
      </x:c>
      <x:c r="D525" s="10" t="str">
        <x:v>Historical_Sales</x:v>
      </x:c>
      <x:c r="E525" s="10" t="n">
        <x:v>45627</x:v>
      </x:c>
      <x:c r="F525" s="10" t="str">
        <x:v>Lifebuoy Handwash</x:v>
      </x:c>
      <x:c r="G525" s="10" t="str">
        <x:v>Personal Care</x:v>
      </x:c>
      <x:c r="H525" s="10" t="str">
        <x:v>Lifebuoy</x:v>
      </x:c>
      <x:c r="I525" s="10" t="str">
        <x:v>Khulna</x:v>
      </x:c>
      <x:c r="J525" s="10" t="str">
        <x:v>Wholesale</x:v>
      </x:c>
      <x:c r="K525" s="10" t="n">
        <x:v>330</x:v>
      </x:c>
      <x:c r="L525" s="10" t="n">
        <x:v>210</x:v>
      </x:c>
      <x:c r="M525" s="10" t="n">
        <x:v>69300</x:v>
      </x:c>
      <x:c r="N525" s="10" t="str">
        <x:v>Mixed product row for filter testing</x:v>
      </x:c>
    </x:row>
    <x:row r="526">
      <x:c r="A526" s="10" t="str">
        <x:v>DPF-27</x:v>
      </x:c>
      <x:c r="B526" s="10" t="str">
        <x:v>Mixed Brands and Categories</x:v>
      </x:c>
      <x:c r="C526" s="10" t="str">
        <x:v>DPF-27_Mixed_Brands_and_Categories.xlsx</x:v>
      </x:c>
      <x:c r="D526" s="10" t="str">
        <x:v>Historical_Sales</x:v>
      </x:c>
      <x:c r="E526" s="10" t="n">
        <x:v>45627</x:v>
      </x:c>
      <x:c r="F526" s="10" t="str">
        <x:v>Bata Sandal</x:v>
      </x:c>
      <x:c r="G526" s="10" t="str">
        <x:v>Footwear</x:v>
      </x:c>
      <x:c r="H526" s="10" t="str">
        <x:v>Bata</x:v>
      </x:c>
      <x:c r="I526" s="10" t="str">
        <x:v>Chattogram</x:v>
      </x:c>
      <x:c r="J526" s="10" t="str">
        <x:v>Online</x:v>
      </x:c>
      <x:c r="K526" s="10" t="n">
        <x:v>1560</x:v>
      </x:c>
      <x:c r="L526" s="10" t="n">
        <x:v>950</x:v>
      </x:c>
      <x:c r="M526" s="10" t="n">
        <x:v>1482000</x:v>
      </x:c>
      <x:c r="N526" s="10" t="str">
        <x:v>Mixed product row for filter testing</x:v>
      </x:c>
    </x:row>
    <x:row r="527">
      <x:c r="A527" s="10" t="str">
        <x:v>DPF-27</x:v>
      </x:c>
      <x:c r="B527" s="10" t="str">
        <x:v>Mixed Brands and Categories</x:v>
      </x:c>
      <x:c r="C527" s="10" t="str">
        <x:v>DPF-27_Mixed_Brands_and_Categories.xlsx</x:v>
      </x:c>
      <x:c r="D527" s="10" t="str">
        <x:v>Historical_Sales</x:v>
      </x:c>
      <x:c r="E527" s="10" t="n">
        <x:v>45627</x:v>
      </x:c>
      <x:c r="F527" s="10" t="str">
        <x:v>Trunk T-Shirt</x:v>
      </x:c>
      <x:c r="G527" s="10" t="str">
        <x:v>Clothing</x:v>
      </x:c>
      <x:c r="H527" s="10" t="str">
        <x:v>Trunk</x:v>
      </x:c>
      <x:c r="I527" s="10" t="str">
        <x:v>Mymensingh</x:v>
      </x:c>
      <x:c r="J527" s="10" t="str">
        <x:v>Online</x:v>
      </x:c>
      <x:c r="K527" s="10" t="n">
        <x:v>753</x:v>
      </x:c>
      <x:c r="L527" s="10" t="n">
        <x:v>780</x:v>
      </x:c>
      <x:c r="M527" s="10" t="n">
        <x:v>587340</x:v>
      </x:c>
      <x:c r="N527" s="10" t="str">
        <x:v>Mixed product row for filter testing</x:v>
      </x:c>
    </x:row>
    <x:row r="528">
      <x:c r="A528" s="10" t="str">
        <x:v>DPF-27</x:v>
      </x:c>
      <x:c r="B528" s="10" t="str">
        <x:v>Mixed Brands and Categories</x:v>
      </x:c>
      <x:c r="C528" s="10" t="str">
        <x:v>DPF-27_Mixed_Brands_and_Categories.xlsx</x:v>
      </x:c>
      <x:c r="D528" s="10" t="str">
        <x:v>Historical_Sales</x:v>
      </x:c>
      <x:c r="E528" s="10" t="n">
        <x:v>45627</x:v>
      </x:c>
      <x:c r="F528" s="10" t="str">
        <x:v>Samsung Phone</x:v>
      </x:c>
      <x:c r="G528" s="10" t="str">
        <x:v>Electronics</x:v>
      </x:c>
      <x:c r="H528" s="10" t="str">
        <x:v>Samsung</x:v>
      </x:c>
      <x:c r="I528" s="10" t="str">
        <x:v>Barishal</x:v>
      </x:c>
      <x:c r="J528" s="10" t="str">
        <x:v>Wholesale</x:v>
      </x:c>
      <x:c r="K528" s="10" t="n">
        <x:v>563</x:v>
      </x:c>
      <x:c r="L528" s="10" t="n">
        <x:v>35000</x:v>
      </x:c>
      <x:c r="M528" s="10" t="n">
        <x:v>19705000</x:v>
      </x:c>
      <x:c r="N528" s="10" t="str">
        <x:v>Mixed product row for filter testing</x:v>
      </x:c>
    </x:row>
    <x:row r="529">
      <x:c r="A529" s="10" t="str">
        <x:v>DPF-28</x:v>
      </x:c>
      <x:c r="B529" s="10" t="str">
        <x:v>Web Search Source Seeds</x:v>
      </x:c>
      <x:c r="C529" s="10" t="str">
        <x:v>DPF-28_Web_Search_Source_Seeds.xlsx</x:v>
      </x:c>
      <x:c r="D529" s="10" t="str">
        <x:v>Historical_Sales</x:v>
      </x:c>
      <x:c r="E529" s="10" t="n">
        <x:v>45292</x:v>
      </x:c>
      <x:c r="F529" s="10" t="str">
        <x:v>Dry Shampoo Spray</x:v>
      </x:c>
      <x:c r="G529" s="10" t="str">
        <x:v>Hair Care</x:v>
      </x:c>
      <x:c r="H529" s="10" t="str">
        <x:v>Marico</x:v>
      </x:c>
      <x:c r="I529" s="10" t="str">
        <x:v>Dhaka</x:v>
      </x:c>
      <x:c r="J529" s="10" t="str">
        <x:v>Retail</x:v>
      </x:c>
      <x:c r="K529" s="10" t="n">
        <x:v>853</x:v>
      </x:c>
      <x:c r="L529" s="10" t="n">
        <x:v>480</x:v>
      </x:c>
      <x:c r="M529" s="10" t="n">
        <x:v>409440</x:v>
      </x:c>
      <x:c r="N529" s="10"/>
    </x:row>
    <x:row r="530">
      <x:c r="A530" s="10" t="str">
        <x:v>DPF-28</x:v>
      </x:c>
      <x:c r="B530" s="10" t="str">
        <x:v>Web Search Source Seeds</x:v>
      </x:c>
      <x:c r="C530" s="10" t="str">
        <x:v>DPF-28_Web_Search_Source_Seeds.xlsx</x:v>
      </x:c>
      <x:c r="D530" s="10" t="str">
        <x:v>Historical_Sales</x:v>
      </x:c>
      <x:c r="E530" s="10" t="n">
        <x:v>45323</x:v>
      </x:c>
      <x:c r="F530" s="10" t="str">
        <x:v>Dry Shampoo Spray</x:v>
      </x:c>
      <x:c r="G530" s="10" t="str">
        <x:v>Hair Care</x:v>
      </x:c>
      <x:c r="H530" s="10" t="str">
        <x:v>Marico</x:v>
      </x:c>
      <x:c r="I530" s="10" t="str">
        <x:v>Chattogram</x:v>
      </x:c>
      <x:c r="J530" s="10" t="str">
        <x:v>Online</x:v>
      </x:c>
      <x:c r="K530" s="10" t="n">
        <x:v>847</x:v>
      </x:c>
      <x:c r="L530" s="10" t="n">
        <x:v>480</x:v>
      </x:c>
      <x:c r="M530" s="10" t="n">
        <x:v>406560</x:v>
      </x:c>
      <x:c r="N530" s="10"/>
    </x:row>
    <x:row r="531">
      <x:c r="A531" s="10" t="str">
        <x:v>DPF-28</x:v>
      </x:c>
      <x:c r="B531" s="10" t="str">
        <x:v>Web Search Source Seeds</x:v>
      </x:c>
      <x:c r="C531" s="10" t="str">
        <x:v>DPF-28_Web_Search_Source_Seeds.xlsx</x:v>
      </x:c>
      <x:c r="D531" s="10" t="str">
        <x:v>Historical_Sales</x:v>
      </x:c>
      <x:c r="E531" s="10" t="n">
        <x:v>45352</x:v>
      </x:c>
      <x:c r="F531" s="10" t="str">
        <x:v>Dry Shampoo Spray</x:v>
      </x:c>
      <x:c r="G531" s="10" t="str">
        <x:v>Hair Care</x:v>
      </x:c>
      <x:c r="H531" s="10" t="str">
        <x:v>Marico</x:v>
      </x:c>
      <x:c r="I531" s="10" t="str">
        <x:v>Sylhet</x:v>
      </x:c>
      <x:c r="J531" s="10" t="str">
        <x:v>Wholesale</x:v>
      </x:c>
      <x:c r="K531" s="10" t="n">
        <x:v>1066</x:v>
      </x:c>
      <x:c r="L531" s="10" t="n">
        <x:v>480</x:v>
      </x:c>
      <x:c r="M531" s="10" t="n">
        <x:v>511680</x:v>
      </x:c>
      <x:c r="N531" s="10" t="str">
        <x:v>Ramadan/Eid demand surge</x:v>
      </x:c>
    </x:row>
    <x:row r="532">
      <x:c r="A532" s="10" t="str">
        <x:v>DPF-28</x:v>
      </x:c>
      <x:c r="B532" s="10" t="str">
        <x:v>Web Search Source Seeds</x:v>
      </x:c>
      <x:c r="C532" s="10" t="str">
        <x:v>DPF-28_Web_Search_Source_Seeds.xlsx</x:v>
      </x:c>
      <x:c r="D532" s="10" t="str">
        <x:v>Historical_Sales</x:v>
      </x:c>
      <x:c r="E532" s="10" t="n">
        <x:v>45383</x:v>
      </x:c>
      <x:c r="F532" s="10" t="str">
        <x:v>Dry Shampoo Spray</x:v>
      </x:c>
      <x:c r="G532" s="10" t="str">
        <x:v>Hair Care</x:v>
      </x:c>
      <x:c r="H532" s="10" t="str">
        <x:v>Marico</x:v>
      </x:c>
      <x:c r="I532" s="10" t="str">
        <x:v>Rajshahi</x:v>
      </x:c>
      <x:c r="J532" s="10" t="str">
        <x:v>Modern Trade</x:v>
      </x:c>
      <x:c r="K532" s="10" t="n">
        <x:v>1250</x:v>
      </x:c>
      <x:c r="L532" s="10" t="n">
        <x:v>480</x:v>
      </x:c>
      <x:c r="M532" s="10" t="n">
        <x:v>600000</x:v>
      </x:c>
      <x:c r="N532" s="10" t="str">
        <x:v>Ramadan/Eid demand surge</x:v>
      </x:c>
    </x:row>
    <x:row r="533">
      <x:c r="A533" s="10" t="str">
        <x:v>DPF-28</x:v>
      </x:c>
      <x:c r="B533" s="10" t="str">
        <x:v>Web Search Source Seeds</x:v>
      </x:c>
      <x:c r="C533" s="10" t="str">
        <x:v>DPF-28_Web_Search_Source_Seeds.xlsx</x:v>
      </x:c>
      <x:c r="D533" s="10" t="str">
        <x:v>Historical_Sales</x:v>
      </x:c>
      <x:c r="E533" s="10" t="n">
        <x:v>45413</x:v>
      </x:c>
      <x:c r="F533" s="10" t="str">
        <x:v>Dry Shampoo Spray</x:v>
      </x:c>
      <x:c r="G533" s="10" t="str">
        <x:v>Hair Care</x:v>
      </x:c>
      <x:c r="H533" s="10" t="str">
        <x:v>Marico</x:v>
      </x:c>
      <x:c r="I533" s="10" t="str">
        <x:v>Khulna</x:v>
      </x:c>
      <x:c r="J533" s="10" t="str">
        <x:v>Retail</x:v>
      </x:c>
      <x:c r="K533" s="10" t="n">
        <x:v>814</x:v>
      </x:c>
      <x:c r="L533" s="10" t="n">
        <x:v>480</x:v>
      </x:c>
      <x:c r="M533" s="10" t="n">
        <x:v>390720</x:v>
      </x:c>
      <x:c r="N533" s="10"/>
    </x:row>
    <x:row r="534">
      <x:c r="A534" s="10" t="str">
        <x:v>DPF-28</x:v>
      </x:c>
      <x:c r="B534" s="10" t="str">
        <x:v>Web Search Source Seeds</x:v>
      </x:c>
      <x:c r="C534" s="10" t="str">
        <x:v>DPF-28_Web_Search_Source_Seeds.xlsx</x:v>
      </x:c>
      <x:c r="D534" s="10" t="str">
        <x:v>Historical_Sales</x:v>
      </x:c>
      <x:c r="E534" s="10" t="n">
        <x:v>45444</x:v>
      </x:c>
      <x:c r="F534" s="10" t="str">
        <x:v>Dry Shampoo Spray</x:v>
      </x:c>
      <x:c r="G534" s="10" t="str">
        <x:v>Hair Care</x:v>
      </x:c>
      <x:c r="H534" s="10" t="str">
        <x:v>Marico</x:v>
      </x:c>
      <x:c r="I534" s="10" t="str">
        <x:v>Barishal</x:v>
      </x:c>
      <x:c r="J534" s="10" t="str">
        <x:v>Online</x:v>
      </x:c>
      <x:c r="K534" s="10" t="n">
        <x:v>825</x:v>
      </x:c>
      <x:c r="L534" s="10" t="n">
        <x:v>480</x:v>
      </x:c>
      <x:c r="M534" s="10" t="n">
        <x:v>396000</x:v>
      </x:c>
      <x:c r="N534" s="10"/>
    </x:row>
    <x:row r="535">
      <x:c r="A535" s="10" t="str">
        <x:v>DPF-28</x:v>
      </x:c>
      <x:c r="B535" s="10" t="str">
        <x:v>Web Search Source Seeds</x:v>
      </x:c>
      <x:c r="C535" s="10" t="str">
        <x:v>DPF-28_Web_Search_Source_Seeds.xlsx</x:v>
      </x:c>
      <x:c r="D535" s="10" t="str">
        <x:v>Historical_Sales</x:v>
      </x:c>
      <x:c r="E535" s="10" t="n">
        <x:v>45474</x:v>
      </x:c>
      <x:c r="F535" s="10" t="str">
        <x:v>Dry Shampoo Spray</x:v>
      </x:c>
      <x:c r="G535" s="10" t="str">
        <x:v>Hair Care</x:v>
      </x:c>
      <x:c r="H535" s="10" t="str">
        <x:v>Marico</x:v>
      </x:c>
      <x:c r="I535" s="10" t="str">
        <x:v>Rangpur</x:v>
      </x:c>
      <x:c r="J535" s="10" t="str">
        <x:v>Wholesale</x:v>
      </x:c>
      <x:c r="K535" s="10" t="n">
        <x:v>884</x:v>
      </x:c>
      <x:c r="L535" s="10" t="n">
        <x:v>480</x:v>
      </x:c>
      <x:c r="M535" s="10" t="n">
        <x:v>424320</x:v>
      </x:c>
      <x:c r="N535" s="10"/>
    </x:row>
    <x:row r="536">
      <x:c r="A536" s="10" t="str">
        <x:v>DPF-28</x:v>
      </x:c>
      <x:c r="B536" s="10" t="str">
        <x:v>Web Search Source Seeds</x:v>
      </x:c>
      <x:c r="C536" s="10" t="str">
        <x:v>DPF-28_Web_Search_Source_Seeds.xlsx</x:v>
      </x:c>
      <x:c r="D536" s="10" t="str">
        <x:v>Historical_Sales</x:v>
      </x:c>
      <x:c r="E536" s="10" t="n">
        <x:v>45505</x:v>
      </x:c>
      <x:c r="F536" s="10" t="str">
        <x:v>Dry Shampoo Spray</x:v>
      </x:c>
      <x:c r="G536" s="10" t="str">
        <x:v>Hair Care</x:v>
      </x:c>
      <x:c r="H536" s="10" t="str">
        <x:v>Marico</x:v>
      </x:c>
      <x:c r="I536" s="10" t="str">
        <x:v>Mymensingh</x:v>
      </x:c>
      <x:c r="J536" s="10" t="str">
        <x:v>Modern Trade</x:v>
      </x:c>
      <x:c r="K536" s="10" t="n">
        <x:v>860</x:v>
      </x:c>
      <x:c r="L536" s="10" t="n">
        <x:v>480</x:v>
      </x:c>
      <x:c r="M536" s="10" t="n">
        <x:v>412800</x:v>
      </x:c>
      <x:c r="N536" s="10"/>
    </x:row>
    <x:row r="537">
      <x:c r="A537" s="10" t="str">
        <x:v>DPF-28</x:v>
      </x:c>
      <x:c r="B537" s="10" t="str">
        <x:v>Web Search Source Seeds</x:v>
      </x:c>
      <x:c r="C537" s="10" t="str">
        <x:v>DPF-28_Web_Search_Source_Seeds.xlsx</x:v>
      </x:c>
      <x:c r="D537" s="10" t="str">
        <x:v>Historical_Sales</x:v>
      </x:c>
      <x:c r="E537" s="10" t="n">
        <x:v>45536</x:v>
      </x:c>
      <x:c r="F537" s="10" t="str">
        <x:v>Dry Shampoo Spray</x:v>
      </x:c>
      <x:c r="G537" s="10" t="str">
        <x:v>Hair Care</x:v>
      </x:c>
      <x:c r="H537" s="10" t="str">
        <x:v>Marico</x:v>
      </x:c>
      <x:c r="I537" s="10" t="str">
        <x:v>Dhaka</x:v>
      </x:c>
      <x:c r="J537" s="10" t="str">
        <x:v>Retail</x:v>
      </x:c>
      <x:c r="K537" s="10" t="n">
        <x:v>843</x:v>
      </x:c>
      <x:c r="L537" s="10" t="n">
        <x:v>480</x:v>
      </x:c>
      <x:c r="M537" s="10" t="n">
        <x:v>404640</x:v>
      </x:c>
      <x:c r="N537" s="10"/>
    </x:row>
    <x:row r="538">
      <x:c r="A538" s="10" t="str">
        <x:v>DPF-28</x:v>
      </x:c>
      <x:c r="B538" s="10" t="str">
        <x:v>Web Search Source Seeds</x:v>
      </x:c>
      <x:c r="C538" s="10" t="str">
        <x:v>DPF-28_Web_Search_Source_Seeds.xlsx</x:v>
      </x:c>
      <x:c r="D538" s="10" t="str">
        <x:v>Historical_Sales</x:v>
      </x:c>
      <x:c r="E538" s="10" t="n">
        <x:v>45566</x:v>
      </x:c>
      <x:c r="F538" s="10" t="str">
        <x:v>Dry Shampoo Spray</x:v>
      </x:c>
      <x:c r="G538" s="10" t="str">
        <x:v>Hair Care</x:v>
      </x:c>
      <x:c r="H538" s="10" t="str">
        <x:v>Marico</x:v>
      </x:c>
      <x:c r="I538" s="10" t="str">
        <x:v>Chattogram</x:v>
      </x:c>
      <x:c r="J538" s="10" t="str">
        <x:v>Online</x:v>
      </x:c>
      <x:c r="K538" s="10" t="n">
        <x:v>985</x:v>
      </x:c>
      <x:c r="L538" s="10" t="n">
        <x:v>480</x:v>
      </x:c>
      <x:c r="M538" s="10" t="n">
        <x:v>472800</x:v>
      </x:c>
      <x:c r="N538" s="10"/>
    </x:row>
    <x:row r="539">
      <x:c r="A539" s="10" t="str">
        <x:v>DPF-28</x:v>
      </x:c>
      <x:c r="B539" s="10" t="str">
        <x:v>Web Search Source Seeds</x:v>
      </x:c>
      <x:c r="C539" s="10" t="str">
        <x:v>DPF-28_Web_Search_Source_Seeds.xlsx</x:v>
      </x:c>
      <x:c r="D539" s="10" t="str">
        <x:v>Historical_Sales</x:v>
      </x:c>
      <x:c r="E539" s="10" t="n">
        <x:v>45597</x:v>
      </x:c>
      <x:c r="F539" s="10" t="str">
        <x:v>Dry Shampoo Spray</x:v>
      </x:c>
      <x:c r="G539" s="10" t="str">
        <x:v>Hair Care</x:v>
      </x:c>
      <x:c r="H539" s="10" t="str">
        <x:v>Marico</x:v>
      </x:c>
      <x:c r="I539" s="10" t="str">
        <x:v>Sylhet</x:v>
      </x:c>
      <x:c r="J539" s="10" t="str">
        <x:v>Wholesale</x:v>
      </x:c>
      <x:c r="K539" s="10" t="n">
        <x:v>1023</x:v>
      </x:c>
      <x:c r="L539" s="10" t="n">
        <x:v>480</x:v>
      </x:c>
      <x:c r="M539" s="10" t="n">
        <x:v>491040</x:v>
      </x:c>
      <x:c r="N539" s="10"/>
    </x:row>
    <x:row r="540">
      <x:c r="A540" s="10" t="str">
        <x:v>DPF-28</x:v>
      </x:c>
      <x:c r="B540" s="10" t="str">
        <x:v>Web Search Source Seeds</x:v>
      </x:c>
      <x:c r="C540" s="10" t="str">
        <x:v>DPF-28_Web_Search_Source_Seeds.xlsx</x:v>
      </x:c>
      <x:c r="D540" s="10" t="str">
        <x:v>Historical_Sales</x:v>
      </x:c>
      <x:c r="E540" s="10" t="n">
        <x:v>45627</x:v>
      </x:c>
      <x:c r="F540" s="10" t="str">
        <x:v>Dry Shampoo Spray</x:v>
      </x:c>
      <x:c r="G540" s="10" t="str">
        <x:v>Hair Care</x:v>
      </x:c>
      <x:c r="H540" s="10" t="str">
        <x:v>Marico</x:v>
      </x:c>
      <x:c r="I540" s="10" t="str">
        <x:v>Rajshahi</x:v>
      </x:c>
      <x:c r="J540" s="10" t="str">
        <x:v>Modern Trade</x:v>
      </x:c>
      <x:c r="K540" s="10" t="n">
        <x:v>955</x:v>
      </x:c>
      <x:c r="L540" s="10" t="n">
        <x:v>480</x:v>
      </x:c>
      <x:c r="M540" s="10" t="n">
        <x:v>458400</x:v>
      </x:c>
      <x:c r="N540" s="10"/>
    </x:row>
    <x:row r="541">
      <x:c r="A541" s="10" t="str">
        <x:v>DPF-28</x:v>
      </x:c>
      <x:c r="B541" s="10" t="str">
        <x:v>Web Search Source Seeds</x:v>
      </x:c>
      <x:c r="C541" s="10" t="str">
        <x:v>DPF-28_Web_Search_Source_Seeds.xlsx</x:v>
      </x:c>
      <x:c r="D541" s="10" t="str">
        <x:v>Historical_Sales</x:v>
      </x:c>
      <x:c r="E541" s="10" t="n">
        <x:v>45658</x:v>
      </x:c>
      <x:c r="F541" s="10" t="str">
        <x:v>Dry Shampoo Spray</x:v>
      </x:c>
      <x:c r="G541" s="10" t="str">
        <x:v>Hair Care</x:v>
      </x:c>
      <x:c r="H541" s="10" t="str">
        <x:v>Marico</x:v>
      </x:c>
      <x:c r="I541" s="10" t="str">
        <x:v>Khulna</x:v>
      </x:c>
      <x:c r="J541" s="10" t="str">
        <x:v>Retail</x:v>
      </x:c>
      <x:c r="K541" s="10" t="n">
        <x:v>865</x:v>
      </x:c>
      <x:c r="L541" s="10" t="n">
        <x:v>480</x:v>
      </x:c>
      <x:c r="M541" s="10" t="n">
        <x:v>415200</x:v>
      </x:c>
      <x:c r="N541" s="10"/>
    </x:row>
    <x:row r="542">
      <x:c r="A542" s="10" t="str">
        <x:v>DPF-28</x:v>
      </x:c>
      <x:c r="B542" s="10" t="str">
        <x:v>Web Search Source Seeds</x:v>
      </x:c>
      <x:c r="C542" s="10" t="str">
        <x:v>DPF-28_Web_Search_Source_Seeds.xlsx</x:v>
      </x:c>
      <x:c r="D542" s="10" t="str">
        <x:v>Historical_Sales</x:v>
      </x:c>
      <x:c r="E542" s="10" t="n">
        <x:v>45689</x:v>
      </x:c>
      <x:c r="F542" s="10" t="str">
        <x:v>Dry Shampoo Spray</x:v>
      </x:c>
      <x:c r="G542" s="10" t="str">
        <x:v>Hair Care</x:v>
      </x:c>
      <x:c r="H542" s="10" t="str">
        <x:v>Marico</x:v>
      </x:c>
      <x:c r="I542" s="10" t="str">
        <x:v>Barishal</x:v>
      </x:c>
      <x:c r="J542" s="10" t="str">
        <x:v>Online</x:v>
      </x:c>
      <x:c r="K542" s="10" t="n">
        <x:v>860</x:v>
      </x:c>
      <x:c r="L542" s="10" t="n">
        <x:v>480</x:v>
      </x:c>
      <x:c r="M542" s="10" t="n">
        <x:v>412800</x:v>
      </x:c>
      <x:c r="N542" s="10"/>
    </x:row>
    <x:row r="543">
      <x:c r="A543" s="10" t="str">
        <x:v>DPF-28</x:v>
      </x:c>
      <x:c r="B543" s="10" t="str">
        <x:v>Web Search Source Seeds</x:v>
      </x:c>
      <x:c r="C543" s="10" t="str">
        <x:v>DPF-28_Web_Search_Source_Seeds.xlsx</x:v>
      </x:c>
      <x:c r="D543" s="10" t="str">
        <x:v>Historical_Sales</x:v>
      </x:c>
      <x:c r="E543" s="10" t="n">
        <x:v>45717</x:v>
      </x:c>
      <x:c r="F543" s="10" t="str">
        <x:v>Dry Shampoo Spray</x:v>
      </x:c>
      <x:c r="G543" s="10" t="str">
        <x:v>Hair Care</x:v>
      </x:c>
      <x:c r="H543" s="10" t="str">
        <x:v>Marico</x:v>
      </x:c>
      <x:c r="I543" s="10" t="str">
        <x:v>Rangpur</x:v>
      </x:c>
      <x:c r="J543" s="10" t="str">
        <x:v>Wholesale</x:v>
      </x:c>
      <x:c r="K543" s="10" t="n">
        <x:v>1459</x:v>
      </x:c>
      <x:c r="L543" s="10" t="n">
        <x:v>480</x:v>
      </x:c>
      <x:c r="M543" s="10" t="n">
        <x:v>700320</x:v>
      </x:c>
      <x:c r="N543" s="10" t="str">
        <x:v>Ramadan/Eid demand surge</x:v>
      </x:c>
    </x:row>
    <x:row r="544">
      <x:c r="A544" s="10" t="str">
        <x:v>DPF-28</x:v>
      </x:c>
      <x:c r="B544" s="10" t="str">
        <x:v>Web Search Source Seeds</x:v>
      </x:c>
      <x:c r="C544" s="10" t="str">
        <x:v>DPF-28_Web_Search_Source_Seeds.xlsx</x:v>
      </x:c>
      <x:c r="D544" s="10" t="str">
        <x:v>Historical_Sales</x:v>
      </x:c>
      <x:c r="E544" s="10" t="n">
        <x:v>45748</x:v>
      </x:c>
      <x:c r="F544" s="10" t="str">
        <x:v>Dry Shampoo Spray</x:v>
      </x:c>
      <x:c r="G544" s="10" t="str">
        <x:v>Hair Care</x:v>
      </x:c>
      <x:c r="H544" s="10" t="str">
        <x:v>Marico</x:v>
      </x:c>
      <x:c r="I544" s="10" t="str">
        <x:v>Mymensingh</x:v>
      </x:c>
      <x:c r="J544" s="10" t="str">
        <x:v>Modern Trade</x:v>
      </x:c>
      <x:c r="K544" s="10" t="n">
        <x:v>1563</x:v>
      </x:c>
      <x:c r="L544" s="10" t="n">
        <x:v>480</x:v>
      </x:c>
      <x:c r="M544" s="10" t="n">
        <x:v>750240</x:v>
      </x:c>
      <x:c r="N544" s="10" t="str">
        <x:v>Ramadan/Eid demand surge</x:v>
      </x:c>
    </x:row>
    <x:row r="545">
      <x:c r="A545" s="10" t="str">
        <x:v>DPF-28</x:v>
      </x:c>
      <x:c r="B545" s="10" t="str">
        <x:v>Web Search Source Seeds</x:v>
      </x:c>
      <x:c r="C545" s="10" t="str">
        <x:v>DPF-28_Web_Search_Source_Seeds.xlsx</x:v>
      </x:c>
      <x:c r="D545" s="10" t="str">
        <x:v>Historical_Sales</x:v>
      </x:c>
      <x:c r="E545" s="10" t="n">
        <x:v>45778</x:v>
      </x:c>
      <x:c r="F545" s="10" t="str">
        <x:v>Dry Shampoo Spray</x:v>
      </x:c>
      <x:c r="G545" s="10" t="str">
        <x:v>Hair Care</x:v>
      </x:c>
      <x:c r="H545" s="10" t="str">
        <x:v>Marico</x:v>
      </x:c>
      <x:c r="I545" s="10" t="str">
        <x:v>Dhaka</x:v>
      </x:c>
      <x:c r="J545" s="10" t="str">
        <x:v>Retail</x:v>
      </x:c>
      <x:c r="K545" s="10" t="n">
        <x:v>947</x:v>
      </x:c>
      <x:c r="L545" s="10" t="n">
        <x:v>480</x:v>
      </x:c>
      <x:c r="M545" s="10" t="n">
        <x:v>454560</x:v>
      </x:c>
      <x:c r="N545" s="10"/>
    </x:row>
    <x:row r="546">
      <x:c r="A546" s="10" t="str">
        <x:v>DPF-28</x:v>
      </x:c>
      <x:c r="B546" s="10" t="str">
        <x:v>Web Search Source Seeds</x:v>
      </x:c>
      <x:c r="C546" s="10" t="str">
        <x:v>DPF-28_Web_Search_Source_Seeds.xlsx</x:v>
      </x:c>
      <x:c r="D546" s="10" t="str">
        <x:v>Historical_Sales</x:v>
      </x:c>
      <x:c r="E546" s="10" t="n">
        <x:v>45809</x:v>
      </x:c>
      <x:c r="F546" s="10" t="str">
        <x:v>Dry Shampoo Spray</x:v>
      </x:c>
      <x:c r="G546" s="10" t="str">
        <x:v>Hair Care</x:v>
      </x:c>
      <x:c r="H546" s="10" t="str">
        <x:v>Marico</x:v>
      </x:c>
      <x:c r="I546" s="10" t="str">
        <x:v>Chattogram</x:v>
      </x:c>
      <x:c r="J546" s="10" t="str">
        <x:v>Online</x:v>
      </x:c>
      <x:c r="K546" s="10" t="n">
        <x:v>1042</x:v>
      </x:c>
      <x:c r="L546" s="10" t="n">
        <x:v>480</x:v>
      </x:c>
      <x:c r="M546" s="10" t="n">
        <x:v>500160</x:v>
      </x:c>
      <x:c r="N546" s="10"/>
    </x:row>
    <x:row r="547">
      <x:c r="A547" s="10" t="str">
        <x:v>DPF-29</x:v>
      </x:c>
      <x:c r="B547" s="10" t="str">
        <x:v>Manual Expert Opinion Heavy</x:v>
      </x:c>
      <x:c r="C547" s="10" t="str">
        <x:v>DPF-29_Manual_Expert_Opinion_Heavy.xlsx</x:v>
      </x:c>
      <x:c r="D547" s="10" t="str">
        <x:v>Historical_Sales</x:v>
      </x:c>
      <x:c r="E547" s="10" t="n">
        <x:v>45292</x:v>
      </x:c>
      <x:c r="F547" s="10" t="str">
        <x:v>Luxury Bridal Dress</x:v>
      </x:c>
      <x:c r="G547" s="10" t="str">
        <x:v>Wedding Fashion</x:v>
      </x:c>
      <x:c r="H547" s="10" t="str">
        <x:v>Gulzar e Nikah</x:v>
      </x:c>
      <x:c r="I547" s="10" t="str">
        <x:v>Dhaka</x:v>
      </x:c>
      <x:c r="J547" s="10" t="str">
        <x:v>Retail</x:v>
      </x:c>
      <x:c r="K547" s="10" t="n">
        <x:v>74</x:v>
      </x:c>
      <x:c r="L547" s="10" t="n">
        <x:v>75000</x:v>
      </x:c>
      <x:c r="M547" s="10" t="n">
        <x:v>5550000</x:v>
      </x:c>
      <x:c r="N547" s="10"/>
    </x:row>
    <x:row r="548">
      <x:c r="A548" s="10" t="str">
        <x:v>DPF-29</x:v>
      </x:c>
      <x:c r="B548" s="10" t="str">
        <x:v>Manual Expert Opinion Heavy</x:v>
      </x:c>
      <x:c r="C548" s="10" t="str">
        <x:v>DPF-29_Manual_Expert_Opinion_Heavy.xlsx</x:v>
      </x:c>
      <x:c r="D548" s="10" t="str">
        <x:v>Historical_Sales</x:v>
      </x:c>
      <x:c r="E548" s="10" t="n">
        <x:v>45323</x:v>
      </x:c>
      <x:c r="F548" s="10" t="str">
        <x:v>Luxury Bridal Dress</x:v>
      </x:c>
      <x:c r="G548" s="10" t="str">
        <x:v>Wedding Fashion</x:v>
      </x:c>
      <x:c r="H548" s="10" t="str">
        <x:v>Gulzar e Nikah</x:v>
      </x:c>
      <x:c r="I548" s="10" t="str">
        <x:v>Chattogram</x:v>
      </x:c>
      <x:c r="J548" s="10" t="str">
        <x:v>Online</x:v>
      </x:c>
      <x:c r="K548" s="10" t="n">
        <x:v>72</x:v>
      </x:c>
      <x:c r="L548" s="10" t="n">
        <x:v>75000</x:v>
      </x:c>
      <x:c r="M548" s="10" t="n">
        <x:v>5400000</x:v>
      </x:c>
      <x:c r="N548" s="10"/>
    </x:row>
    <x:row r="549">
      <x:c r="A549" s="10" t="str">
        <x:v>DPF-29</x:v>
      </x:c>
      <x:c r="B549" s="10" t="str">
        <x:v>Manual Expert Opinion Heavy</x:v>
      </x:c>
      <x:c r="C549" s="10" t="str">
        <x:v>DPF-29_Manual_Expert_Opinion_Heavy.xlsx</x:v>
      </x:c>
      <x:c r="D549" s="10" t="str">
        <x:v>Historical_Sales</x:v>
      </x:c>
      <x:c r="E549" s="10" t="n">
        <x:v>45352</x:v>
      </x:c>
      <x:c r="F549" s="10" t="str">
        <x:v>Luxury Bridal Dress</x:v>
      </x:c>
      <x:c r="G549" s="10" t="str">
        <x:v>Wedding Fashion</x:v>
      </x:c>
      <x:c r="H549" s="10" t="str">
        <x:v>Gulzar e Nikah</x:v>
      </x:c>
      <x:c r="I549" s="10" t="str">
        <x:v>Sylhet</x:v>
      </x:c>
      <x:c r="J549" s="10" t="str">
        <x:v>Wholesale</x:v>
      </x:c>
      <x:c r="K549" s="10" t="n">
        <x:v>132</x:v>
      </x:c>
      <x:c r="L549" s="10" t="n">
        <x:v>75000</x:v>
      </x:c>
      <x:c r="M549" s="10" t="n">
        <x:v>9900000</x:v>
      </x:c>
      <x:c r="N549" s="10" t="str">
        <x:v>Ramadan/Eid demand surge</x:v>
      </x:c>
    </x:row>
    <x:row r="550">
      <x:c r="A550" s="10" t="str">
        <x:v>DPF-29</x:v>
      </x:c>
      <x:c r="B550" s="10" t="str">
        <x:v>Manual Expert Opinion Heavy</x:v>
      </x:c>
      <x:c r="C550" s="10" t="str">
        <x:v>DPF-29_Manual_Expert_Opinion_Heavy.xlsx</x:v>
      </x:c>
      <x:c r="D550" s="10" t="str">
        <x:v>Historical_Sales</x:v>
      </x:c>
      <x:c r="E550" s="10" t="n">
        <x:v>45383</x:v>
      </x:c>
      <x:c r="F550" s="10" t="str">
        <x:v>Luxury Bridal Dress</x:v>
      </x:c>
      <x:c r="G550" s="10" t="str">
        <x:v>Wedding Fashion</x:v>
      </x:c>
      <x:c r="H550" s="10" t="str">
        <x:v>Gulzar e Nikah</x:v>
      </x:c>
      <x:c r="I550" s="10" t="str">
        <x:v>Rajshahi</x:v>
      </x:c>
      <x:c r="J550" s="10" t="str">
        <x:v>Modern Trade</x:v>
      </x:c>
      <x:c r="K550" s="10" t="n">
        <x:v>122</x:v>
      </x:c>
      <x:c r="L550" s="10" t="n">
        <x:v>75000</x:v>
      </x:c>
      <x:c r="M550" s="10" t="n">
        <x:v>9150000</x:v>
      </x:c>
      <x:c r="N550" s="10" t="str">
        <x:v>Ramadan/Eid demand surge</x:v>
      </x:c>
    </x:row>
    <x:row r="551">
      <x:c r="A551" s="10" t="str">
        <x:v>DPF-29</x:v>
      </x:c>
      <x:c r="B551" s="10" t="str">
        <x:v>Manual Expert Opinion Heavy</x:v>
      </x:c>
      <x:c r="C551" s="10" t="str">
        <x:v>DPF-29_Manual_Expert_Opinion_Heavy.xlsx</x:v>
      </x:c>
      <x:c r="D551" s="10" t="str">
        <x:v>Historical_Sales</x:v>
      </x:c>
      <x:c r="E551" s="10" t="n">
        <x:v>45413</x:v>
      </x:c>
      <x:c r="F551" s="10" t="str">
        <x:v>Luxury Bridal Dress</x:v>
      </x:c>
      <x:c r="G551" s="10" t="str">
        <x:v>Wedding Fashion</x:v>
      </x:c>
      <x:c r="H551" s="10" t="str">
        <x:v>Gulzar e Nikah</x:v>
      </x:c>
      <x:c r="I551" s="10" t="str">
        <x:v>Khulna</x:v>
      </x:c>
      <x:c r="J551" s="10" t="str">
        <x:v>Retail</x:v>
      </x:c>
      <x:c r="K551" s="10" t="n">
        <x:v>95</x:v>
      </x:c>
      <x:c r="L551" s="10" t="n">
        <x:v>75000</x:v>
      </x:c>
      <x:c r="M551" s="10" t="n">
        <x:v>7125000</x:v>
      </x:c>
      <x:c r="N551" s="10"/>
    </x:row>
    <x:row r="552">
      <x:c r="A552" s="10" t="str">
        <x:v>DPF-29</x:v>
      </x:c>
      <x:c r="B552" s="10" t="str">
        <x:v>Manual Expert Opinion Heavy</x:v>
      </x:c>
      <x:c r="C552" s="10" t="str">
        <x:v>DPF-29_Manual_Expert_Opinion_Heavy.xlsx</x:v>
      </x:c>
      <x:c r="D552" s="10" t="str">
        <x:v>Historical_Sales</x:v>
      </x:c>
      <x:c r="E552" s="10" t="n">
        <x:v>45444</x:v>
      </x:c>
      <x:c r="F552" s="10" t="str">
        <x:v>Luxury Bridal Dress</x:v>
      </x:c>
      <x:c r="G552" s="10" t="str">
        <x:v>Wedding Fashion</x:v>
      </x:c>
      <x:c r="H552" s="10" t="str">
        <x:v>Gulzar e Nikah</x:v>
      </x:c>
      <x:c r="I552" s="10" t="str">
        <x:v>Barishal</x:v>
      </x:c>
      <x:c r="J552" s="10" t="str">
        <x:v>Online</x:v>
      </x:c>
      <x:c r="K552" s="10" t="n">
        <x:v>87</x:v>
      </x:c>
      <x:c r="L552" s="10" t="n">
        <x:v>75000</x:v>
      </x:c>
      <x:c r="M552" s="10" t="n">
        <x:v>6525000</x:v>
      </x:c>
      <x:c r="N552" s="10"/>
    </x:row>
    <x:row r="553">
      <x:c r="A553" s="10" t="str">
        <x:v>DPF-29</x:v>
      </x:c>
      <x:c r="B553" s="10" t="str">
        <x:v>Manual Expert Opinion Heavy</x:v>
      </x:c>
      <x:c r="C553" s="10" t="str">
        <x:v>DPF-29_Manual_Expert_Opinion_Heavy.xlsx</x:v>
      </x:c>
      <x:c r="D553" s="10" t="str">
        <x:v>Historical_Sales</x:v>
      </x:c>
      <x:c r="E553" s="10" t="n">
        <x:v>45474</x:v>
      </x:c>
      <x:c r="F553" s="10" t="str">
        <x:v>Luxury Bridal Dress</x:v>
      </x:c>
      <x:c r="G553" s="10" t="str">
        <x:v>Wedding Fashion</x:v>
      </x:c>
      <x:c r="H553" s="10" t="str">
        <x:v>Gulzar e Nikah</x:v>
      </x:c>
      <x:c r="I553" s="10" t="str">
        <x:v>Rangpur</x:v>
      </x:c>
      <x:c r="J553" s="10" t="str">
        <x:v>Wholesale</x:v>
      </x:c>
      <x:c r="K553" s="10" t="n">
        <x:v>82</x:v>
      </x:c>
      <x:c r="L553" s="10" t="n">
        <x:v>75000</x:v>
      </x:c>
      <x:c r="M553" s="10" t="n">
        <x:v>6150000</x:v>
      </x:c>
      <x:c r="N553" s="10"/>
    </x:row>
    <x:row r="554">
      <x:c r="A554" s="10" t="str">
        <x:v>DPF-29</x:v>
      </x:c>
      <x:c r="B554" s="10" t="str">
        <x:v>Manual Expert Opinion Heavy</x:v>
      </x:c>
      <x:c r="C554" s="10" t="str">
        <x:v>DPF-29_Manual_Expert_Opinion_Heavy.xlsx</x:v>
      </x:c>
      <x:c r="D554" s="10" t="str">
        <x:v>Historical_Sales</x:v>
      </x:c>
      <x:c r="E554" s="10" t="n">
        <x:v>45505</x:v>
      </x:c>
      <x:c r="F554" s="10" t="str">
        <x:v>Luxury Bridal Dress</x:v>
      </x:c>
      <x:c r="G554" s="10" t="str">
        <x:v>Wedding Fashion</x:v>
      </x:c>
      <x:c r="H554" s="10" t="str">
        <x:v>Gulzar e Nikah</x:v>
      </x:c>
      <x:c r="I554" s="10" t="str">
        <x:v>Mymensingh</x:v>
      </x:c>
      <x:c r="J554" s="10" t="str">
        <x:v>Modern Trade</x:v>
      </x:c>
      <x:c r="K554" s="10" t="n">
        <x:v>94</x:v>
      </x:c>
      <x:c r="L554" s="10" t="n">
        <x:v>75000</x:v>
      </x:c>
      <x:c r="M554" s="10" t="n">
        <x:v>7050000</x:v>
      </x:c>
      <x:c r="N554" s="10"/>
    </x:row>
    <x:row r="555">
      <x:c r="A555" s="10" t="str">
        <x:v>DPF-29</x:v>
      </x:c>
      <x:c r="B555" s="10" t="str">
        <x:v>Manual Expert Opinion Heavy</x:v>
      </x:c>
      <x:c r="C555" s="10" t="str">
        <x:v>DPF-29_Manual_Expert_Opinion_Heavy.xlsx</x:v>
      </x:c>
      <x:c r="D555" s="10" t="str">
        <x:v>Historical_Sales</x:v>
      </x:c>
      <x:c r="E555" s="10" t="n">
        <x:v>45536</x:v>
      </x:c>
      <x:c r="F555" s="10" t="str">
        <x:v>Luxury Bridal Dress</x:v>
      </x:c>
      <x:c r="G555" s="10" t="str">
        <x:v>Wedding Fashion</x:v>
      </x:c>
      <x:c r="H555" s="10" t="str">
        <x:v>Gulzar e Nikah</x:v>
      </x:c>
      <x:c r="I555" s="10" t="str">
        <x:v>Dhaka</x:v>
      </x:c>
      <x:c r="J555" s="10" t="str">
        <x:v>Retail</x:v>
      </x:c>
      <x:c r="K555" s="10" t="n">
        <x:v>83</x:v>
      </x:c>
      <x:c r="L555" s="10" t="n">
        <x:v>75000</x:v>
      </x:c>
      <x:c r="M555" s="10" t="n">
        <x:v>6225000</x:v>
      </x:c>
      <x:c r="N555" s="10"/>
    </x:row>
    <x:row r="556">
      <x:c r="A556" s="10" t="str">
        <x:v>DPF-29</x:v>
      </x:c>
      <x:c r="B556" s="10" t="str">
        <x:v>Manual Expert Opinion Heavy</x:v>
      </x:c>
      <x:c r="C556" s="10" t="str">
        <x:v>DPF-29_Manual_Expert_Opinion_Heavy.xlsx</x:v>
      </x:c>
      <x:c r="D556" s="10" t="str">
        <x:v>Historical_Sales</x:v>
      </x:c>
      <x:c r="E556" s="10" t="n">
        <x:v>45566</x:v>
      </x:c>
      <x:c r="F556" s="10" t="str">
        <x:v>Luxury Bridal Dress</x:v>
      </x:c>
      <x:c r="G556" s="10" t="str">
        <x:v>Wedding Fashion</x:v>
      </x:c>
      <x:c r="H556" s="10" t="str">
        <x:v>Gulzar e Nikah</x:v>
      </x:c>
      <x:c r="I556" s="10" t="str">
        <x:v>Chattogram</x:v>
      </x:c>
      <x:c r="J556" s="10" t="str">
        <x:v>Online</x:v>
      </x:c>
      <x:c r="K556" s="10" t="n">
        <x:v>88</x:v>
      </x:c>
      <x:c r="L556" s="10" t="n">
        <x:v>75000</x:v>
      </x:c>
      <x:c r="M556" s="10" t="n">
        <x:v>6600000</x:v>
      </x:c>
      <x:c r="N556" s="10"/>
    </x:row>
    <x:row r="557">
      <x:c r="A557" s="10" t="str">
        <x:v>DPF-29</x:v>
      </x:c>
      <x:c r="B557" s="10" t="str">
        <x:v>Manual Expert Opinion Heavy</x:v>
      </x:c>
      <x:c r="C557" s="10" t="str">
        <x:v>DPF-29_Manual_Expert_Opinion_Heavy.xlsx</x:v>
      </x:c>
      <x:c r="D557" s="10" t="str">
        <x:v>Historical_Sales</x:v>
      </x:c>
      <x:c r="E557" s="10" t="n">
        <x:v>45597</x:v>
      </x:c>
      <x:c r="F557" s="10" t="str">
        <x:v>Luxury Bridal Dress</x:v>
      </x:c>
      <x:c r="G557" s="10" t="str">
        <x:v>Wedding Fashion</x:v>
      </x:c>
      <x:c r="H557" s="10" t="str">
        <x:v>Gulzar e Nikah</x:v>
      </x:c>
      <x:c r="I557" s="10" t="str">
        <x:v>Sylhet</x:v>
      </x:c>
      <x:c r="J557" s="10" t="str">
        <x:v>Wholesale</x:v>
      </x:c>
      <x:c r="K557" s="10" t="n">
        <x:v>98</x:v>
      </x:c>
      <x:c r="L557" s="10" t="n">
        <x:v>75000</x:v>
      </x:c>
      <x:c r="M557" s="10" t="n">
        <x:v>7350000</x:v>
      </x:c>
      <x:c r="N557" s="10"/>
    </x:row>
    <x:row r="558">
      <x:c r="A558" s="10" t="str">
        <x:v>DPF-29</x:v>
      </x:c>
      <x:c r="B558" s="10" t="str">
        <x:v>Manual Expert Opinion Heavy</x:v>
      </x:c>
      <x:c r="C558" s="10" t="str">
        <x:v>DPF-29_Manual_Expert_Opinion_Heavy.xlsx</x:v>
      </x:c>
      <x:c r="D558" s="10" t="str">
        <x:v>Historical_Sales</x:v>
      </x:c>
      <x:c r="E558" s="10" t="n">
        <x:v>45627</x:v>
      </x:c>
      <x:c r="F558" s="10" t="str">
        <x:v>Luxury Bridal Dress</x:v>
      </x:c>
      <x:c r="G558" s="10" t="str">
        <x:v>Wedding Fashion</x:v>
      </x:c>
      <x:c r="H558" s="10" t="str">
        <x:v>Gulzar e Nikah</x:v>
      </x:c>
      <x:c r="I558" s="10" t="str">
        <x:v>Rajshahi</x:v>
      </x:c>
      <x:c r="J558" s="10" t="str">
        <x:v>Modern Trade</x:v>
      </x:c>
      <x:c r="K558" s="10" t="n">
        <x:v>101</x:v>
      </x:c>
      <x:c r="L558" s="10" t="n">
        <x:v>75000</x:v>
      </x:c>
      <x:c r="M558" s="10" t="n">
        <x:v>7575000</x:v>
      </x:c>
      <x:c r="N558" s="10"/>
    </x:row>
    <x:row r="559">
      <x:c r="A559" s="10" t="str">
        <x:v>DPF-29</x:v>
      </x:c>
      <x:c r="B559" s="10" t="str">
        <x:v>Manual Expert Opinion Heavy</x:v>
      </x:c>
      <x:c r="C559" s="10" t="str">
        <x:v>DPF-29_Manual_Expert_Opinion_Heavy.xlsx</x:v>
      </x:c>
      <x:c r="D559" s="10" t="str">
        <x:v>Historical_Sales</x:v>
      </x:c>
      <x:c r="E559" s="10" t="n">
        <x:v>45658</x:v>
      </x:c>
      <x:c r="F559" s="10" t="str">
        <x:v>Luxury Bridal Dress</x:v>
      </x:c>
      <x:c r="G559" s="10" t="str">
        <x:v>Wedding Fashion</x:v>
      </x:c>
      <x:c r="H559" s="10" t="str">
        <x:v>Gulzar e Nikah</x:v>
      </x:c>
      <x:c r="I559" s="10" t="str">
        <x:v>Khulna</x:v>
      </x:c>
      <x:c r="J559" s="10" t="str">
        <x:v>Retail</x:v>
      </x:c>
      <x:c r="K559" s="10" t="n">
        <x:v>91</x:v>
      </x:c>
      <x:c r="L559" s="10" t="n">
        <x:v>75000</x:v>
      </x:c>
      <x:c r="M559" s="10" t="n">
        <x:v>6825000</x:v>
      </x:c>
      <x:c r="N559" s="10"/>
    </x:row>
    <x:row r="560">
      <x:c r="A560" s="10" t="str">
        <x:v>DPF-29</x:v>
      </x:c>
      <x:c r="B560" s="10" t="str">
        <x:v>Manual Expert Opinion Heavy</x:v>
      </x:c>
      <x:c r="C560" s="10" t="str">
        <x:v>DPF-29_Manual_Expert_Opinion_Heavy.xlsx</x:v>
      </x:c>
      <x:c r="D560" s="10" t="str">
        <x:v>Historical_Sales</x:v>
      </x:c>
      <x:c r="E560" s="10" t="n">
        <x:v>45689</x:v>
      </x:c>
      <x:c r="F560" s="10" t="str">
        <x:v>Luxury Bridal Dress</x:v>
      </x:c>
      <x:c r="G560" s="10" t="str">
        <x:v>Wedding Fashion</x:v>
      </x:c>
      <x:c r="H560" s="10" t="str">
        <x:v>Gulzar e Nikah</x:v>
      </x:c>
      <x:c r="I560" s="10" t="str">
        <x:v>Barishal</x:v>
      </x:c>
      <x:c r="J560" s="10" t="str">
        <x:v>Online</x:v>
      </x:c>
      <x:c r="K560" s="10" t="n">
        <x:v>87</x:v>
      </x:c>
      <x:c r="L560" s="10" t="n">
        <x:v>75000</x:v>
      </x:c>
      <x:c r="M560" s="10" t="n">
        <x:v>6525000</x:v>
      </x:c>
      <x:c r="N560" s="10"/>
    </x:row>
    <x:row r="561">
      <x:c r="A561" s="10" t="str">
        <x:v>DPF-29</x:v>
      </x:c>
      <x:c r="B561" s="10" t="str">
        <x:v>Manual Expert Opinion Heavy</x:v>
      </x:c>
      <x:c r="C561" s="10" t="str">
        <x:v>DPF-29_Manual_Expert_Opinion_Heavy.xlsx</x:v>
      </x:c>
      <x:c r="D561" s="10" t="str">
        <x:v>Historical_Sales</x:v>
      </x:c>
      <x:c r="E561" s="10" t="n">
        <x:v>45717</x:v>
      </x:c>
      <x:c r="F561" s="10" t="str">
        <x:v>Luxury Bridal Dress</x:v>
      </x:c>
      <x:c r="G561" s="10" t="str">
        <x:v>Wedding Fashion</x:v>
      </x:c>
      <x:c r="H561" s="10" t="str">
        <x:v>Gulzar e Nikah</x:v>
      </x:c>
      <x:c r="I561" s="10" t="str">
        <x:v>Rangpur</x:v>
      </x:c>
      <x:c r="J561" s="10" t="str">
        <x:v>Wholesale</x:v>
      </x:c>
      <x:c r="K561" s="10" t="n">
        <x:v>136</x:v>
      </x:c>
      <x:c r="L561" s="10" t="n">
        <x:v>75000</x:v>
      </x:c>
      <x:c r="M561" s="10" t="n">
        <x:v>10200000</x:v>
      </x:c>
      <x:c r="N561" s="10" t="str">
        <x:v>Ramadan/Eid demand surge</x:v>
      </x:c>
    </x:row>
    <x:row r="562">
      <x:c r="A562" s="10" t="str">
        <x:v>DPF-29</x:v>
      </x:c>
      <x:c r="B562" s="10" t="str">
        <x:v>Manual Expert Opinion Heavy</x:v>
      </x:c>
      <x:c r="C562" s="10" t="str">
        <x:v>DPF-29_Manual_Expert_Opinion_Heavy.xlsx</x:v>
      </x:c>
      <x:c r="D562" s="10" t="str">
        <x:v>Historical_Sales</x:v>
      </x:c>
      <x:c r="E562" s="10" t="n">
        <x:v>45748</x:v>
      </x:c>
      <x:c r="F562" s="10" t="str">
        <x:v>Luxury Bridal Dress</x:v>
      </x:c>
      <x:c r="G562" s="10" t="str">
        <x:v>Wedding Fashion</x:v>
      </x:c>
      <x:c r="H562" s="10" t="str">
        <x:v>Gulzar e Nikah</x:v>
      </x:c>
      <x:c r="I562" s="10" t="str">
        <x:v>Mymensingh</x:v>
      </x:c>
      <x:c r="J562" s="10" t="str">
        <x:v>Modern Trade</x:v>
      </x:c>
      <x:c r="K562" s="10" t="n">
        <x:v>155</x:v>
      </x:c>
      <x:c r="L562" s="10" t="n">
        <x:v>75000</x:v>
      </x:c>
      <x:c r="M562" s="10" t="n">
        <x:v>11625000</x:v>
      </x:c>
      <x:c r="N562" s="10" t="str">
        <x:v>Ramadan/Eid demand surge</x:v>
      </x:c>
    </x:row>
    <x:row r="563">
      <x:c r="A563" s="10" t="str">
        <x:v>DPF-29</x:v>
      </x:c>
      <x:c r="B563" s="10" t="str">
        <x:v>Manual Expert Opinion Heavy</x:v>
      </x:c>
      <x:c r="C563" s="10" t="str">
        <x:v>DPF-29_Manual_Expert_Opinion_Heavy.xlsx</x:v>
      </x:c>
      <x:c r="D563" s="10" t="str">
        <x:v>Historical_Sales</x:v>
      </x:c>
      <x:c r="E563" s="10" t="n">
        <x:v>45778</x:v>
      </x:c>
      <x:c r="F563" s="10" t="str">
        <x:v>Luxury Bridal Dress</x:v>
      </x:c>
      <x:c r="G563" s="10" t="str">
        <x:v>Wedding Fashion</x:v>
      </x:c>
      <x:c r="H563" s="10" t="str">
        <x:v>Gulzar e Nikah</x:v>
      </x:c>
      <x:c r="I563" s="10" t="str">
        <x:v>Dhaka</x:v>
      </x:c>
      <x:c r="J563" s="10" t="str">
        <x:v>Retail</x:v>
      </x:c>
      <x:c r="K563" s="10" t="n">
        <x:v>105</x:v>
      </x:c>
      <x:c r="L563" s="10" t="n">
        <x:v>75000</x:v>
      </x:c>
      <x:c r="M563" s="10" t="n">
        <x:v>7875000</x:v>
      </x:c>
      <x:c r="N563" s="10"/>
    </x:row>
    <x:row r="564">
      <x:c r="A564" s="10" t="str">
        <x:v>DPF-29</x:v>
      </x:c>
      <x:c r="B564" s="10" t="str">
        <x:v>Manual Expert Opinion Heavy</x:v>
      </x:c>
      <x:c r="C564" s="10" t="str">
        <x:v>DPF-29_Manual_Expert_Opinion_Heavy.xlsx</x:v>
      </x:c>
      <x:c r="D564" s="10" t="str">
        <x:v>Historical_Sales</x:v>
      </x:c>
      <x:c r="E564" s="10" t="n">
        <x:v>45809</x:v>
      </x:c>
      <x:c r="F564" s="10" t="str">
        <x:v>Luxury Bridal Dress</x:v>
      </x:c>
      <x:c r="G564" s="10" t="str">
        <x:v>Wedding Fashion</x:v>
      </x:c>
      <x:c r="H564" s="10" t="str">
        <x:v>Gulzar e Nikah</x:v>
      </x:c>
      <x:c r="I564" s="10" t="str">
        <x:v>Chattogram</x:v>
      </x:c>
      <x:c r="J564" s="10" t="str">
        <x:v>Online</x:v>
      </x:c>
      <x:c r="K564" s="10" t="n">
        <x:v>110</x:v>
      </x:c>
      <x:c r="L564" s="10" t="n">
        <x:v>75000</x:v>
      </x:c>
      <x:c r="M564" s="10" t="n">
        <x:v>8250000</x:v>
      </x:c>
      <x:c r="N564" s="10"/>
    </x:row>
    <x:row r="565">
      <x:c r="A565" s="10" t="str">
        <x:v>DPF-30</x:v>
      </x:c>
      <x:c r="B565" s="10" t="str">
        <x:v>Full End-to-End Complex Scenario</x:v>
      </x:c>
      <x:c r="C565" s="10" t="str">
        <x:v>DPF-30_Full_End_to_End_Complex_Scenario.xlsx</x:v>
      </x:c>
      <x:c r="D565" s="10" t="str">
        <x:v>Historical_Sales</x:v>
      </x:c>
      <x:c r="E565" s="10" t="n">
        <x:v>45292</x:v>
      </x:c>
      <x:c r="F565" s="10" t="str">
        <x:v>Dove Shampoo</x:v>
      </x:c>
      <x:c r="G565" s="10" t="str">
        <x:v>Personal Care</x:v>
      </x:c>
      <x:c r="H565" s="10" t="str">
        <x:v>Dove</x:v>
      </x:c>
      <x:c r="I565" s="10" t="str">
        <x:v>Dhaka</x:v>
      </x:c>
      <x:c r="J565" s="10" t="str">
        <x:v>Retail</x:v>
      </x:c>
      <x:c r="K565" s="10" t="str">
        <x:v>1,765</x:v>
      </x:c>
      <x:c r="L565" s="10" t="str">
        <x:v>৳420</x:v>
      </x:c>
      <x:c r="M565" s="10" t="str">
        <x:v>BDT 741,300</x:v>
      </x:c>
      <x:c r="N565" s="10"/>
    </x:row>
    <x:row r="566">
      <x:c r="A566" s="10" t="str">
        <x:v>DPF-30</x:v>
      </x:c>
      <x:c r="B566" s="10" t="str">
        <x:v>Full End-to-End Complex Scenario</x:v>
      </x:c>
      <x:c r="C566" s="10" t="str">
        <x:v>DPF-30_Full_End_to_End_Complex_Scenario.xlsx</x:v>
      </x:c>
      <x:c r="D566" s="10" t="str">
        <x:v>Historical_Sales</x:v>
      </x:c>
      <x:c r="E566" s="10" t="n">
        <x:v>45323</x:v>
      </x:c>
      <x:c r="F566" s="10" t="str">
        <x:v>Dove Shampoo</x:v>
      </x:c>
      <x:c r="G566" s="10" t="str">
        <x:v>Personal Care</x:v>
      </x:c>
      <x:c r="H566" s="10" t="str">
        <x:v>Dove</x:v>
      </x:c>
      <x:c r="I566" s="10" t="str">
        <x:v>Chattogram</x:v>
      </x:c>
      <x:c r="J566" s="10" t="str">
        <x:v>Online</x:v>
      </x:c>
      <x:c r="K566" s="10" t="n">
        <x:v>1978</x:v>
      </x:c>
      <x:c r="L566" s="10" t="n">
        <x:v>420</x:v>
      </x:c>
      <x:c r="M566" s="10" t="n">
        <x:v>830760</x:v>
      </x:c>
      <x:c r="N566" s="10"/>
    </x:row>
    <x:row r="567">
      <x:c r="A567" s="10" t="str">
        <x:v>DPF-30</x:v>
      </x:c>
      <x:c r="B567" s="10" t="str">
        <x:v>Full End-to-End Complex Scenario</x:v>
      </x:c>
      <x:c r="C567" s="10" t="str">
        <x:v>DPF-30_Full_End_to_End_Complex_Scenario.xlsx</x:v>
      </x:c>
      <x:c r="D567" s="10" t="str">
        <x:v>Historical_Sales</x:v>
      </x:c>
      <x:c r="E567" s="10" t="n">
        <x:v>45352</x:v>
      </x:c>
      <x:c r="F567" s="10" t="str">
        <x:v>Dove Shampoo</x:v>
      </x:c>
      <x:c r="G567" s="10" t="str">
        <x:v>Personal Care</x:v>
      </x:c>
      <x:c r="H567" s="10" t="str">
        <x:v>Dove</x:v>
      </x:c>
      <x:c r="I567" s="10" t="str">
        <x:v>Sylhet</x:v>
      </x:c>
      <x:c r="J567" s="10" t="str">
        <x:v>Wholesale</x:v>
      </x:c>
      <x:c r="K567" s="10" t="n">
        <x:v>2710</x:v>
      </x:c>
      <x:c r="L567" s="10" t="n">
        <x:v>420</x:v>
      </x:c>
      <x:c r="M567" s="10" t="n">
        <x:v>1138200</x:v>
      </x:c>
      <x:c r="N567" s="10" t="str">
        <x:v>Ramadan/Eid demand surge</x:v>
      </x:c>
    </x:row>
    <x:row r="568">
      <x:c r="A568" s="10" t="str">
        <x:v>DPF-30</x:v>
      </x:c>
      <x:c r="B568" s="10" t="str">
        <x:v>Full End-to-End Complex Scenario</x:v>
      </x:c>
      <x:c r="C568" s="10" t="str">
        <x:v>DPF-30_Full_End_to_End_Complex_Scenario.xlsx</x:v>
      </x:c>
      <x:c r="D568" s="10" t="str">
        <x:v>Historical_Sales</x:v>
      </x:c>
      <x:c r="E568" s="10" t="n">
        <x:v>45383</x:v>
      </x:c>
      <x:c r="F568" s="10" t="str">
        <x:v>Dove Shampoo</x:v>
      </x:c>
      <x:c r="G568" s="10" t="str">
        <x:v>Personal Care</x:v>
      </x:c>
      <x:c r="H568" s="10" t="str">
        <x:v>Dove</x:v>
      </x:c>
      <x:c r="I568" s="10" t="str">
        <x:v>Rajshahi</x:v>
      </x:c>
      <x:c r="J568" s="10" t="str">
        <x:v>Modern Trade</x:v>
      </x:c>
      <x:c r="K568" s="10" t="n">
        <x:v>3030</x:v>
      </x:c>
      <x:c r="L568" s="10" t="n">
        <x:v>420</x:v>
      </x:c>
      <x:c r="M568" s="10" t="n">
        <x:v>1272600</x:v>
      </x:c>
      <x:c r="N568" s="10" t="str">
        <x:v>Ramadan/Eid demand surge</x:v>
      </x:c>
    </x:row>
    <x:row r="569">
      <x:c r="A569" s="10" t="str">
        <x:v>DPF-30</x:v>
      </x:c>
      <x:c r="B569" s="10" t="str">
        <x:v>Full End-to-End Complex Scenario</x:v>
      </x:c>
      <x:c r="C569" s="10" t="str">
        <x:v>DPF-30_Full_End_to_End_Complex_Scenario.xlsx</x:v>
      </x:c>
      <x:c r="D569" s="10" t="str">
        <x:v>Historical_Sales</x:v>
      </x:c>
      <x:c r="E569" s="10" t="n">
        <x:v>45383</x:v>
      </x:c>
      <x:c r="F569" s="10" t="str">
        <x:v>Dove Shampoo</x:v>
      </x:c>
      <x:c r="G569" s="10" t="str">
        <x:v>Personal Care</x:v>
      </x:c>
      <x:c r="H569" s="10" t="str">
        <x:v>Dove</x:v>
      </x:c>
      <x:c r="I569" s="10" t="str">
        <x:v>Rajshahi</x:v>
      </x:c>
      <x:c r="J569" s="10" t="str">
        <x:v>Modern Trade</x:v>
      </x:c>
      <x:c r="K569" s="10" t="n">
        <x:v>3030</x:v>
      </x:c>
      <x:c r="L569" s="10" t="n">
        <x:v>420</x:v>
      </x:c>
      <x:c r="M569" s="10" t="n">
        <x:v>1272600</x:v>
      </x:c>
      <x:c r="N569" s="10" t="str">
        <x:v>DUPLICATE ROW - should be detected</x:v>
      </x:c>
    </x:row>
    <x:row r="570">
      <x:c r="A570" s="10" t="str">
        <x:v>DPF-30</x:v>
      </x:c>
      <x:c r="B570" s="10" t="str">
        <x:v>Full End-to-End Complex Scenario</x:v>
      </x:c>
      <x:c r="C570" s="10" t="str">
        <x:v>DPF-30_Full_End_to_End_Complex_Scenario.xlsx</x:v>
      </x:c>
      <x:c r="D570" s="10" t="str">
        <x:v>Historical_Sales</x:v>
      </x:c>
      <x:c r="E570" s="10" t="n">
        <x:v>45413</x:v>
      </x:c>
      <x:c r="F570" s="10" t="str">
        <x:v>Dove Shampoo</x:v>
      </x:c>
      <x:c r="G570" s="10" t="str">
        <x:v>Personal Care</x:v>
      </x:c>
      <x:c r="H570" s="10" t="str">
        <x:v>Dove</x:v>
      </x:c>
      <x:c r="I570" s="10" t="str">
        <x:v>Khulna</x:v>
      </x:c>
      <x:c r="J570" s="10" t="str">
        <x:v>Retail</x:v>
      </x:c>
      <x:c r="K570" s="10" t="str">
        <x:v>2,127</x:v>
      </x:c>
      <x:c r="L570" s="10" t="str">
        <x:v>৳420</x:v>
      </x:c>
      <x:c r="M570" s="10" t="str">
        <x:v>BDT 893,340</x:v>
      </x:c>
      <x:c r="N570" s="10"/>
    </x:row>
    <x:row r="571">
      <x:c r="A571" s="10" t="str">
        <x:v>DPF-30</x:v>
      </x:c>
      <x:c r="B571" s="10" t="str">
        <x:v>Full End-to-End Complex Scenario</x:v>
      </x:c>
      <x:c r="C571" s="10" t="str">
        <x:v>DPF-30_Full_End_to_End_Complex_Scenario.xlsx</x:v>
      </x:c>
      <x:c r="D571" s="10" t="str">
        <x:v>Historical_Sales</x:v>
      </x:c>
      <x:c r="E571" s="10" t="n">
        <x:v>45444</x:v>
      </x:c>
      <x:c r="F571" s="10" t="str">
        <x:v>Dove Shampoo</x:v>
      </x:c>
      <x:c r="G571" s="10" t="str">
        <x:v>Personal Care</x:v>
      </x:c>
      <x:c r="H571" s="10" t="str">
        <x:v>Dove</x:v>
      </x:c>
      <x:c r="I571" s="10" t="str">
        <x:v>Barishal</x:v>
      </x:c>
      <x:c r="J571" s="10" t="str">
        <x:v>Online</x:v>
      </x:c>
      <x:c r="K571" s="10" t="n">
        <x:v>2219</x:v>
      </x:c>
      <x:c r="L571" s="10" t="n">
        <x:v>420</x:v>
      </x:c>
      <x:c r="M571" s="10" t="n">
        <x:v>931980</x:v>
      </x:c>
      <x:c r="N571" s="10"/>
    </x:row>
    <x:row r="572">
      <x:c r="A572" s="10" t="str">
        <x:v>DPF-30</x:v>
      </x:c>
      <x:c r="B572" s="10" t="str">
        <x:v>Full End-to-End Complex Scenario</x:v>
      </x:c>
      <x:c r="C572" s="10" t="str">
        <x:v>DPF-30_Full_End_to_End_Complex_Scenario.xlsx</x:v>
      </x:c>
      <x:c r="D572" s="10" t="str">
        <x:v>Historical_Sales</x:v>
      </x:c>
      <x:c r="E572" s="10" t="n">
        <x:v>45474</x:v>
      </x:c>
      <x:c r="F572" s="10" t="str">
        <x:v>Dove Shampoo</x:v>
      </x:c>
      <x:c r="G572" s="10" t="str">
        <x:v>Personal Care</x:v>
      </x:c>
      <x:c r="H572" s="10" t="str">
        <x:v>Dove</x:v>
      </x:c>
      <x:c r="I572" s="10" t="str">
        <x:v>Rangpur</x:v>
      </x:c>
      <x:c r="J572" s="10" t="str">
        <x:v>Wholesale</x:v>
      </x:c>
      <x:c r="K572" s="10" t="n">
        <x:v>1892</x:v>
      </x:c>
      <x:c r="L572" s="10" t="n">
        <x:v>420</x:v>
      </x:c>
      <x:c r="M572" s="10" t="n">
        <x:v>794640</x:v>
      </x:c>
      <x:c r="N572" s="10" t="str">
        <x:v>Demand softened by inflation</x:v>
      </x:c>
    </x:row>
    <x:row r="573">
      <x:c r="A573" s="10" t="str">
        <x:v>DPF-30</x:v>
      </x:c>
      <x:c r="B573" s="10" t="str">
        <x:v>Full End-to-End Complex Scenario</x:v>
      </x:c>
      <x:c r="C573" s="10" t="str">
        <x:v>DPF-30_Full_End_to_End_Complex_Scenario.xlsx</x:v>
      </x:c>
      <x:c r="D573" s="10" t="str">
        <x:v>Historical_Sales</x:v>
      </x:c>
      <x:c r="E573" s="10" t="n">
        <x:v>45505</x:v>
      </x:c>
      <x:c r="F573" s="10" t="str">
        <x:v>Dove Shampoo</x:v>
      </x:c>
      <x:c r="G573" s="10" t="str">
        <x:v>Personal Care</x:v>
      </x:c>
      <x:c r="H573" s="10" t="str">
        <x:v>Dove</x:v>
      </x:c>
      <x:c r="I573" s="10" t="str">
        <x:v>Mymensingh</x:v>
      </x:c>
      <x:c r="J573" s="10" t="str">
        <x:v>Modern Trade</x:v>
      </x:c>
      <x:c r="K573" s="10" t="n">
        <x:v>2432</x:v>
      </x:c>
      <x:c r="L573" s="10" t="n">
        <x:v>420</x:v>
      </x:c>
      <x:c r="M573" s="10" t="n">
        <x:v>1021440</x:v>
      </x:c>
      <x:c r="N573" s="10" t="str">
        <x:v>Promotion-driven sales spike; Demand softened by inflation</x:v>
      </x:c>
    </x:row>
    <x:row r="574">
      <x:c r="A574" s="10" t="str">
        <x:v>DPF-30</x:v>
      </x:c>
      <x:c r="B574" s="10" t="str">
        <x:v>Full End-to-End Complex Scenario</x:v>
      </x:c>
      <x:c r="C574" s="10" t="str">
        <x:v>DPF-30_Full_End_to_End_Complex_Scenario.xlsx</x:v>
      </x:c>
      <x:c r="D574" s="10" t="str">
        <x:v>Historical_Sales</x:v>
      </x:c>
      <x:c r="E574" s="10" t="n">
        <x:v>45505</x:v>
      </x:c>
      <x:c r="F574" s="10" t="str">
        <x:v>Dove Shampoo</x:v>
      </x:c>
      <x:c r="G574" s="10" t="str">
        <x:v>Personal Care</x:v>
      </x:c>
      <x:c r="H574" s="10" t="str">
        <x:v>Dove</x:v>
      </x:c>
      <x:c r="I574" s="10" t="str">
        <x:v>Mymensingh</x:v>
      </x:c>
      <x:c r="J574" s="10" t="str">
        <x:v>Modern Trade</x:v>
      </x:c>
      <x:c r="K574" s="10" t="n">
        <x:v>2432</x:v>
      </x:c>
      <x:c r="L574" s="10" t="n">
        <x:v>420</x:v>
      </x:c>
      <x:c r="M574" s="10" t="n">
        <x:v>1021440</x:v>
      </x:c>
      <x:c r="N574" s="10" t="str">
        <x:v>DUPLICATE ROW - should be detected</x:v>
      </x:c>
    </x:row>
    <x:row r="575">
      <x:c r="A575" s="10" t="str">
        <x:v>DPF-30</x:v>
      </x:c>
      <x:c r="B575" s="10" t="str">
        <x:v>Full End-to-End Complex Scenario</x:v>
      </x:c>
      <x:c r="C575" s="10" t="str">
        <x:v>DPF-30_Full_End_to_End_Complex_Scenario.xlsx</x:v>
      </x:c>
      <x:c r="D575" s="10" t="str">
        <x:v>Historical_Sales</x:v>
      </x:c>
      <x:c r="E575" s="10" t="n">
        <x:v>45536</x:v>
      </x:c>
      <x:c r="F575" s="10" t="str">
        <x:v>Dove Shampoo</x:v>
      </x:c>
      <x:c r="G575" s="10" t="str">
        <x:v>Personal Care</x:v>
      </x:c>
      <x:c r="H575" s="10" t="str">
        <x:v>Dove</x:v>
      </x:c>
      <x:c r="I575" s="10" t="str">
        <x:v>Dhaka</x:v>
      </x:c>
      <x:c r="J575" s="10" t="str">
        <x:v>Retail</x:v>
      </x:c>
      <x:c r="K575" s="10" t="str">
        <x:v>2,621</x:v>
      </x:c>
      <x:c r="L575" s="10" t="str">
        <x:v>৳420</x:v>
      </x:c>
      <x:c r="M575" s="10" t="str">
        <x:v>BDT 1,100,820</x:v>
      </x:c>
      <x:c r="N575" s="10" t="str">
        <x:v>Promotion-driven sales spike; Demand softened by inflation</x:v>
      </x:c>
    </x:row>
    <x:row r="576">
      <x:c r="A576" s="10" t="str">
        <x:v>DPF-30</x:v>
      </x:c>
      <x:c r="B576" s="10" t="str">
        <x:v>Full End-to-End Complex Scenario</x:v>
      </x:c>
      <x:c r="C576" s="10" t="str">
        <x:v>DPF-30_Full_End_to_End_Complex_Scenario.xlsx</x:v>
      </x:c>
      <x:c r="D576" s="10" t="str">
        <x:v>Historical_Sales</x:v>
      </x:c>
      <x:c r="E576" s="10" t="n">
        <x:v>45566</x:v>
      </x:c>
      <x:c r="F576" s="10" t="str">
        <x:v>Dove Shampoo</x:v>
      </x:c>
      <x:c r="G576" s="10" t="str">
        <x:v>Personal Care</x:v>
      </x:c>
      <x:c r="H576" s="10" t="str">
        <x:v>Dove</x:v>
      </x:c>
      <x:c r="I576" s="10" t="str">
        <x:v>Chattogram</x:v>
      </x:c>
      <x:c r="J576" s="10" t="str">
        <x:v>Online</x:v>
      </x:c>
      <x:c r="K576" s="10" t="n">
        <x:v>1400</x:v>
      </x:c>
      <x:c r="L576" s="10" t="n">
        <x:v>399</x:v>
      </x:c>
      <x:c r="M576" s="10" t="n">
        <x:v>558600</x:v>
      </x:c>
      <x:c r="N576" s="10" t="str">
        <x:v>Demand softened by inflation; Competitor price pressure</x:v>
      </x:c>
    </x:row>
    <x:row r="577">
      <x:c r="A577" s="10" t="str">
        <x:v>DPF-30</x:v>
      </x:c>
      <x:c r="B577" s="10" t="str">
        <x:v>Full End-to-End Complex Scenario</x:v>
      </x:c>
      <x:c r="C577" s="10" t="str">
        <x:v>DPF-30_Full_End_to_End_Complex_Scenario.xlsx</x:v>
      </x:c>
      <x:c r="D577" s="10" t="str">
        <x:v>Historical_Sales</x:v>
      </x:c>
      <x:c r="E577" s="10" t="n">
        <x:v>45597</x:v>
      </x:c>
      <x:c r="F577" s="10" t="str">
        <x:v>Dove Shampoo</x:v>
      </x:c>
      <x:c r="G577" s="10" t="str">
        <x:v>Personal Care</x:v>
      </x:c>
      <x:c r="H577" s="10" t="str">
        <x:v>Dove</x:v>
      </x:c>
      <x:c r="I577" s="10" t="str">
        <x:v>Sylhet</x:v>
      </x:c>
      <x:c r="J577" s="10" t="str">
        <x:v>Wholesale</x:v>
      </x:c>
      <x:c r="K577" s="10" t="n">
        <x:v>6685</x:v>
      </x:c>
      <x:c r="L577" s="10" t="n">
        <x:v>399</x:v>
      </x:c>
      <x:c r="M577" s="10" t="n">
        <x:v>2667315</x:v>
      </x:c>
      <x:c r="N577" s="10" t="str">
        <x:v>Demand softened by inflation; Competitor price pressure; Extreme demand outlier</x:v>
      </x:c>
    </x:row>
    <x:row r="578">
      <x:c r="A578" s="10" t="str">
        <x:v>DPF-30</x:v>
      </x:c>
      <x:c r="B578" s="10" t="str">
        <x:v>Full End-to-End Complex Scenario</x:v>
      </x:c>
      <x:c r="C578" s="10" t="str">
        <x:v>DPF-30_Full_End_to_End_Complex_Scenario.xlsx</x:v>
      </x:c>
      <x:c r="D578" s="10" t="str">
        <x:v>Historical_Sales</x:v>
      </x:c>
      <x:c r="E578" s="10" t="n">
        <x:v>45627</x:v>
      </x:c>
      <x:c r="F578" s="10" t="str">
        <x:v>Dove Shampoo</x:v>
      </x:c>
      <x:c r="G578" s="10" t="str">
        <x:v>Personal Care</x:v>
      </x:c>
      <x:c r="H578" s="10" t="str">
        <x:v>Dove</x:v>
      </x:c>
      <x:c r="I578" s="10" t="str">
        <x:v>Rajshahi</x:v>
      </x:c>
      <x:c r="J578" s="10" t="str">
        <x:v>Modern Trade</x:v>
      </x:c>
      <x:c r="K578" s="10" t="n">
        <x:v>1404</x:v>
      </x:c>
      <x:c r="L578" s="10" t="n">
        <x:v>399</x:v>
      </x:c>
      <x:c r="M578" s="10" t="n">
        <x:v>560196</x:v>
      </x:c>
      <x:c r="N578" s="10" t="str">
        <x:v>Demand softened by inflation; Competitor price pressure</x:v>
      </x:c>
    </x:row>
    <x:row r="579">
      <x:c r="A579" s="10" t="str">
        <x:v>DPF-30</x:v>
      </x:c>
      <x:c r="B579" s="10" t="str">
        <x:v>Full End-to-End Complex Scenario</x:v>
      </x:c>
      <x:c r="C579" s="10" t="str">
        <x:v>DPF-30_Full_End_to_End_Complex_Scenario.xlsx</x:v>
      </x:c>
      <x:c r="D579" s="10" t="str">
        <x:v>Historical_Sales</x:v>
      </x:c>
      <x:c r="E579" s="10" t="n">
        <x:v>45658</x:v>
      </x:c>
      <x:c r="F579" s="10" t="str">
        <x:v>Dove Shampoo</x:v>
      </x:c>
      <x:c r="G579" s="10" t="str">
        <x:v>Personal Care</x:v>
      </x:c>
      <x:c r="H579" s="10" t="str">
        <x:v>Dove</x:v>
      </x:c>
      <x:c r="I579" s="10" t="str">
        <x:v>Khulna</x:v>
      </x:c>
      <x:c r="J579" s="10" t="str">
        <x:v>Retail</x:v>
      </x:c>
      <x:c r="K579" s="10" t="str">
        <x:v>1,354</x:v>
      </x:c>
      <x:c r="L579" s="10" t="str">
        <x:v>৳399</x:v>
      </x:c>
      <x:c r="M579" s="10" t="str">
        <x:v>BDT 540,246</x:v>
      </x:c>
      <x:c r="N579" s="10" t="str">
        <x:v>Demand softened by inflation; Competitor price pressure</x:v>
      </x:c>
    </x:row>
    <x:row r="580">
      <x:c r="A580" s="10" t="str">
        <x:v>DPF-30</x:v>
      </x:c>
      <x:c r="B580" s="10" t="str">
        <x:v>Full End-to-End Complex Scenario</x:v>
      </x:c>
      <x:c r="C580" s="10" t="str">
        <x:v>DPF-30_Full_End_to_End_Complex_Scenario.xlsx</x:v>
      </x:c>
      <x:c r="D580" s="10" t="str">
        <x:v>Historical_Sales</x:v>
      </x:c>
      <x:c r="E580" s="10" t="n">
        <x:v>45689</x:v>
      </x:c>
      <x:c r="F580" s="10" t="str">
        <x:v>Dove Shampoo</x:v>
      </x:c>
      <x:c r="G580" s="10" t="str">
        <x:v>Personal Care</x:v>
      </x:c>
      <x:c r="H580" s="10" t="str">
        <x:v>Dove</x:v>
      </x:c>
      <x:c r="I580" s="10" t="str">
        <x:v>Barishal</x:v>
      </x:c>
      <x:c r="J580" s="10" t="str">
        <x:v>Online</x:v>
      </x:c>
      <x:c r="K580" s="10" t="n">
        <x:v>1364</x:v>
      </x:c>
      <x:c r="L580" s="10" t="n">
        <x:v>399</x:v>
      </x:c>
      <x:c r="M580" s="10" t="n">
        <x:v>544236</x:v>
      </x:c>
      <x:c r="N580" s="10" t="str">
        <x:v>Demand softened by inflation; Competitor price pressure</x:v>
      </x:c>
    </x:row>
    <x:row r="581">
      <x:c r="A581" s="10" t="str">
        <x:v>DPF-30</x:v>
      </x:c>
      <x:c r="B581" s="10" t="str">
        <x:v>Full End-to-End Complex Scenario</x:v>
      </x:c>
      <x:c r="C581" s="10" t="str">
        <x:v>DPF-30_Full_End_to_End_Complex_Scenario.xlsx</x:v>
      </x:c>
      <x:c r="D581" s="10" t="str">
        <x:v>Historical_Sales</x:v>
      </x:c>
      <x:c r="E581" s="10" t="n">
        <x:v>45689</x:v>
      </x:c>
      <x:c r="F581" s="10" t="str">
        <x:v>Dove Shampoo</x:v>
      </x:c>
      <x:c r="G581" s="10" t="str">
        <x:v>Personal Care</x:v>
      </x:c>
      <x:c r="H581" s="10" t="str">
        <x:v>Dove</x:v>
      </x:c>
      <x:c r="I581" s="10" t="str">
        <x:v>Barishal</x:v>
      </x:c>
      <x:c r="J581" s="10" t="str">
        <x:v>Online</x:v>
      </x:c>
      <x:c r="K581" s="10" t="n">
        <x:v>1364</x:v>
      </x:c>
      <x:c r="L581" s="10" t="n">
        <x:v>399</x:v>
      </x:c>
      <x:c r="M581" s="10" t="n">
        <x:v>544236</x:v>
      </x:c>
      <x:c r="N581" s="10" t="str">
        <x:v>DUPLICATE ROW - should be detected</x:v>
      </x:c>
    </x:row>
    <x:row r="582">
      <x:c r="A582" s="10" t="str">
        <x:v>DPF-30</x:v>
      </x:c>
      <x:c r="B582" s="10" t="str">
        <x:v>Full End-to-End Complex Scenario</x:v>
      </x:c>
      <x:c r="C582" s="10" t="str">
        <x:v>DPF-30_Full_End_to_End_Complex_Scenario.xlsx</x:v>
      </x:c>
      <x:c r="D582" s="10" t="str">
        <x:v>Historical_Sales</x:v>
      </x:c>
      <x:c r="E582" s="10" t="n">
        <x:v>45717</x:v>
      </x:c>
      <x:c r="F582" s="10" t="str">
        <x:v>Dove Shampoo</x:v>
      </x:c>
      <x:c r="G582" s="10" t="str">
        <x:v>Personal Care</x:v>
      </x:c>
      <x:c r="H582" s="10" t="str">
        <x:v>Dove</x:v>
      </x:c>
      <x:c r="I582" s="10" t="str">
        <x:v>Rangpur</x:v>
      </x:c>
      <x:c r="J582" s="10" t="str">
        <x:v>Wholesale</x:v>
      </x:c>
      <x:c r="K582" s="10" t="n">
        <x:v>1926</x:v>
      </x:c>
      <x:c r="L582" s="10" t="n">
        <x:v>399</x:v>
      </x:c>
      <x:c r="M582" s="10" t="n">
        <x:v>768474</x:v>
      </x:c>
      <x:c r="N582" s="10" t="str">
        <x:v>Ramadan/Eid demand surge; Demand softened by inflation; Competitor price pressure</x:v>
      </x:c>
    </x:row>
    <x:row r="583">
      <x:c r="A583" s="10" t="str">
        <x:v>DPF-30</x:v>
      </x:c>
      <x:c r="B583" s="10" t="str">
        <x:v>Full End-to-End Complex Scenario</x:v>
      </x:c>
      <x:c r="C583" s="10" t="str">
        <x:v>DPF-30_Full_End_to_End_Complex_Scenario.xlsx</x:v>
      </x:c>
      <x:c r="D583" s="10" t="str">
        <x:v>Historical_Sales</x:v>
      </x:c>
      <x:c r="E583" s="10" t="n">
        <x:v>45748</x:v>
      </x:c>
      <x:c r="F583" s="10" t="str">
        <x:v>Dove Shampoo</x:v>
      </x:c>
      <x:c r="G583" s="10" t="str">
        <x:v>Personal Care</x:v>
      </x:c>
      <x:c r="H583" s="10" t="str">
        <x:v>Dove</x:v>
      </x:c>
      <x:c r="I583" s="10" t="str">
        <x:v>Mymensingh</x:v>
      </x:c>
      <x:c r="J583" s="10" t="str">
        <x:v>Modern Trade</x:v>
      </x:c>
      <x:c r="K583" s="10" t="n">
        <x:v>2050</x:v>
      </x:c>
      <x:c r="L583" s="10" t="n">
        <x:v>399</x:v>
      </x:c>
      <x:c r="M583" s="10" t="n">
        <x:v>817950</x:v>
      </x:c>
      <x:c r="N583" s="10" t="str">
        <x:v>Ramadan/Eid demand surge; Demand softened by inflation; Competitor price pressure</x:v>
      </x:c>
    </x:row>
    <x:row r="584">
      <x:c r="A584" s="10" t="str">
        <x:v>DPF-30</x:v>
      </x:c>
      <x:c r="B584" s="10" t="str">
        <x:v>Full End-to-End Complex Scenario</x:v>
      </x:c>
      <x:c r="C584" s="10" t="str">
        <x:v>DPF-30_Full_End_to_End_Complex_Scenario.xlsx</x:v>
      </x:c>
      <x:c r="D584" s="10" t="str">
        <x:v>Historical_Sales</x:v>
      </x:c>
      <x:c r="E584" s="10" t="n">
        <x:v>45778</x:v>
      </x:c>
      <x:c r="F584" s="10" t="str">
        <x:v>Dove Shampoo</x:v>
      </x:c>
      <x:c r="G584" s="10" t="str">
        <x:v>Personal Care</x:v>
      </x:c>
      <x:c r="H584" s="10" t="str">
        <x:v>Dove</x:v>
      </x:c>
      <x:c r="I584" s="10" t="str">
        <x:v>Dhaka</x:v>
      </x:c>
      <x:c r="J584" s="10" t="str">
        <x:v>Retail</x:v>
      </x:c>
      <x:c r="K584" s="10" t="str">
        <x:v>1,465</x:v>
      </x:c>
      <x:c r="L584" s="10" t="str">
        <x:v>৳399</x:v>
      </x:c>
      <x:c r="M584" s="10" t="str">
        <x:v>BDT 584,535</x:v>
      </x:c>
      <x:c r="N584" s="10" t="str">
        <x:v>Demand softened by inflation; Competitor price pressure</x:v>
      </x:c>
    </x:row>
    <x:row r="585">
      <x:c r="A585" s="10" t="str">
        <x:v>DPF-30</x:v>
      </x:c>
      <x:c r="B585" s="10" t="str">
        <x:v>Full End-to-End Complex Scenario</x:v>
      </x:c>
      <x:c r="C585" s="10" t="str">
        <x:v>DPF-30_Full_End_to_End_Complex_Scenario.xlsx</x:v>
      </x:c>
      <x:c r="D585" s="10" t="str">
        <x:v>Historical_Sales</x:v>
      </x:c>
      <x:c r="E585" s="10" t="n">
        <x:v>45809</x:v>
      </x:c>
      <x:c r="F585" s="10" t="str">
        <x:v>Dove Shampoo</x:v>
      </x:c>
      <x:c r="G585" s="10" t="str">
        <x:v>Personal Care</x:v>
      </x:c>
      <x:c r="H585" s="10" t="str">
        <x:v>Dove</x:v>
      </x:c>
      <x:c r="I585" s="10" t="str">
        <x:v>Chattogram</x:v>
      </x:c>
      <x:c r="J585" s="10" t="str">
        <x:v>Online</x:v>
      </x:c>
      <x:c r="K585" s="10" t="n">
        <x:v>1567</x:v>
      </x:c>
      <x:c r="L585" s="10" t="n">
        <x:v>399</x:v>
      </x:c>
      <x:c r="M585" s="10" t="n">
        <x:v>625233</x:v>
      </x:c>
      <x:c r="N585" s="10" t="str">
        <x:v>Demand softened by inflation; Competitor price pressure</x:v>
      </x:c>
    </x:row>
  </x:sheetData>
  <x:pageMargins left="0.7" right="0.7" top="0.75" bottom="0.75" header="0.3" footer="0.3"/>
  <x:tableParts count="1">
    <x:tablePart xmlns:r="http://schemas.openxmlformats.org/officeDocument/2006/relationships" r:id="R414104470bc34d68"/>
  </x:tableParts>
</x:worksheet>
</file>

<file path=xl/worksheets/sheet10.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20" hidden="0" customWidth="1"/>
    <x:col min="7" max="7" width="20" hidden="0" customWidth="1"/>
    <x:col min="8" max="8" width="20" hidden="0" customWidth="1"/>
    <x:col min="9" max="9"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x:c r="A1" s="14" t="str">
        <x:v>Scenario_ID</x:v>
      </x:c>
      <x:c r="B1" s="14" t="str">
        <x:v>Scenario_Title</x:v>
      </x:c>
      <x:c r="C1" s="14" t="str">
        <x:v>Source_Excel_File</x:v>
      </x:c>
      <x:c r="D1" s="14" t="str">
        <x:v>Original_Sheet</x:v>
      </x:c>
      <x:c r="E1" s="14" t="str">
        <x:v>SKU</x:v>
      </x:c>
      <x:c r="F1" s="14" t="str">
        <x:v>ProductName</x:v>
      </x:c>
      <x:c r="G1" s="14" t="str">
        <x:v>Category</x:v>
      </x:c>
      <x:c r="H1" s="14" t="str">
        <x:v>Brand</x:v>
      </x:c>
      <x:c r="I1" s="14" t="str">
        <x:v>Region</x:v>
      </x:c>
      <x:c r="J1" s="14" t="str">
        <x:v>Warehouse</x:v>
      </x:c>
      <x:c r="K1" s="14" t="str">
        <x:v>CurrentStock</x:v>
      </x:c>
      <x:c r="L1" s="14" t="str">
        <x:v>SafetyStock</x:v>
      </x:c>
      <x:c r="M1" s="14" t="str">
        <x:v>ReorderPoint</x:v>
      </x:c>
      <x:c r="N1" s="14" t="str">
        <x:v>StockInTransit</x:v>
      </x:c>
      <x:c r="O1" s="14" t="str">
        <x:v>UnitCostBDT</x:v>
      </x:c>
      <x:c r="P1" s="14" t="str">
        <x:v>LastUpdated</x:v>
      </x:c>
      <x:c r="Q1" s="14" t="str">
        <x:v>InventoryStatus</x:v>
      </x:c>
    </x:row>
    <x:row r="2">
      <x:c r="A2" s="10" t="str">
        <x:v>DPF-01</x:v>
      </x:c>
      <x:c r="B2" s="10" t="str">
        <x:v>Clean Baseline FMCG Demand</x:v>
      </x:c>
      <x:c r="C2" s="10" t="str">
        <x:v>DPF-01_Clean_Baseline_FMCG_Demand.xlsx</x:v>
      </x:c>
      <x:c r="D2" s="10" t="str">
        <x:v>Inventory</x:v>
      </x:c>
      <x:c r="E2" s="10" t="str">
        <x:v>DOV-DPF-01-01</x:v>
      </x:c>
      <x:c r="F2" s="10" t="str">
        <x:v>Dove Beauty Bar</x:v>
      </x:c>
      <x:c r="G2" s="10" t="str">
        <x:v>Cosmetics</x:v>
      </x:c>
      <x:c r="H2" s="10" t="str">
        <x:v>Dove</x:v>
      </x:c>
      <x:c r="I2" s="10" t="str">
        <x:v>Dhaka</x:v>
      </x:c>
      <x:c r="J2" s="10" t="str">
        <x:v>Dhaka DC</x:v>
      </x:c>
      <x:c r="K2" s="10" t="n">
        <x:v>3202</x:v>
      </x:c>
      <x:c r="L2" s="10" t="n">
        <x:v>442</x:v>
      </x:c>
      <x:c r="M2" s="10" t="n">
        <x:v>1260</x:v>
      </x:c>
      <x:c r="N2" s="10" t="n">
        <x:v>459</x:v>
      </x:c>
      <x:c r="O2" s="10" t="n">
        <x:v>120</x:v>
      </x:c>
      <x:c r="P2" s="10" t="n">
        <x:v>45672</x:v>
      </x:c>
      <x:c r="Q2" s="10" t="str">
        <x:v>Overstock Risk</x:v>
      </x:c>
    </x:row>
    <x:row r="3">
      <x:c r="A3" s="10" t="str">
        <x:v>DPF-01</x:v>
      </x:c>
      <x:c r="B3" s="10" t="str">
        <x:v>Clean Baseline FMCG Demand</x:v>
      </x:c>
      <x:c r="C3" s="10" t="str">
        <x:v>DPF-01_Clean_Baseline_FMCG_Demand.xlsx</x:v>
      </x:c>
      <x:c r="D3" s="10" t="str">
        <x:v>Inventory</x:v>
      </x:c>
      <x:c r="E3" s="10" t="str">
        <x:v>DOV-DPF-01-02</x:v>
      </x:c>
      <x:c r="F3" s="10" t="str">
        <x:v>Dove Beauty Bar</x:v>
      </x:c>
      <x:c r="G3" s="10" t="str">
        <x:v>Cosmetics</x:v>
      </x:c>
      <x:c r="H3" s="10" t="str">
        <x:v>Dove</x:v>
      </x:c>
      <x:c r="I3" s="10" t="str">
        <x:v>Chattogram</x:v>
      </x:c>
      <x:c r="J3" s="10" t="str">
        <x:v>Chattogram DC</x:v>
      </x:c>
      <x:c r="K3" s="10" t="n">
        <x:v>1853</x:v>
      </x:c>
      <x:c r="L3" s="10" t="n">
        <x:v>483</x:v>
      </x:c>
      <x:c r="M3" s="10" t="n">
        <x:v>1349</x:v>
      </x:c>
      <x:c r="N3" s="10" t="n">
        <x:v>260</x:v>
      </x:c>
      <x:c r="O3" s="10" t="n">
        <x:v>120</x:v>
      </x:c>
      <x:c r="P3" s="10" t="n">
        <x:v>45673</x:v>
      </x:c>
      <x:c r="Q3" s="10" t="str">
        <x:v>OK</x:v>
      </x:c>
    </x:row>
    <x:row r="4">
      <x:c r="A4" s="10" t="str">
        <x:v>DPF-01</x:v>
      </x:c>
      <x:c r="B4" s="10" t="str">
        <x:v>Clean Baseline FMCG Demand</x:v>
      </x:c>
      <x:c r="C4" s="10" t="str">
        <x:v>DPF-01_Clean_Baseline_FMCG_Demand.xlsx</x:v>
      </x:c>
      <x:c r="D4" s="10" t="str">
        <x:v>Inventory</x:v>
      </x:c>
      <x:c r="E4" s="10" t="str">
        <x:v>DOV-DPF-01-03</x:v>
      </x:c>
      <x:c r="F4" s="10" t="str">
        <x:v>Dove Beauty Bar</x:v>
      </x:c>
      <x:c r="G4" s="10" t="str">
        <x:v>Cosmetics</x:v>
      </x:c>
      <x:c r="H4" s="10" t="str">
        <x:v>Dove</x:v>
      </x:c>
      <x:c r="I4" s="10" t="str">
        <x:v>Sylhet</x:v>
      </x:c>
      <x:c r="J4" s="10" t="str">
        <x:v>Sylhet DC</x:v>
      </x:c>
      <x:c r="K4" s="10" t="n">
        <x:v>1142</x:v>
      </x:c>
      <x:c r="L4" s="10" t="n">
        <x:v>467</x:v>
      </x:c>
      <x:c r="M4" s="10" t="n">
        <x:v>1298</x:v>
      </x:c>
      <x:c r="N4" s="10" t="n">
        <x:v>407</x:v>
      </x:c>
      <x:c r="O4" s="10" t="n">
        <x:v>120</x:v>
      </x:c>
      <x:c r="P4" s="10" t="n">
        <x:v>45674</x:v>
      </x:c>
      <x:c r="Q4" s="10" t="str">
        <x:v>Reorder Needed</x:v>
      </x:c>
    </x:row>
    <x:row r="5">
      <x:c r="A5" s="10" t="str">
        <x:v>DPF-01</x:v>
      </x:c>
      <x:c r="B5" s="10" t="str">
        <x:v>Clean Baseline FMCG Demand</x:v>
      </x:c>
      <x:c r="C5" s="10" t="str">
        <x:v>DPF-01_Clean_Baseline_FMCG_Demand.xlsx</x:v>
      </x:c>
      <x:c r="D5" s="10" t="str">
        <x:v>Inventory</x:v>
      </x:c>
      <x:c r="E5" s="10" t="str">
        <x:v>DOV-DPF-01-04</x:v>
      </x:c>
      <x:c r="F5" s="10" t="str">
        <x:v>Dove Beauty Bar</x:v>
      </x:c>
      <x:c r="G5" s="10" t="str">
        <x:v>Cosmetics</x:v>
      </x:c>
      <x:c r="H5" s="10" t="str">
        <x:v>Dove</x:v>
      </x:c>
      <x:c r="I5" s="10" t="str">
        <x:v>Rajshahi</x:v>
      </x:c>
      <x:c r="J5" s="10" t="str">
        <x:v>Rajshahi DC</x:v>
      </x:c>
      <x:c r="K5" s="10" t="n">
        <x:v>3195</x:v>
      </x:c>
      <x:c r="L5" s="10" t="n">
        <x:v>641</x:v>
      </x:c>
      <x:c r="M5" s="10" t="n">
        <x:v>1373</x:v>
      </x:c>
      <x:c r="N5" s="10" t="n">
        <x:v>610</x:v>
      </x:c>
      <x:c r="O5" s="10" t="n">
        <x:v>120</x:v>
      </x:c>
      <x:c r="P5" s="10" t="n">
        <x:v>45675</x:v>
      </x:c>
      <x:c r="Q5" s="10" t="str">
        <x:v>Overstock Risk</x:v>
      </x:c>
    </x:row>
    <x:row r="6">
      <x:c r="A6" s="10" t="str">
        <x:v>DPF-01</x:v>
      </x:c>
      <x:c r="B6" s="10" t="str">
        <x:v>Clean Baseline FMCG Demand</x:v>
      </x:c>
      <x:c r="C6" s="10" t="str">
        <x:v>DPF-01_Clean_Baseline_FMCG_Demand.xlsx</x:v>
      </x:c>
      <x:c r="D6" s="10" t="str">
        <x:v>Inventory</x:v>
      </x:c>
      <x:c r="E6" s="10" t="str">
        <x:v>DOV-DPF-01-05</x:v>
      </x:c>
      <x:c r="F6" s="10" t="str">
        <x:v>Dove Beauty Bar</x:v>
      </x:c>
      <x:c r="G6" s="10" t="str">
        <x:v>Cosmetics</x:v>
      </x:c>
      <x:c r="H6" s="10" t="str">
        <x:v>Dove</x:v>
      </x:c>
      <x:c r="I6" s="10" t="str">
        <x:v>Khulna</x:v>
      </x:c>
      <x:c r="J6" s="10" t="str">
        <x:v>Khulna DC</x:v>
      </x:c>
      <x:c r="K6" s="10" t="n">
        <x:v>1963</x:v>
      </x:c>
      <x:c r="L6" s="10" t="n">
        <x:v>592</x:v>
      </x:c>
      <x:c r="M6" s="10" t="n">
        <x:v>1417</x:v>
      </x:c>
      <x:c r="N6" s="10" t="n">
        <x:v>415</x:v>
      </x:c>
      <x:c r="O6" s="10" t="n">
        <x:v>120</x:v>
      </x:c>
      <x:c r="P6" s="10" t="n">
        <x:v>45676</x:v>
      </x:c>
      <x:c r="Q6" s="10" t="str">
        <x:v>OK</x:v>
      </x:c>
    </x:row>
    <x:row r="7">
      <x:c r="A7" s="10" t="str">
        <x:v>DPF-01</x:v>
      </x:c>
      <x:c r="B7" s="10" t="str">
        <x:v>Clean Baseline FMCG Demand</x:v>
      </x:c>
      <x:c r="C7" s="10" t="str">
        <x:v>DPF-01_Clean_Baseline_FMCG_Demand.xlsx</x:v>
      </x:c>
      <x:c r="D7" s="10" t="str">
        <x:v>Inventory</x:v>
      </x:c>
      <x:c r="E7" s="10" t="str">
        <x:v>DOV-DPF-01-06</x:v>
      </x:c>
      <x:c r="F7" s="10" t="str">
        <x:v>Dove Beauty Bar</x:v>
      </x:c>
      <x:c r="G7" s="10" t="str">
        <x:v>Cosmetics</x:v>
      </x:c>
      <x:c r="H7" s="10" t="str">
        <x:v>Dove</x:v>
      </x:c>
      <x:c r="I7" s="10" t="str">
        <x:v>Barishal</x:v>
      </x:c>
      <x:c r="J7" s="10" t="str">
        <x:v>Barishal DC</x:v>
      </x:c>
      <x:c r="K7" s="10" t="n">
        <x:v>3352</x:v>
      </x:c>
      <x:c r="L7" s="10" t="n">
        <x:v>599</x:v>
      </x:c>
      <x:c r="M7" s="10" t="n">
        <x:v>1384</x:v>
      </x:c>
      <x:c r="N7" s="10" t="n">
        <x:v>100</x:v>
      </x:c>
      <x:c r="O7" s="10" t="n">
        <x:v>120</x:v>
      </x:c>
      <x:c r="P7" s="10" t="n">
        <x:v>45677</x:v>
      </x:c>
      <x:c r="Q7" s="10" t="str">
        <x:v>Overstock Risk</x:v>
      </x:c>
    </x:row>
    <x:row r="8">
      <x:c r="A8" s="10" t="str">
        <x:v>DPF-01</x:v>
      </x:c>
      <x:c r="B8" s="10" t="str">
        <x:v>Clean Baseline FMCG Demand</x:v>
      </x:c>
      <x:c r="C8" s="10" t="str">
        <x:v>DPF-01_Clean_Baseline_FMCG_Demand.xlsx</x:v>
      </x:c>
      <x:c r="D8" s="10" t="str">
        <x:v>Inventory</x:v>
      </x:c>
      <x:c r="E8" s="10" t="str">
        <x:v>DOV-DPF-01-07</x:v>
      </x:c>
      <x:c r="F8" s="10" t="str">
        <x:v>Dove Beauty Bar</x:v>
      </x:c>
      <x:c r="G8" s="10" t="str">
        <x:v>Cosmetics</x:v>
      </x:c>
      <x:c r="H8" s="10" t="str">
        <x:v>Dove</x:v>
      </x:c>
      <x:c r="I8" s="10" t="str">
        <x:v>Rangpur</x:v>
      </x:c>
      <x:c r="J8" s="10" t="str">
        <x:v>Rangpur DC</x:v>
      </x:c>
      <x:c r="K8" s="10" t="n">
        <x:v>1530</x:v>
      </x:c>
      <x:c r="L8" s="10" t="n">
        <x:v>520</x:v>
      </x:c>
      <x:c r="M8" s="10" t="n">
        <x:v>1106</x:v>
      </x:c>
      <x:c r="N8" s="10" t="n">
        <x:v>203</x:v>
      </x:c>
      <x:c r="O8" s="10" t="n">
        <x:v>120</x:v>
      </x:c>
      <x:c r="P8" s="10" t="n">
        <x:v>45678</x:v>
      </x:c>
      <x:c r="Q8" s="10" t="str">
        <x:v>OK</x:v>
      </x:c>
    </x:row>
    <x:row r="9">
      <x:c r="A9" s="10" t="str">
        <x:v>DPF-01</x:v>
      </x:c>
      <x:c r="B9" s="10" t="str">
        <x:v>Clean Baseline FMCG Demand</x:v>
      </x:c>
      <x:c r="C9" s="10" t="str">
        <x:v>DPF-01_Clean_Baseline_FMCG_Demand.xlsx</x:v>
      </x:c>
      <x:c r="D9" s="10" t="str">
        <x:v>Inventory</x:v>
      </x:c>
      <x:c r="E9" s="10" t="str">
        <x:v>DOV-DPF-01-08</x:v>
      </x:c>
      <x:c r="F9" s="10" t="str">
        <x:v>Dove Beauty Bar</x:v>
      </x:c>
      <x:c r="G9" s="10" t="str">
        <x:v>Cosmetics</x:v>
      </x:c>
      <x:c r="H9" s="10" t="str">
        <x:v>Dove</x:v>
      </x:c>
      <x:c r="I9" s="10" t="str">
        <x:v>Mymensingh</x:v>
      </x:c>
      <x:c r="J9" s="10" t="str">
        <x:v>Mymensingh DC</x:v>
      </x:c>
      <x:c r="K9" s="10" t="n">
        <x:v>1165</x:v>
      </x:c>
      <x:c r="L9" s="10" t="n">
        <x:v>516</x:v>
      </x:c>
      <x:c r="M9" s="10" t="n">
        <x:v>1279</x:v>
      </x:c>
      <x:c r="N9" s="10" t="n">
        <x:v>276</x:v>
      </x:c>
      <x:c r="O9" s="10" t="n">
        <x:v>120</x:v>
      </x:c>
      <x:c r="P9" s="10" t="n">
        <x:v>45679</x:v>
      </x:c>
      <x:c r="Q9" s="10" t="str">
        <x:v>Reorder Needed</x:v>
      </x:c>
    </x:row>
    <x:row r="10">
      <x:c r="A10" s="10" t="str">
        <x:v>DPF-02</x:v>
      </x:c>
      <x:c r="B10" s="10" t="str">
        <x:v>Ramadan and Eid Seasonal Surge</x:v>
      </x:c>
      <x:c r="C10" s="10" t="str">
        <x:v>DPF-02_Ramadan_and_Eid_Seasonal_Surge.xlsx</x:v>
      </x:c>
      <x:c r="D10" s="10" t="str">
        <x:v>Inventory</x:v>
      </x:c>
      <x:c r="E10" s="10" t="str">
        <x:v>DOV-DPF-02-01</x:v>
      </x:c>
      <x:c r="F10" s="10" t="str">
        <x:v>Dove Shampoo</x:v>
      </x:c>
      <x:c r="G10" s="10" t="str">
        <x:v>Personal Care</x:v>
      </x:c>
      <x:c r="H10" s="10" t="str">
        <x:v>Dove</x:v>
      </x:c>
      <x:c r="I10" s="10" t="str">
        <x:v>Dhaka</x:v>
      </x:c>
      <x:c r="J10" s="10" t="str">
        <x:v>Dhaka DC</x:v>
      </x:c>
      <x:c r="K10" s="10" t="n">
        <x:v>3529</x:v>
      </x:c>
      <x:c r="L10" s="10" t="n">
        <x:v>562</x:v>
      </x:c>
      <x:c r="M10" s="10" t="n">
        <x:v>1398</x:v>
      </x:c>
      <x:c r="N10" s="10" t="n">
        <x:v>378</x:v>
      </x:c>
      <x:c r="O10" s="10" t="n">
        <x:v>120</x:v>
      </x:c>
      <x:c r="P10" s="10" t="n">
        <x:v>45672</x:v>
      </x:c>
      <x:c r="Q10" s="10" t="str">
        <x:v>Overstock Risk</x:v>
      </x:c>
    </x:row>
    <x:row r="11">
      <x:c r="A11" s="10" t="str">
        <x:v>DPF-02</x:v>
      </x:c>
      <x:c r="B11" s="10" t="str">
        <x:v>Ramadan and Eid Seasonal Surge</x:v>
      </x:c>
      <x:c r="C11" s="10" t="str">
        <x:v>DPF-02_Ramadan_and_Eid_Seasonal_Surge.xlsx</x:v>
      </x:c>
      <x:c r="D11" s="10" t="str">
        <x:v>Inventory</x:v>
      </x:c>
      <x:c r="E11" s="10" t="str">
        <x:v>DOV-DPF-02-02</x:v>
      </x:c>
      <x:c r="F11" s="10" t="str">
        <x:v>Dove Shampoo</x:v>
      </x:c>
      <x:c r="G11" s="10" t="str">
        <x:v>Personal Care</x:v>
      </x:c>
      <x:c r="H11" s="10" t="str">
        <x:v>Dove</x:v>
      </x:c>
      <x:c r="I11" s="10" t="str">
        <x:v>Chattogram</x:v>
      </x:c>
      <x:c r="J11" s="10" t="str">
        <x:v>Chattogram DC</x:v>
      </x:c>
      <x:c r="K11" s="10" t="n">
        <x:v>1020</x:v>
      </x:c>
      <x:c r="L11" s="10" t="n">
        <x:v>715</x:v>
      </x:c>
      <x:c r="M11" s="10" t="n">
        <x:v>1543</x:v>
      </x:c>
      <x:c r="N11" s="10" t="n">
        <x:v>608</x:v>
      </x:c>
      <x:c r="O11" s="10" t="n">
        <x:v>120</x:v>
      </x:c>
      <x:c r="P11" s="10" t="n">
        <x:v>45673</x:v>
      </x:c>
      <x:c r="Q11" s="10" t="str">
        <x:v>Reorder Needed</x:v>
      </x:c>
    </x:row>
    <x:row r="12">
      <x:c r="A12" s="10" t="str">
        <x:v>DPF-02</x:v>
      </x:c>
      <x:c r="B12" s="10" t="str">
        <x:v>Ramadan and Eid Seasonal Surge</x:v>
      </x:c>
      <x:c r="C12" s="10" t="str">
        <x:v>DPF-02_Ramadan_and_Eid_Seasonal_Surge.xlsx</x:v>
      </x:c>
      <x:c r="D12" s="10" t="str">
        <x:v>Inventory</x:v>
      </x:c>
      <x:c r="E12" s="10" t="str">
        <x:v>DOV-DPF-02-03</x:v>
      </x:c>
      <x:c r="F12" s="10" t="str">
        <x:v>Dove Shampoo</x:v>
      </x:c>
      <x:c r="G12" s="10" t="str">
        <x:v>Personal Care</x:v>
      </x:c>
      <x:c r="H12" s="10" t="str">
        <x:v>Dove</x:v>
      </x:c>
      <x:c r="I12" s="10" t="str">
        <x:v>Sylhet</x:v>
      </x:c>
      <x:c r="J12" s="10" t="str">
        <x:v>Sylhet DC</x:v>
      </x:c>
      <x:c r="K12" s="10" t="n">
        <x:v>3538</x:v>
      </x:c>
      <x:c r="L12" s="10" t="n">
        <x:v>673</x:v>
      </x:c>
      <x:c r="M12" s="10" t="n">
        <x:v>1286</x:v>
      </x:c>
      <x:c r="N12" s="10" t="n">
        <x:v>342</x:v>
      </x:c>
      <x:c r="O12" s="10" t="n">
        <x:v>120</x:v>
      </x:c>
      <x:c r="P12" s="10" t="n">
        <x:v>45674</x:v>
      </x:c>
      <x:c r="Q12" s="10" t="str">
        <x:v>Overstock Risk</x:v>
      </x:c>
    </x:row>
    <x:row r="13">
      <x:c r="A13" s="10" t="str">
        <x:v>DPF-02</x:v>
      </x:c>
      <x:c r="B13" s="10" t="str">
        <x:v>Ramadan and Eid Seasonal Surge</x:v>
      </x:c>
      <x:c r="C13" s="10" t="str">
        <x:v>DPF-02_Ramadan_and_Eid_Seasonal_Surge.xlsx</x:v>
      </x:c>
      <x:c r="D13" s="10" t="str">
        <x:v>Inventory</x:v>
      </x:c>
      <x:c r="E13" s="10" t="str">
        <x:v>DOV-DPF-02-04</x:v>
      </x:c>
      <x:c r="F13" s="10" t="str">
        <x:v>Dove Shampoo</x:v>
      </x:c>
      <x:c r="G13" s="10" t="str">
        <x:v>Personal Care</x:v>
      </x:c>
      <x:c r="H13" s="10" t="str">
        <x:v>Dove</x:v>
      </x:c>
      <x:c r="I13" s="10" t="str">
        <x:v>Rajshahi</x:v>
      </x:c>
      <x:c r="J13" s="10" t="str">
        <x:v>Rajshahi DC</x:v>
      </x:c>
      <x:c r="K13" s="10" t="n">
        <x:v>1490</x:v>
      </x:c>
      <x:c r="L13" s="10" t="n">
        <x:v>550</x:v>
      </x:c>
      <x:c r="M13" s="10" t="n">
        <x:v>1129</x:v>
      </x:c>
      <x:c r="N13" s="10" t="n">
        <x:v>283</x:v>
      </x:c>
      <x:c r="O13" s="10" t="n">
        <x:v>120</x:v>
      </x:c>
      <x:c r="P13" s="10" t="n">
        <x:v>45675</x:v>
      </x:c>
      <x:c r="Q13" s="10" t="str">
        <x:v>OK</x:v>
      </x:c>
    </x:row>
    <x:row r="14">
      <x:c r="A14" s="10" t="str">
        <x:v>DPF-02</x:v>
      </x:c>
      <x:c r="B14" s="10" t="str">
        <x:v>Ramadan and Eid Seasonal Surge</x:v>
      </x:c>
      <x:c r="C14" s="10" t="str">
        <x:v>DPF-02_Ramadan_and_Eid_Seasonal_Surge.xlsx</x:v>
      </x:c>
      <x:c r="D14" s="10" t="str">
        <x:v>Inventory</x:v>
      </x:c>
      <x:c r="E14" s="10" t="str">
        <x:v>DOV-DPF-02-05</x:v>
      </x:c>
      <x:c r="F14" s="10" t="str">
        <x:v>Dove Shampoo</x:v>
      </x:c>
      <x:c r="G14" s="10" t="str">
        <x:v>Personal Care</x:v>
      </x:c>
      <x:c r="H14" s="10" t="str">
        <x:v>Dove</x:v>
      </x:c>
      <x:c r="I14" s="10" t="str">
        <x:v>Khulna</x:v>
      </x:c>
      <x:c r="J14" s="10" t="str">
        <x:v>Khulna DC</x:v>
      </x:c>
      <x:c r="K14" s="10" t="n">
        <x:v>3708</x:v>
      </x:c>
      <x:c r="L14" s="10" t="n">
        <x:v>513</x:v>
      </x:c>
      <x:c r="M14" s="10" t="n">
        <x:v>1324</x:v>
      </x:c>
      <x:c r="N14" s="10" t="n">
        <x:v>325</x:v>
      </x:c>
      <x:c r="O14" s="10" t="n">
        <x:v>120</x:v>
      </x:c>
      <x:c r="P14" s="10" t="n">
        <x:v>45676</x:v>
      </x:c>
      <x:c r="Q14" s="10" t="str">
        <x:v>Overstock Risk</x:v>
      </x:c>
    </x:row>
    <x:row r="15">
      <x:c r="A15" s="10" t="str">
        <x:v>DPF-02</x:v>
      </x:c>
      <x:c r="B15" s="10" t="str">
        <x:v>Ramadan and Eid Seasonal Surge</x:v>
      </x:c>
      <x:c r="C15" s="10" t="str">
        <x:v>DPF-02_Ramadan_and_Eid_Seasonal_Surge.xlsx</x:v>
      </x:c>
      <x:c r="D15" s="10" t="str">
        <x:v>Inventory</x:v>
      </x:c>
      <x:c r="E15" s="10" t="str">
        <x:v>DOV-DPF-02-06</x:v>
      </x:c>
      <x:c r="F15" s="10" t="str">
        <x:v>Dove Shampoo</x:v>
      </x:c>
      <x:c r="G15" s="10" t="str">
        <x:v>Personal Care</x:v>
      </x:c>
      <x:c r="H15" s="10" t="str">
        <x:v>Dove</x:v>
      </x:c>
      <x:c r="I15" s="10" t="str">
        <x:v>Barishal</x:v>
      </x:c>
      <x:c r="J15" s="10" t="str">
        <x:v>Barishal DC</x:v>
      </x:c>
      <x:c r="K15" s="10" t="n">
        <x:v>2091</x:v>
      </x:c>
      <x:c r="L15" s="10" t="n">
        <x:v>703</x:v>
      </x:c>
      <x:c r="M15" s="10" t="n">
        <x:v>1582</x:v>
      </x:c>
      <x:c r="N15" s="10" t="n">
        <x:v>381</x:v>
      </x:c>
      <x:c r="O15" s="10" t="n">
        <x:v>120</x:v>
      </x:c>
      <x:c r="P15" s="10" t="n">
        <x:v>45677</x:v>
      </x:c>
      <x:c r="Q15" s="10" t="str">
        <x:v>OK</x:v>
      </x:c>
    </x:row>
    <x:row r="16">
      <x:c r="A16" s="10" t="str">
        <x:v>DPF-02</x:v>
      </x:c>
      <x:c r="B16" s="10" t="str">
        <x:v>Ramadan and Eid Seasonal Surge</x:v>
      </x:c>
      <x:c r="C16" s="10" t="str">
        <x:v>DPF-02_Ramadan_and_Eid_Seasonal_Surge.xlsx</x:v>
      </x:c>
      <x:c r="D16" s="10" t="str">
        <x:v>Inventory</x:v>
      </x:c>
      <x:c r="E16" s="10" t="str">
        <x:v>DOV-DPF-02-07</x:v>
      </x:c>
      <x:c r="F16" s="10" t="str">
        <x:v>Dove Shampoo</x:v>
      </x:c>
      <x:c r="G16" s="10" t="str">
        <x:v>Personal Care</x:v>
      </x:c>
      <x:c r="H16" s="10" t="str">
        <x:v>Dove</x:v>
      </x:c>
      <x:c r="I16" s="10" t="str">
        <x:v>Rangpur</x:v>
      </x:c>
      <x:c r="J16" s="10" t="str">
        <x:v>Rangpur DC</x:v>
      </x:c>
      <x:c r="K16" s="10" t="n">
        <x:v>2940</x:v>
      </x:c>
      <x:c r="L16" s="10" t="n">
        <x:v>483</x:v>
      </x:c>
      <x:c r="M16" s="10" t="n">
        <x:v>1138</x:v>
      </x:c>
      <x:c r="N16" s="10" t="n">
        <x:v>608</x:v>
      </x:c>
      <x:c r="O16" s="10" t="n">
        <x:v>120</x:v>
      </x:c>
      <x:c r="P16" s="10" t="n">
        <x:v>45678</x:v>
      </x:c>
      <x:c r="Q16" s="10" t="str">
        <x:v>Overstock Risk</x:v>
      </x:c>
    </x:row>
    <x:row r="17">
      <x:c r="A17" s="10" t="str">
        <x:v>DPF-02</x:v>
      </x:c>
      <x:c r="B17" s="10" t="str">
        <x:v>Ramadan and Eid Seasonal Surge</x:v>
      </x:c>
      <x:c r="C17" s="10" t="str">
        <x:v>DPF-02_Ramadan_and_Eid_Seasonal_Surge.xlsx</x:v>
      </x:c>
      <x:c r="D17" s="10" t="str">
        <x:v>Inventory</x:v>
      </x:c>
      <x:c r="E17" s="10" t="str">
        <x:v>DOV-DPF-02-08</x:v>
      </x:c>
      <x:c r="F17" s="10" t="str">
        <x:v>Dove Shampoo</x:v>
      </x:c>
      <x:c r="G17" s="10" t="str">
        <x:v>Personal Care</x:v>
      </x:c>
      <x:c r="H17" s="10" t="str">
        <x:v>Dove</x:v>
      </x:c>
      <x:c r="I17" s="10" t="str">
        <x:v>Mymensingh</x:v>
      </x:c>
      <x:c r="J17" s="10" t="str">
        <x:v>Mymensingh DC</x:v>
      </x:c>
      <x:c r="K17" s="10" t="n">
        <x:v>2540</x:v>
      </x:c>
      <x:c r="L17" s="10" t="n">
        <x:v>589</x:v>
      </x:c>
      <x:c r="M17" s="10" t="n">
        <x:v>1388</x:v>
      </x:c>
      <x:c r="N17" s="10" t="n">
        <x:v>106</x:v>
      </x:c>
      <x:c r="O17" s="10" t="n">
        <x:v>120</x:v>
      </x:c>
      <x:c r="P17" s="10" t="n">
        <x:v>45679</x:v>
      </x:c>
      <x:c r="Q17" s="10" t="str">
        <x:v>OK</x:v>
      </x:c>
    </x:row>
    <x:row r="18">
      <x:c r="A18" s="10" t="str">
        <x:v>DPF-03</x:v>
      </x:c>
      <x:c r="B18" s="10" t="str">
        <x:v>Winter Seasonal Demand Increase</x:v>
      </x:c>
      <x:c r="C18" s="10" t="str">
        <x:v>DPF-03_Winter_Seasonal_Demand_Increase.xlsx</x:v>
      </x:c>
      <x:c r="D18" s="10" t="str">
        <x:v>Inventory</x:v>
      </x:c>
      <x:c r="E18" s="10" t="str">
        <x:v>TRU-DPF-03-01</x:v>
      </x:c>
      <x:c r="F18" s="10" t="str">
        <x:v>Hoodie Classic</x:v>
      </x:c>
      <x:c r="G18" s="10" t="str">
        <x:v>Clothing</x:v>
      </x:c>
      <x:c r="H18" s="10" t="str">
        <x:v>Trunk</x:v>
      </x:c>
      <x:c r="I18" s="10" t="str">
        <x:v>Dhaka</x:v>
      </x:c>
      <x:c r="J18" s="10" t="str">
        <x:v>Dhaka DC</x:v>
      </x:c>
      <x:c r="K18" s="10" t="n">
        <x:v>880</x:v>
      </x:c>
      <x:c r="L18" s="10" t="n">
        <x:v>695</x:v>
      </x:c>
      <x:c r="M18" s="10" t="n">
        <x:v>1427</x:v>
      </x:c>
      <x:c r="N18" s="10" t="n">
        <x:v>471</x:v>
      </x:c>
      <x:c r="O18" s="10" t="n">
        <x:v>120</x:v>
      </x:c>
      <x:c r="P18" s="10" t="n">
        <x:v>45672</x:v>
      </x:c>
      <x:c r="Q18" s="10" t="str">
        <x:v>Reorder Needed</x:v>
      </x:c>
    </x:row>
    <x:row r="19">
      <x:c r="A19" s="10" t="str">
        <x:v>DPF-03</x:v>
      </x:c>
      <x:c r="B19" s="10" t="str">
        <x:v>Winter Seasonal Demand Increase</x:v>
      </x:c>
      <x:c r="C19" s="10" t="str">
        <x:v>DPF-03_Winter_Seasonal_Demand_Increase.xlsx</x:v>
      </x:c>
      <x:c r="D19" s="10" t="str">
        <x:v>Inventory</x:v>
      </x:c>
      <x:c r="E19" s="10" t="str">
        <x:v>TRU-DPF-03-02</x:v>
      </x:c>
      <x:c r="F19" s="10" t="str">
        <x:v>Hoodie Classic</x:v>
      </x:c>
      <x:c r="G19" s="10" t="str">
        <x:v>Clothing</x:v>
      </x:c>
      <x:c r="H19" s="10" t="str">
        <x:v>Trunk</x:v>
      </x:c>
      <x:c r="I19" s="10" t="str">
        <x:v>Chattogram</x:v>
      </x:c>
      <x:c r="J19" s="10" t="str">
        <x:v>Chattogram DC</x:v>
      </x:c>
      <x:c r="K19" s="10" t="n">
        <x:v>3008</x:v>
      </x:c>
      <x:c r="L19" s="10" t="n">
        <x:v>624</x:v>
      </x:c>
      <x:c r="M19" s="10" t="n">
        <x:v>1301</x:v>
      </x:c>
      <x:c r="N19" s="10" t="n">
        <x:v>113</x:v>
      </x:c>
      <x:c r="O19" s="10" t="n">
        <x:v>120</x:v>
      </x:c>
      <x:c r="P19" s="10" t="n">
        <x:v>45673</x:v>
      </x:c>
      <x:c r="Q19" s="10" t="str">
        <x:v>Overstock Risk</x:v>
      </x:c>
    </x:row>
    <x:row r="20">
      <x:c r="A20" s="10" t="str">
        <x:v>DPF-03</x:v>
      </x:c>
      <x:c r="B20" s="10" t="str">
        <x:v>Winter Seasonal Demand Increase</x:v>
      </x:c>
      <x:c r="C20" s="10" t="str">
        <x:v>DPF-03_Winter_Seasonal_Demand_Increase.xlsx</x:v>
      </x:c>
      <x:c r="D20" s="10" t="str">
        <x:v>Inventory</x:v>
      </x:c>
      <x:c r="E20" s="10" t="str">
        <x:v>TRU-DPF-03-03</x:v>
      </x:c>
      <x:c r="F20" s="10" t="str">
        <x:v>Hoodie Classic</x:v>
      </x:c>
      <x:c r="G20" s="10" t="str">
        <x:v>Clothing</x:v>
      </x:c>
      <x:c r="H20" s="10" t="str">
        <x:v>Trunk</x:v>
      </x:c>
      <x:c r="I20" s="10" t="str">
        <x:v>Sylhet</x:v>
      </x:c>
      <x:c r="J20" s="10" t="str">
        <x:v>Sylhet DC</x:v>
      </x:c>
      <x:c r="K20" s="10" t="n">
        <x:v>2785</x:v>
      </x:c>
      <x:c r="L20" s="10" t="n">
        <x:v>531</x:v>
      </x:c>
      <x:c r="M20" s="10" t="n">
        <x:v>1191</x:v>
      </x:c>
      <x:c r="N20" s="10" t="n">
        <x:v>541</x:v>
      </x:c>
      <x:c r="O20" s="10" t="n">
        <x:v>120</x:v>
      </x:c>
      <x:c r="P20" s="10" t="n">
        <x:v>45674</x:v>
      </x:c>
      <x:c r="Q20" s="10" t="str">
        <x:v>Overstock Risk</x:v>
      </x:c>
    </x:row>
    <x:row r="21">
      <x:c r="A21" s="10" t="str">
        <x:v>DPF-03</x:v>
      </x:c>
      <x:c r="B21" s="10" t="str">
        <x:v>Winter Seasonal Demand Increase</x:v>
      </x:c>
      <x:c r="C21" s="10" t="str">
        <x:v>DPF-03_Winter_Seasonal_Demand_Increase.xlsx</x:v>
      </x:c>
      <x:c r="D21" s="10" t="str">
        <x:v>Inventory</x:v>
      </x:c>
      <x:c r="E21" s="10" t="str">
        <x:v>TRU-DPF-03-04</x:v>
      </x:c>
      <x:c r="F21" s="10" t="str">
        <x:v>Hoodie Classic</x:v>
      </x:c>
      <x:c r="G21" s="10" t="str">
        <x:v>Clothing</x:v>
      </x:c>
      <x:c r="H21" s="10" t="str">
        <x:v>Trunk</x:v>
      </x:c>
      <x:c r="I21" s="10" t="str">
        <x:v>Rajshahi</x:v>
      </x:c>
      <x:c r="J21" s="10" t="str">
        <x:v>Rajshahi DC</x:v>
      </x:c>
      <x:c r="K21" s="10" t="n">
        <x:v>2944</x:v>
      </x:c>
      <x:c r="L21" s="10" t="n">
        <x:v>523</x:v>
      </x:c>
      <x:c r="M21" s="10" t="n">
        <x:v>1182</x:v>
      </x:c>
      <x:c r="N21" s="10" t="n">
        <x:v>300</x:v>
      </x:c>
      <x:c r="O21" s="10" t="n">
        <x:v>120</x:v>
      </x:c>
      <x:c r="P21" s="10" t="n">
        <x:v>45675</x:v>
      </x:c>
      <x:c r="Q21" s="10" t="str">
        <x:v>Overstock Risk</x:v>
      </x:c>
    </x:row>
    <x:row r="22">
      <x:c r="A22" s="10" t="str">
        <x:v>DPF-03</x:v>
      </x:c>
      <x:c r="B22" s="10" t="str">
        <x:v>Winter Seasonal Demand Increase</x:v>
      </x:c>
      <x:c r="C22" s="10" t="str">
        <x:v>DPF-03_Winter_Seasonal_Demand_Increase.xlsx</x:v>
      </x:c>
      <x:c r="D22" s="10" t="str">
        <x:v>Inventory</x:v>
      </x:c>
      <x:c r="E22" s="10" t="str">
        <x:v>TRU-DPF-03-05</x:v>
      </x:c>
      <x:c r="F22" s="10" t="str">
        <x:v>Hoodie Classic</x:v>
      </x:c>
      <x:c r="G22" s="10" t="str">
        <x:v>Clothing</x:v>
      </x:c>
      <x:c r="H22" s="10" t="str">
        <x:v>Trunk</x:v>
      </x:c>
      <x:c r="I22" s="10" t="str">
        <x:v>Khulna</x:v>
      </x:c>
      <x:c r="J22" s="10" t="str">
        <x:v>Khulna DC</x:v>
      </x:c>
      <x:c r="K22" s="10" t="n">
        <x:v>2032</x:v>
      </x:c>
      <x:c r="L22" s="10" t="n">
        <x:v>521</x:v>
      </x:c>
      <x:c r="M22" s="10" t="n">
        <x:v>1122</x:v>
      </x:c>
      <x:c r="N22" s="10" t="n">
        <x:v>306</x:v>
      </x:c>
      <x:c r="O22" s="10" t="n">
        <x:v>120</x:v>
      </x:c>
      <x:c r="P22" s="10" t="n">
        <x:v>45676</x:v>
      </x:c>
      <x:c r="Q22" s="10" t="str">
        <x:v>OK</x:v>
      </x:c>
    </x:row>
    <x:row r="23">
      <x:c r="A23" s="10" t="str">
        <x:v>DPF-03</x:v>
      </x:c>
      <x:c r="B23" s="10" t="str">
        <x:v>Winter Seasonal Demand Increase</x:v>
      </x:c>
      <x:c r="C23" s="10" t="str">
        <x:v>DPF-03_Winter_Seasonal_Demand_Increase.xlsx</x:v>
      </x:c>
      <x:c r="D23" s="10" t="str">
        <x:v>Inventory</x:v>
      </x:c>
      <x:c r="E23" s="10" t="str">
        <x:v>TRU-DPF-03-06</x:v>
      </x:c>
      <x:c r="F23" s="10" t="str">
        <x:v>Hoodie Classic</x:v>
      </x:c>
      <x:c r="G23" s="10" t="str">
        <x:v>Clothing</x:v>
      </x:c>
      <x:c r="H23" s="10" t="str">
        <x:v>Trunk</x:v>
      </x:c>
      <x:c r="I23" s="10" t="str">
        <x:v>Barishal</x:v>
      </x:c>
      <x:c r="J23" s="10" t="str">
        <x:v>Barishal DC</x:v>
      </x:c>
      <x:c r="K23" s="10" t="n">
        <x:v>3579</x:v>
      </x:c>
      <x:c r="L23" s="10" t="n">
        <x:v>626</x:v>
      </x:c>
      <x:c r="M23" s="10" t="n">
        <x:v>1475</x:v>
      </x:c>
      <x:c r="N23" s="10" t="n">
        <x:v>414</x:v>
      </x:c>
      <x:c r="O23" s="10" t="n">
        <x:v>120</x:v>
      </x:c>
      <x:c r="P23" s="10" t="n">
        <x:v>45677</x:v>
      </x:c>
      <x:c r="Q23" s="10" t="str">
        <x:v>Overstock Risk</x:v>
      </x:c>
    </x:row>
    <x:row r="24">
      <x:c r="A24" s="10" t="str">
        <x:v>DPF-03</x:v>
      </x:c>
      <x:c r="B24" s="10" t="str">
        <x:v>Winter Seasonal Demand Increase</x:v>
      </x:c>
      <x:c r="C24" s="10" t="str">
        <x:v>DPF-03_Winter_Seasonal_Demand_Increase.xlsx</x:v>
      </x:c>
      <x:c r="D24" s="10" t="str">
        <x:v>Inventory</x:v>
      </x:c>
      <x:c r="E24" s="10" t="str">
        <x:v>TRU-DPF-03-07</x:v>
      </x:c>
      <x:c r="F24" s="10" t="str">
        <x:v>Hoodie Classic</x:v>
      </x:c>
      <x:c r="G24" s="10" t="str">
        <x:v>Clothing</x:v>
      </x:c>
      <x:c r="H24" s="10" t="str">
        <x:v>Trunk</x:v>
      </x:c>
      <x:c r="I24" s="10" t="str">
        <x:v>Rangpur</x:v>
      </x:c>
      <x:c r="J24" s="10" t="str">
        <x:v>Rangpur DC</x:v>
      </x:c>
      <x:c r="K24" s="10" t="n">
        <x:v>1740</x:v>
      </x:c>
      <x:c r="L24" s="10" t="n">
        <x:v>591</x:v>
      </x:c>
      <x:c r="M24" s="10" t="n">
        <x:v>1151</x:v>
      </x:c>
      <x:c r="N24" s="10" t="n">
        <x:v>233</x:v>
      </x:c>
      <x:c r="O24" s="10" t="n">
        <x:v>120</x:v>
      </x:c>
      <x:c r="P24" s="10" t="n">
        <x:v>45678</x:v>
      </x:c>
      <x:c r="Q24" s="10" t="str">
        <x:v>OK</x:v>
      </x:c>
    </x:row>
    <x:row r="25">
      <x:c r="A25" s="10" t="str">
        <x:v>DPF-03</x:v>
      </x:c>
      <x:c r="B25" s="10" t="str">
        <x:v>Winter Seasonal Demand Increase</x:v>
      </x:c>
      <x:c r="C25" s="10" t="str">
        <x:v>DPF-03_Winter_Seasonal_Demand_Increase.xlsx</x:v>
      </x:c>
      <x:c r="D25" s="10" t="str">
        <x:v>Inventory</x:v>
      </x:c>
      <x:c r="E25" s="10" t="str">
        <x:v>TRU-DPF-03-08</x:v>
      </x:c>
      <x:c r="F25" s="10" t="str">
        <x:v>Hoodie Classic</x:v>
      </x:c>
      <x:c r="G25" s="10" t="str">
        <x:v>Clothing</x:v>
      </x:c>
      <x:c r="H25" s="10" t="str">
        <x:v>Trunk</x:v>
      </x:c>
      <x:c r="I25" s="10" t="str">
        <x:v>Mymensingh</x:v>
      </x:c>
      <x:c r="J25" s="10" t="str">
        <x:v>Mymensingh DC</x:v>
      </x:c>
      <x:c r="K25" s="10" t="n">
        <x:v>2111</x:v>
      </x:c>
      <x:c r="L25" s="10" t="n">
        <x:v>599</x:v>
      </x:c>
      <x:c r="M25" s="10" t="n">
        <x:v>1369</x:v>
      </x:c>
      <x:c r="N25" s="10" t="n">
        <x:v>331</x:v>
      </x:c>
      <x:c r="O25" s="10" t="n">
        <x:v>120</x:v>
      </x:c>
      <x:c r="P25" s="10" t="n">
        <x:v>45679</x:v>
      </x:c>
      <x:c r="Q25" s="10" t="str">
        <x:v>OK</x:v>
      </x:c>
    </x:row>
    <x:row r="26">
      <x:c r="A26" s="10" t="str">
        <x:v>DPF-04</x:v>
      </x:c>
      <x:c r="B26" s="10" t="str">
        <x:v>Summer Demand Softness</x:v>
      </x:c>
      <x:c r="C26" s="10" t="str">
        <x:v>DPF-04_Summer_Demand_Softness.xlsx</x:v>
      </x:c>
      <x:c r="D26" s="10" t="str">
        <x:v>Inventory</x:v>
      </x:c>
      <x:c r="E26" s="10" t="str">
        <x:v>NIV-DPF-04-01</x:v>
      </x:c>
      <x:c r="F26" s="10" t="str">
        <x:v>Moisturizing Cream</x:v>
      </x:c>
      <x:c r="G26" s="10" t="str">
        <x:v>Skin Care</x:v>
      </x:c>
      <x:c r="H26" s="10" t="str">
        <x:v>Nivea</x:v>
      </x:c>
      <x:c r="I26" s="10" t="str">
        <x:v>Dhaka</x:v>
      </x:c>
      <x:c r="J26" s="10" t="str">
        <x:v>Dhaka DC</x:v>
      </x:c>
      <x:c r="K26" s="10" t="n">
        <x:v>3111</x:v>
      </x:c>
      <x:c r="L26" s="10" t="n">
        <x:v>485</x:v>
      </x:c>
      <x:c r="M26" s="10" t="n">
        <x:v>1145</x:v>
      </x:c>
      <x:c r="N26" s="10" t="n">
        <x:v>393</x:v>
      </x:c>
      <x:c r="O26" s="10" t="n">
        <x:v>120</x:v>
      </x:c>
      <x:c r="P26" s="10" t="n">
        <x:v>45672</x:v>
      </x:c>
      <x:c r="Q26" s="10" t="str">
        <x:v>Overstock Risk</x:v>
      </x:c>
    </x:row>
    <x:row r="27">
      <x:c r="A27" s="10" t="str">
        <x:v>DPF-04</x:v>
      </x:c>
      <x:c r="B27" s="10" t="str">
        <x:v>Summer Demand Softness</x:v>
      </x:c>
      <x:c r="C27" s="10" t="str">
        <x:v>DPF-04_Summer_Demand_Softness.xlsx</x:v>
      </x:c>
      <x:c r="D27" s="10" t="str">
        <x:v>Inventory</x:v>
      </x:c>
      <x:c r="E27" s="10" t="str">
        <x:v>NIV-DPF-04-02</x:v>
      </x:c>
      <x:c r="F27" s="10" t="str">
        <x:v>Moisturizing Cream</x:v>
      </x:c>
      <x:c r="G27" s="10" t="str">
        <x:v>Skin Care</x:v>
      </x:c>
      <x:c r="H27" s="10" t="str">
        <x:v>Nivea</x:v>
      </x:c>
      <x:c r="I27" s="10" t="str">
        <x:v>Chattogram</x:v>
      </x:c>
      <x:c r="J27" s="10" t="str">
        <x:v>Chattogram DC</x:v>
      </x:c>
      <x:c r="K27" s="10" t="n">
        <x:v>3546</x:v>
      </x:c>
      <x:c r="L27" s="10" t="n">
        <x:v>598</x:v>
      </x:c>
      <x:c r="M27" s="10" t="n">
        <x:v>1449</x:v>
      </x:c>
      <x:c r="N27" s="10" t="n">
        <x:v>281</x:v>
      </x:c>
      <x:c r="O27" s="10" t="n">
        <x:v>120</x:v>
      </x:c>
      <x:c r="P27" s="10" t="n">
        <x:v>45673</x:v>
      </x:c>
      <x:c r="Q27" s="10" t="str">
        <x:v>Overstock Risk</x:v>
      </x:c>
    </x:row>
    <x:row r="28">
      <x:c r="A28" s="10" t="str">
        <x:v>DPF-04</x:v>
      </x:c>
      <x:c r="B28" s="10" t="str">
        <x:v>Summer Demand Softness</x:v>
      </x:c>
      <x:c r="C28" s="10" t="str">
        <x:v>DPF-04_Summer_Demand_Softness.xlsx</x:v>
      </x:c>
      <x:c r="D28" s="10" t="str">
        <x:v>Inventory</x:v>
      </x:c>
      <x:c r="E28" s="10" t="str">
        <x:v>NIV-DPF-04-03</x:v>
      </x:c>
      <x:c r="F28" s="10" t="str">
        <x:v>Moisturizing Cream</x:v>
      </x:c>
      <x:c r="G28" s="10" t="str">
        <x:v>Skin Care</x:v>
      </x:c>
      <x:c r="H28" s="10" t="str">
        <x:v>Nivea</x:v>
      </x:c>
      <x:c r="I28" s="10" t="str">
        <x:v>Sylhet</x:v>
      </x:c>
      <x:c r="J28" s="10" t="str">
        <x:v>Sylhet DC</x:v>
      </x:c>
      <x:c r="K28" s="10" t="n">
        <x:v>3582</x:v>
      </x:c>
      <x:c r="L28" s="10" t="n">
        <x:v>495</x:v>
      </x:c>
      <x:c r="M28" s="10" t="n">
        <x:v>1244</x:v>
      </x:c>
      <x:c r="N28" s="10" t="n">
        <x:v>532</x:v>
      </x:c>
      <x:c r="O28" s="10" t="n">
        <x:v>120</x:v>
      </x:c>
      <x:c r="P28" s="10" t="n">
        <x:v>45674</x:v>
      </x:c>
      <x:c r="Q28" s="10" t="str">
        <x:v>Overstock Risk</x:v>
      </x:c>
    </x:row>
    <x:row r="29">
      <x:c r="A29" s="10" t="str">
        <x:v>DPF-04</x:v>
      </x:c>
      <x:c r="B29" s="10" t="str">
        <x:v>Summer Demand Softness</x:v>
      </x:c>
      <x:c r="C29" s="10" t="str">
        <x:v>DPF-04_Summer_Demand_Softness.xlsx</x:v>
      </x:c>
      <x:c r="D29" s="10" t="str">
        <x:v>Inventory</x:v>
      </x:c>
      <x:c r="E29" s="10" t="str">
        <x:v>NIV-DPF-04-04</x:v>
      </x:c>
      <x:c r="F29" s="10" t="str">
        <x:v>Moisturizing Cream</x:v>
      </x:c>
      <x:c r="G29" s="10" t="str">
        <x:v>Skin Care</x:v>
      </x:c>
      <x:c r="H29" s="10" t="str">
        <x:v>Nivea</x:v>
      </x:c>
      <x:c r="I29" s="10" t="str">
        <x:v>Rajshahi</x:v>
      </x:c>
      <x:c r="J29" s="10" t="str">
        <x:v>Rajshahi DC</x:v>
      </x:c>
      <x:c r="K29" s="10" t="n">
        <x:v>1573</x:v>
      </x:c>
      <x:c r="L29" s="10" t="n">
        <x:v>632</x:v>
      </x:c>
      <x:c r="M29" s="10" t="n">
        <x:v>1289</x:v>
      </x:c>
      <x:c r="N29" s="10" t="n">
        <x:v>451</x:v>
      </x:c>
      <x:c r="O29" s="10" t="n">
        <x:v>120</x:v>
      </x:c>
      <x:c r="P29" s="10" t="n">
        <x:v>45675</x:v>
      </x:c>
      <x:c r="Q29" s="10" t="str">
        <x:v>OK</x:v>
      </x:c>
    </x:row>
    <x:row r="30">
      <x:c r="A30" s="10" t="str">
        <x:v>DPF-04</x:v>
      </x:c>
      <x:c r="B30" s="10" t="str">
        <x:v>Summer Demand Softness</x:v>
      </x:c>
      <x:c r="C30" s="10" t="str">
        <x:v>DPF-04_Summer_Demand_Softness.xlsx</x:v>
      </x:c>
      <x:c r="D30" s="10" t="str">
        <x:v>Inventory</x:v>
      </x:c>
      <x:c r="E30" s="10" t="str">
        <x:v>NIV-DPF-04-05</x:v>
      </x:c>
      <x:c r="F30" s="10" t="str">
        <x:v>Moisturizing Cream</x:v>
      </x:c>
      <x:c r="G30" s="10" t="str">
        <x:v>Skin Care</x:v>
      </x:c>
      <x:c r="H30" s="10" t="str">
        <x:v>Nivea</x:v>
      </x:c>
      <x:c r="I30" s="10" t="str">
        <x:v>Khulna</x:v>
      </x:c>
      <x:c r="J30" s="10" t="str">
        <x:v>Khulna DC</x:v>
      </x:c>
      <x:c r="K30" s="10" t="n">
        <x:v>3191</x:v>
      </x:c>
      <x:c r="L30" s="10" t="n">
        <x:v>659</x:v>
      </x:c>
      <x:c r="M30" s="10" t="n">
        <x:v>1400</x:v>
      </x:c>
      <x:c r="N30" s="10" t="n">
        <x:v>98</x:v>
      </x:c>
      <x:c r="O30" s="10" t="n">
        <x:v>120</x:v>
      </x:c>
      <x:c r="P30" s="10" t="n">
        <x:v>45676</x:v>
      </x:c>
      <x:c r="Q30" s="10" t="str">
        <x:v>Overstock Risk</x:v>
      </x:c>
    </x:row>
    <x:row r="31">
      <x:c r="A31" s="10" t="str">
        <x:v>DPF-04</x:v>
      </x:c>
      <x:c r="B31" s="10" t="str">
        <x:v>Summer Demand Softness</x:v>
      </x:c>
      <x:c r="C31" s="10" t="str">
        <x:v>DPF-04_Summer_Demand_Softness.xlsx</x:v>
      </x:c>
      <x:c r="D31" s="10" t="str">
        <x:v>Inventory</x:v>
      </x:c>
      <x:c r="E31" s="10" t="str">
        <x:v>NIV-DPF-04-06</x:v>
      </x:c>
      <x:c r="F31" s="10" t="str">
        <x:v>Moisturizing Cream</x:v>
      </x:c>
      <x:c r="G31" s="10" t="str">
        <x:v>Skin Care</x:v>
      </x:c>
      <x:c r="H31" s="10" t="str">
        <x:v>Nivea</x:v>
      </x:c>
      <x:c r="I31" s="10" t="str">
        <x:v>Barishal</x:v>
      </x:c>
      <x:c r="J31" s="10" t="str">
        <x:v>Barishal DC</x:v>
      </x:c>
      <x:c r="K31" s="10" t="n">
        <x:v>2407</x:v>
      </x:c>
      <x:c r="L31" s="10" t="n">
        <x:v>622</x:v>
      </x:c>
      <x:c r="M31" s="10" t="n">
        <x:v>1204</x:v>
      </x:c>
      <x:c r="N31" s="10" t="n">
        <x:v>431</x:v>
      </x:c>
      <x:c r="O31" s="10" t="n">
        <x:v>120</x:v>
      </x:c>
      <x:c r="P31" s="10" t="n">
        <x:v>45677</x:v>
      </x:c>
      <x:c r="Q31" s="10" t="str">
        <x:v>OK</x:v>
      </x:c>
    </x:row>
    <x:row r="32">
      <x:c r="A32" s="10" t="str">
        <x:v>DPF-04</x:v>
      </x:c>
      <x:c r="B32" s="10" t="str">
        <x:v>Summer Demand Softness</x:v>
      </x:c>
      <x:c r="C32" s="10" t="str">
        <x:v>DPF-04_Summer_Demand_Softness.xlsx</x:v>
      </x:c>
      <x:c r="D32" s="10" t="str">
        <x:v>Inventory</x:v>
      </x:c>
      <x:c r="E32" s="10" t="str">
        <x:v>NIV-DPF-04-07</x:v>
      </x:c>
      <x:c r="F32" s="10" t="str">
        <x:v>Moisturizing Cream</x:v>
      </x:c>
      <x:c r="G32" s="10" t="str">
        <x:v>Skin Care</x:v>
      </x:c>
      <x:c r="H32" s="10" t="str">
        <x:v>Nivea</x:v>
      </x:c>
      <x:c r="I32" s="10" t="str">
        <x:v>Rangpur</x:v>
      </x:c>
      <x:c r="J32" s="10" t="str">
        <x:v>Rangpur DC</x:v>
      </x:c>
      <x:c r="K32" s="10" t="n">
        <x:v>911</x:v>
      </x:c>
      <x:c r="L32" s="10" t="n">
        <x:v>556</x:v>
      </x:c>
      <x:c r="M32" s="10" t="n">
        <x:v>1273</x:v>
      </x:c>
      <x:c r="N32" s="10" t="n">
        <x:v>313</x:v>
      </x:c>
      <x:c r="O32" s="10" t="n">
        <x:v>120</x:v>
      </x:c>
      <x:c r="P32" s="10" t="n">
        <x:v>45678</x:v>
      </x:c>
      <x:c r="Q32" s="10" t="str">
        <x:v>Reorder Needed</x:v>
      </x:c>
    </x:row>
    <x:row r="33">
      <x:c r="A33" s="10" t="str">
        <x:v>DPF-04</x:v>
      </x:c>
      <x:c r="B33" s="10" t="str">
        <x:v>Summer Demand Softness</x:v>
      </x:c>
      <x:c r="C33" s="10" t="str">
        <x:v>DPF-04_Summer_Demand_Softness.xlsx</x:v>
      </x:c>
      <x:c r="D33" s="10" t="str">
        <x:v>Inventory</x:v>
      </x:c>
      <x:c r="E33" s="10" t="str">
        <x:v>NIV-DPF-04-08</x:v>
      </x:c>
      <x:c r="F33" s="10" t="str">
        <x:v>Moisturizing Cream</x:v>
      </x:c>
      <x:c r="G33" s="10" t="str">
        <x:v>Skin Care</x:v>
      </x:c>
      <x:c r="H33" s="10" t="str">
        <x:v>Nivea</x:v>
      </x:c>
      <x:c r="I33" s="10" t="str">
        <x:v>Mymensingh</x:v>
      </x:c>
      <x:c r="J33" s="10" t="str">
        <x:v>Mymensingh DC</x:v>
      </x:c>
      <x:c r="K33" s="10" t="n">
        <x:v>1916</x:v>
      </x:c>
      <x:c r="L33" s="10" t="n">
        <x:v>685</x:v>
      </x:c>
      <x:c r="M33" s="10" t="n">
        <x:v>1392</x:v>
      </x:c>
      <x:c r="N33" s="10" t="n">
        <x:v>159</x:v>
      </x:c>
      <x:c r="O33" s="10" t="n">
        <x:v>120</x:v>
      </x:c>
      <x:c r="P33" s="10" t="n">
        <x:v>45679</x:v>
      </x:c>
      <x:c r="Q33" s="10" t="str">
        <x:v>OK</x:v>
      </x:c>
    </x:row>
    <x:row r="34">
      <x:c r="A34" s="10" t="str">
        <x:v>DPF-05</x:v>
      </x:c>
      <x:c r="B34" s="10" t="str">
        <x:v>High Promotion Uplift</x:v>
      </x:c>
      <x:c r="C34" s="10" t="str">
        <x:v>DPF-05_High_Promotion_Uplift.xlsx</x:v>
      </x:c>
      <x:c r="D34" s="10" t="str">
        <x:v>Inventory</x:v>
      </x:c>
      <x:c r="E34" s="10" t="str">
        <x:v>BAT-DPF-05-01</x:v>
      </x:c>
      <x:c r="F34" s="10" t="str">
        <x:v>Bata Sandal</x:v>
      </x:c>
      <x:c r="G34" s="10" t="str">
        <x:v>Footwear</x:v>
      </x:c>
      <x:c r="H34" s="10" t="str">
        <x:v>Bata</x:v>
      </x:c>
      <x:c r="I34" s="10" t="str">
        <x:v>Dhaka</x:v>
      </x:c>
      <x:c r="J34" s="10" t="str">
        <x:v>Dhaka DC</x:v>
      </x:c>
      <x:c r="K34" s="10" t="n">
        <x:v>2427</x:v>
      </x:c>
      <x:c r="L34" s="10" t="n">
        <x:v>560</x:v>
      </x:c>
      <x:c r="M34" s="10" t="n">
        <x:v>1311</x:v>
      </x:c>
      <x:c r="N34" s="10" t="n">
        <x:v>564</x:v>
      </x:c>
      <x:c r="O34" s="10" t="n">
        <x:v>120</x:v>
      </x:c>
      <x:c r="P34" s="10" t="n">
        <x:v>45672</x:v>
      </x:c>
      <x:c r="Q34" s="10" t="str">
        <x:v>OK</x:v>
      </x:c>
    </x:row>
    <x:row r="35">
      <x:c r="A35" s="10" t="str">
        <x:v>DPF-05</x:v>
      </x:c>
      <x:c r="B35" s="10" t="str">
        <x:v>High Promotion Uplift</x:v>
      </x:c>
      <x:c r="C35" s="10" t="str">
        <x:v>DPF-05_High_Promotion_Uplift.xlsx</x:v>
      </x:c>
      <x:c r="D35" s="10" t="str">
        <x:v>Inventory</x:v>
      </x:c>
      <x:c r="E35" s="10" t="str">
        <x:v>BAT-DPF-05-02</x:v>
      </x:c>
      <x:c r="F35" s="10" t="str">
        <x:v>Bata Sandal</x:v>
      </x:c>
      <x:c r="G35" s="10" t="str">
        <x:v>Footwear</x:v>
      </x:c>
      <x:c r="H35" s="10" t="str">
        <x:v>Bata</x:v>
      </x:c>
      <x:c r="I35" s="10" t="str">
        <x:v>Chattogram</x:v>
      </x:c>
      <x:c r="J35" s="10" t="str">
        <x:v>Chattogram DC</x:v>
      </x:c>
      <x:c r="K35" s="10" t="n">
        <x:v>2987</x:v>
      </x:c>
      <x:c r="L35" s="10" t="n">
        <x:v>606</x:v>
      </x:c>
      <x:c r="M35" s="10" t="n">
        <x:v>1174</x:v>
      </x:c>
      <x:c r="N35" s="10" t="n">
        <x:v>201</x:v>
      </x:c>
      <x:c r="O35" s="10" t="n">
        <x:v>120</x:v>
      </x:c>
      <x:c r="P35" s="10" t="n">
        <x:v>45673</x:v>
      </x:c>
      <x:c r="Q35" s="10" t="str">
        <x:v>Overstock Risk</x:v>
      </x:c>
    </x:row>
    <x:row r="36">
      <x:c r="A36" s="10" t="str">
        <x:v>DPF-05</x:v>
      </x:c>
      <x:c r="B36" s="10" t="str">
        <x:v>High Promotion Uplift</x:v>
      </x:c>
      <x:c r="C36" s="10" t="str">
        <x:v>DPF-05_High_Promotion_Uplift.xlsx</x:v>
      </x:c>
      <x:c r="D36" s="10" t="str">
        <x:v>Inventory</x:v>
      </x:c>
      <x:c r="E36" s="10" t="str">
        <x:v>BAT-DPF-05-03</x:v>
      </x:c>
      <x:c r="F36" s="10" t="str">
        <x:v>Bata Sandal</x:v>
      </x:c>
      <x:c r="G36" s="10" t="str">
        <x:v>Footwear</x:v>
      </x:c>
      <x:c r="H36" s="10" t="str">
        <x:v>Bata</x:v>
      </x:c>
      <x:c r="I36" s="10" t="str">
        <x:v>Sylhet</x:v>
      </x:c>
      <x:c r="J36" s="10" t="str">
        <x:v>Sylhet DC</x:v>
      </x:c>
      <x:c r="K36" s="10" t="n">
        <x:v>2814</x:v>
      </x:c>
      <x:c r="L36" s="10" t="n">
        <x:v>677</x:v>
      </x:c>
      <x:c r="M36" s="10" t="n">
        <x:v>1425</x:v>
      </x:c>
      <x:c r="N36" s="10" t="n">
        <x:v>86</x:v>
      </x:c>
      <x:c r="O36" s="10" t="n">
        <x:v>120</x:v>
      </x:c>
      <x:c r="P36" s="10" t="n">
        <x:v>45674</x:v>
      </x:c>
      <x:c r="Q36" s="10" t="str">
        <x:v>OK</x:v>
      </x:c>
    </x:row>
    <x:row r="37">
      <x:c r="A37" s="10" t="str">
        <x:v>DPF-05</x:v>
      </x:c>
      <x:c r="B37" s="10" t="str">
        <x:v>High Promotion Uplift</x:v>
      </x:c>
      <x:c r="C37" s="10" t="str">
        <x:v>DPF-05_High_Promotion_Uplift.xlsx</x:v>
      </x:c>
      <x:c r="D37" s="10" t="str">
        <x:v>Inventory</x:v>
      </x:c>
      <x:c r="E37" s="10" t="str">
        <x:v>BAT-DPF-05-04</x:v>
      </x:c>
      <x:c r="F37" s="10" t="str">
        <x:v>Bata Sandal</x:v>
      </x:c>
      <x:c r="G37" s="10" t="str">
        <x:v>Footwear</x:v>
      </x:c>
      <x:c r="H37" s="10" t="str">
        <x:v>Bata</x:v>
      </x:c>
      <x:c r="I37" s="10" t="str">
        <x:v>Rajshahi</x:v>
      </x:c>
      <x:c r="J37" s="10" t="str">
        <x:v>Rajshahi DC</x:v>
      </x:c>
      <x:c r="K37" s="10" t="n">
        <x:v>3074</x:v>
      </x:c>
      <x:c r="L37" s="10" t="n">
        <x:v>666</x:v>
      </x:c>
      <x:c r="M37" s="10" t="n">
        <x:v>1410</x:v>
      </x:c>
      <x:c r="N37" s="10" t="n">
        <x:v>495</x:v>
      </x:c>
      <x:c r="O37" s="10" t="n">
        <x:v>120</x:v>
      </x:c>
      <x:c r="P37" s="10" t="n">
        <x:v>45675</x:v>
      </x:c>
      <x:c r="Q37" s="10" t="str">
        <x:v>Overstock Risk</x:v>
      </x:c>
    </x:row>
    <x:row r="38">
      <x:c r="A38" s="10" t="str">
        <x:v>DPF-05</x:v>
      </x:c>
      <x:c r="B38" s="10" t="str">
        <x:v>High Promotion Uplift</x:v>
      </x:c>
      <x:c r="C38" s="10" t="str">
        <x:v>DPF-05_High_Promotion_Uplift.xlsx</x:v>
      </x:c>
      <x:c r="D38" s="10" t="str">
        <x:v>Inventory</x:v>
      </x:c>
      <x:c r="E38" s="10" t="str">
        <x:v>BAT-DPF-05-05</x:v>
      </x:c>
      <x:c r="F38" s="10" t="str">
        <x:v>Bata Sandal</x:v>
      </x:c>
      <x:c r="G38" s="10" t="str">
        <x:v>Footwear</x:v>
      </x:c>
      <x:c r="H38" s="10" t="str">
        <x:v>Bata</x:v>
      </x:c>
      <x:c r="I38" s="10" t="str">
        <x:v>Khulna</x:v>
      </x:c>
      <x:c r="J38" s="10" t="str">
        <x:v>Khulna DC</x:v>
      </x:c>
      <x:c r="K38" s="10" t="n">
        <x:v>1379</x:v>
      </x:c>
      <x:c r="L38" s="10" t="n">
        <x:v>583</x:v>
      </x:c>
      <x:c r="M38" s="10" t="n">
        <x:v>1285</x:v>
      </x:c>
      <x:c r="N38" s="10" t="n">
        <x:v>228</x:v>
      </x:c>
      <x:c r="O38" s="10" t="n">
        <x:v>120</x:v>
      </x:c>
      <x:c r="P38" s="10" t="n">
        <x:v>45676</x:v>
      </x:c>
      <x:c r="Q38" s="10" t="str">
        <x:v>OK</x:v>
      </x:c>
    </x:row>
    <x:row r="39">
      <x:c r="A39" s="10" t="str">
        <x:v>DPF-05</x:v>
      </x:c>
      <x:c r="B39" s="10" t="str">
        <x:v>High Promotion Uplift</x:v>
      </x:c>
      <x:c r="C39" s="10" t="str">
        <x:v>DPF-05_High_Promotion_Uplift.xlsx</x:v>
      </x:c>
      <x:c r="D39" s="10" t="str">
        <x:v>Inventory</x:v>
      </x:c>
      <x:c r="E39" s="10" t="str">
        <x:v>BAT-DPF-05-06</x:v>
      </x:c>
      <x:c r="F39" s="10" t="str">
        <x:v>Bata Sandal</x:v>
      </x:c>
      <x:c r="G39" s="10" t="str">
        <x:v>Footwear</x:v>
      </x:c>
      <x:c r="H39" s="10" t="str">
        <x:v>Bata</x:v>
      </x:c>
      <x:c r="I39" s="10" t="str">
        <x:v>Barishal</x:v>
      </x:c>
      <x:c r="J39" s="10" t="str">
        <x:v>Barishal DC</x:v>
      </x:c>
      <x:c r="K39" s="10" t="n">
        <x:v>3741</x:v>
      </x:c>
      <x:c r="L39" s="10" t="n">
        <x:v>560</x:v>
      </x:c>
      <x:c r="M39" s="10" t="n">
        <x:v>1381</x:v>
      </x:c>
      <x:c r="N39" s="10" t="n">
        <x:v>608</x:v>
      </x:c>
      <x:c r="O39" s="10" t="n">
        <x:v>120</x:v>
      </x:c>
      <x:c r="P39" s="10" t="n">
        <x:v>45677</x:v>
      </x:c>
      <x:c r="Q39" s="10" t="str">
        <x:v>Overstock Risk</x:v>
      </x:c>
    </x:row>
    <x:row r="40">
      <x:c r="A40" s="10" t="str">
        <x:v>DPF-05</x:v>
      </x:c>
      <x:c r="B40" s="10" t="str">
        <x:v>High Promotion Uplift</x:v>
      </x:c>
      <x:c r="C40" s="10" t="str">
        <x:v>DPF-05_High_Promotion_Uplift.xlsx</x:v>
      </x:c>
      <x:c r="D40" s="10" t="str">
        <x:v>Inventory</x:v>
      </x:c>
      <x:c r="E40" s="10" t="str">
        <x:v>BAT-DPF-05-07</x:v>
      </x:c>
      <x:c r="F40" s="10" t="str">
        <x:v>Bata Sandal</x:v>
      </x:c>
      <x:c r="G40" s="10" t="str">
        <x:v>Footwear</x:v>
      </x:c>
      <x:c r="H40" s="10" t="str">
        <x:v>Bata</x:v>
      </x:c>
      <x:c r="I40" s="10" t="str">
        <x:v>Rangpur</x:v>
      </x:c>
      <x:c r="J40" s="10" t="str">
        <x:v>Rangpur DC</x:v>
      </x:c>
      <x:c r="K40" s="10" t="n">
        <x:v>2226</x:v>
      </x:c>
      <x:c r="L40" s="10" t="n">
        <x:v>552</x:v>
      </x:c>
      <x:c r="M40" s="10" t="n">
        <x:v>1215</x:v>
      </x:c>
      <x:c r="N40" s="10" t="n">
        <x:v>133</x:v>
      </x:c>
      <x:c r="O40" s="10" t="n">
        <x:v>120</x:v>
      </x:c>
      <x:c r="P40" s="10" t="n">
        <x:v>45678</x:v>
      </x:c>
      <x:c r="Q40" s="10" t="str">
        <x:v>OK</x:v>
      </x:c>
    </x:row>
    <x:row r="41">
      <x:c r="A41" s="10" t="str">
        <x:v>DPF-05</x:v>
      </x:c>
      <x:c r="B41" s="10" t="str">
        <x:v>High Promotion Uplift</x:v>
      </x:c>
      <x:c r="C41" s="10" t="str">
        <x:v>DPF-05_High_Promotion_Uplift.xlsx</x:v>
      </x:c>
      <x:c r="D41" s="10" t="str">
        <x:v>Inventory</x:v>
      </x:c>
      <x:c r="E41" s="10" t="str">
        <x:v>BAT-DPF-05-08</x:v>
      </x:c>
      <x:c r="F41" s="10" t="str">
        <x:v>Bata Sandal</x:v>
      </x:c>
      <x:c r="G41" s="10" t="str">
        <x:v>Footwear</x:v>
      </x:c>
      <x:c r="H41" s="10" t="str">
        <x:v>Bata</x:v>
      </x:c>
      <x:c r="I41" s="10" t="str">
        <x:v>Mymensingh</x:v>
      </x:c>
      <x:c r="J41" s="10" t="str">
        <x:v>Mymensingh DC</x:v>
      </x:c>
      <x:c r="K41" s="10" t="n">
        <x:v>1337</x:v>
      </x:c>
      <x:c r="L41" s="10" t="n">
        <x:v>553</x:v>
      </x:c>
      <x:c r="M41" s="10" t="n">
        <x:v>1272</x:v>
      </x:c>
      <x:c r="N41" s="10" t="n">
        <x:v>439</x:v>
      </x:c>
      <x:c r="O41" s="10" t="n">
        <x:v>120</x:v>
      </x:c>
      <x:c r="P41" s="10" t="n">
        <x:v>45679</x:v>
      </x:c>
      <x:c r="Q41" s="10" t="str">
        <x:v>OK</x:v>
      </x:c>
    </x:row>
    <x:row r="42">
      <x:c r="A42" s="10" t="str">
        <x:v>DPF-06</x:v>
      </x:c>
      <x:c r="B42" s="10" t="str">
        <x:v>Low ROI Promotion</x:v>
      </x:c>
      <x:c r="C42" s="10" t="str">
        <x:v>DPF-06_Low_ROI_Promotion.xlsx</x:v>
      </x:c>
      <x:c r="D42" s="10" t="str">
        <x:v>Inventory</x:v>
      </x:c>
      <x:c r="E42" s="10" t="str">
        <x:v>GAR-DPF-06-01</x:v>
      </x:c>
      <x:c r="F42" s="10" t="str">
        <x:v>Face Wash</x:v>
      </x:c>
      <x:c r="G42" s="10" t="str">
        <x:v>Skin Care</x:v>
      </x:c>
      <x:c r="H42" s="10" t="str">
        <x:v>Garnier</x:v>
      </x:c>
      <x:c r="I42" s="10" t="str">
        <x:v>Dhaka</x:v>
      </x:c>
      <x:c r="J42" s="10" t="str">
        <x:v>Dhaka DC</x:v>
      </x:c>
      <x:c r="K42" s="10" t="n">
        <x:v>3593</x:v>
      </x:c>
      <x:c r="L42" s="10" t="n">
        <x:v>712</x:v>
      </x:c>
      <x:c r="M42" s="10" t="n">
        <x:v>1368</x:v>
      </x:c>
      <x:c r="N42" s="10" t="n">
        <x:v>604</x:v>
      </x:c>
      <x:c r="O42" s="10" t="n">
        <x:v>120</x:v>
      </x:c>
      <x:c r="P42" s="10" t="n">
        <x:v>45672</x:v>
      </x:c>
      <x:c r="Q42" s="10" t="str">
        <x:v>Overstock Risk</x:v>
      </x:c>
    </x:row>
    <x:row r="43">
      <x:c r="A43" s="10" t="str">
        <x:v>DPF-06</x:v>
      </x:c>
      <x:c r="B43" s="10" t="str">
        <x:v>Low ROI Promotion</x:v>
      </x:c>
      <x:c r="C43" s="10" t="str">
        <x:v>DPF-06_Low_ROI_Promotion.xlsx</x:v>
      </x:c>
      <x:c r="D43" s="10" t="str">
        <x:v>Inventory</x:v>
      </x:c>
      <x:c r="E43" s="10" t="str">
        <x:v>GAR-DPF-06-02</x:v>
      </x:c>
      <x:c r="F43" s="10" t="str">
        <x:v>Face Wash</x:v>
      </x:c>
      <x:c r="G43" s="10" t="str">
        <x:v>Skin Care</x:v>
      </x:c>
      <x:c r="H43" s="10" t="str">
        <x:v>Garnier</x:v>
      </x:c>
      <x:c r="I43" s="10" t="str">
        <x:v>Chattogram</x:v>
      </x:c>
      <x:c r="J43" s="10" t="str">
        <x:v>Chattogram DC</x:v>
      </x:c>
      <x:c r="K43" s="10" t="n">
        <x:v>2860</x:v>
      </x:c>
      <x:c r="L43" s="10" t="n">
        <x:v>566</x:v>
      </x:c>
      <x:c r="M43" s="10" t="n">
        <x:v>1223</x:v>
      </x:c>
      <x:c r="N43" s="10" t="n">
        <x:v>625</x:v>
      </x:c>
      <x:c r="O43" s="10" t="n">
        <x:v>120</x:v>
      </x:c>
      <x:c r="P43" s="10" t="n">
        <x:v>45673</x:v>
      </x:c>
      <x:c r="Q43" s="10" t="str">
        <x:v>Overstock Risk</x:v>
      </x:c>
    </x:row>
    <x:row r="44">
      <x:c r="A44" s="10" t="str">
        <x:v>DPF-06</x:v>
      </x:c>
      <x:c r="B44" s="10" t="str">
        <x:v>Low ROI Promotion</x:v>
      </x:c>
      <x:c r="C44" s="10" t="str">
        <x:v>DPF-06_Low_ROI_Promotion.xlsx</x:v>
      </x:c>
      <x:c r="D44" s="10" t="str">
        <x:v>Inventory</x:v>
      </x:c>
      <x:c r="E44" s="10" t="str">
        <x:v>GAR-DPF-06-03</x:v>
      </x:c>
      <x:c r="F44" s="10" t="str">
        <x:v>Face Wash</x:v>
      </x:c>
      <x:c r="G44" s="10" t="str">
        <x:v>Skin Care</x:v>
      </x:c>
      <x:c r="H44" s="10" t="str">
        <x:v>Garnier</x:v>
      </x:c>
      <x:c r="I44" s="10" t="str">
        <x:v>Sylhet</x:v>
      </x:c>
      <x:c r="J44" s="10" t="str">
        <x:v>Sylhet DC</x:v>
      </x:c>
      <x:c r="K44" s="10" t="n">
        <x:v>3328</x:v>
      </x:c>
      <x:c r="L44" s="10" t="n">
        <x:v>469</x:v>
      </x:c>
      <x:c r="M44" s="10" t="n">
        <x:v>1151</x:v>
      </x:c>
      <x:c r="N44" s="10" t="n">
        <x:v>272</x:v>
      </x:c>
      <x:c r="O44" s="10" t="n">
        <x:v>120</x:v>
      </x:c>
      <x:c r="P44" s="10" t="n">
        <x:v>45674</x:v>
      </x:c>
      <x:c r="Q44" s="10" t="str">
        <x:v>Overstock Risk</x:v>
      </x:c>
    </x:row>
    <x:row r="45">
      <x:c r="A45" s="10" t="str">
        <x:v>DPF-06</x:v>
      </x:c>
      <x:c r="B45" s="10" t="str">
        <x:v>Low ROI Promotion</x:v>
      </x:c>
      <x:c r="C45" s="10" t="str">
        <x:v>DPF-06_Low_ROI_Promotion.xlsx</x:v>
      </x:c>
      <x:c r="D45" s="10" t="str">
        <x:v>Inventory</x:v>
      </x:c>
      <x:c r="E45" s="10" t="str">
        <x:v>GAR-DPF-06-04</x:v>
      </x:c>
      <x:c r="F45" s="10" t="str">
        <x:v>Face Wash</x:v>
      </x:c>
      <x:c r="G45" s="10" t="str">
        <x:v>Skin Care</x:v>
      </x:c>
      <x:c r="H45" s="10" t="str">
        <x:v>Garnier</x:v>
      </x:c>
      <x:c r="I45" s="10" t="str">
        <x:v>Rajshahi</x:v>
      </x:c>
      <x:c r="J45" s="10" t="str">
        <x:v>Rajshahi DC</x:v>
      </x:c>
      <x:c r="K45" s="10" t="n">
        <x:v>1726</x:v>
      </x:c>
      <x:c r="L45" s="10" t="n">
        <x:v>632</x:v>
      </x:c>
      <x:c r="M45" s="10" t="n">
        <x:v>1199</x:v>
      </x:c>
      <x:c r="N45" s="10" t="n">
        <x:v>532</x:v>
      </x:c>
      <x:c r="O45" s="10" t="n">
        <x:v>120</x:v>
      </x:c>
      <x:c r="P45" s="10" t="n">
        <x:v>45675</x:v>
      </x:c>
      <x:c r="Q45" s="10" t="str">
        <x:v>OK</x:v>
      </x:c>
    </x:row>
    <x:row r="46">
      <x:c r="A46" s="10" t="str">
        <x:v>DPF-06</x:v>
      </x:c>
      <x:c r="B46" s="10" t="str">
        <x:v>Low ROI Promotion</x:v>
      </x:c>
      <x:c r="C46" s="10" t="str">
        <x:v>DPF-06_Low_ROI_Promotion.xlsx</x:v>
      </x:c>
      <x:c r="D46" s="10" t="str">
        <x:v>Inventory</x:v>
      </x:c>
      <x:c r="E46" s="10" t="str">
        <x:v>GAR-DPF-06-05</x:v>
      </x:c>
      <x:c r="F46" s="10" t="str">
        <x:v>Face Wash</x:v>
      </x:c>
      <x:c r="G46" s="10" t="str">
        <x:v>Skin Care</x:v>
      </x:c>
      <x:c r="H46" s="10" t="str">
        <x:v>Garnier</x:v>
      </x:c>
      <x:c r="I46" s="10" t="str">
        <x:v>Khulna</x:v>
      </x:c>
      <x:c r="J46" s="10" t="str">
        <x:v>Khulna DC</x:v>
      </x:c>
      <x:c r="K46" s="10" t="n">
        <x:v>2013</x:v>
      </x:c>
      <x:c r="L46" s="10" t="n">
        <x:v>442</x:v>
      </x:c>
      <x:c r="M46" s="10" t="n">
        <x:v>1279</x:v>
      </x:c>
      <x:c r="N46" s="10" t="n">
        <x:v>503</x:v>
      </x:c>
      <x:c r="O46" s="10" t="n">
        <x:v>120</x:v>
      </x:c>
      <x:c r="P46" s="10" t="n">
        <x:v>45676</x:v>
      </x:c>
      <x:c r="Q46" s="10" t="str">
        <x:v>OK</x:v>
      </x:c>
    </x:row>
    <x:row r="47">
      <x:c r="A47" s="10" t="str">
        <x:v>DPF-06</x:v>
      </x:c>
      <x:c r="B47" s="10" t="str">
        <x:v>Low ROI Promotion</x:v>
      </x:c>
      <x:c r="C47" s="10" t="str">
        <x:v>DPF-06_Low_ROI_Promotion.xlsx</x:v>
      </x:c>
      <x:c r="D47" s="10" t="str">
        <x:v>Inventory</x:v>
      </x:c>
      <x:c r="E47" s="10" t="str">
        <x:v>GAR-DPF-06-06</x:v>
      </x:c>
      <x:c r="F47" s="10" t="str">
        <x:v>Face Wash</x:v>
      </x:c>
      <x:c r="G47" s="10" t="str">
        <x:v>Skin Care</x:v>
      </x:c>
      <x:c r="H47" s="10" t="str">
        <x:v>Garnier</x:v>
      </x:c>
      <x:c r="I47" s="10" t="str">
        <x:v>Barishal</x:v>
      </x:c>
      <x:c r="J47" s="10" t="str">
        <x:v>Barishal DC</x:v>
      </x:c>
      <x:c r="K47" s="10" t="n">
        <x:v>3674</x:v>
      </x:c>
      <x:c r="L47" s="10" t="n">
        <x:v>690</x:v>
      </x:c>
      <x:c r="M47" s="10" t="n">
        <x:v>1488</x:v>
      </x:c>
      <x:c r="N47" s="10" t="n">
        <x:v>533</x:v>
      </x:c>
      <x:c r="O47" s="10" t="n">
        <x:v>120</x:v>
      </x:c>
      <x:c r="P47" s="10" t="n">
        <x:v>45677</x:v>
      </x:c>
      <x:c r="Q47" s="10" t="str">
        <x:v>Overstock Risk</x:v>
      </x:c>
    </x:row>
    <x:row r="48">
      <x:c r="A48" s="10" t="str">
        <x:v>DPF-06</x:v>
      </x:c>
      <x:c r="B48" s="10" t="str">
        <x:v>Low ROI Promotion</x:v>
      </x:c>
      <x:c r="C48" s="10" t="str">
        <x:v>DPF-06_Low_ROI_Promotion.xlsx</x:v>
      </x:c>
      <x:c r="D48" s="10" t="str">
        <x:v>Inventory</x:v>
      </x:c>
      <x:c r="E48" s="10" t="str">
        <x:v>GAR-DPF-06-07</x:v>
      </x:c>
      <x:c r="F48" s="10" t="str">
        <x:v>Face Wash</x:v>
      </x:c>
      <x:c r="G48" s="10" t="str">
        <x:v>Skin Care</x:v>
      </x:c>
      <x:c r="H48" s="10" t="str">
        <x:v>Garnier</x:v>
      </x:c>
      <x:c r="I48" s="10" t="str">
        <x:v>Rangpur</x:v>
      </x:c>
      <x:c r="J48" s="10" t="str">
        <x:v>Rangpur DC</x:v>
      </x:c>
      <x:c r="K48" s="10" t="n">
        <x:v>3471</x:v>
      </x:c>
      <x:c r="L48" s="10" t="n">
        <x:v>653</x:v>
      </x:c>
      <x:c r="M48" s="10" t="n">
        <x:v>1287</x:v>
      </x:c>
      <x:c r="N48" s="10" t="n">
        <x:v>516</x:v>
      </x:c>
      <x:c r="O48" s="10" t="n">
        <x:v>120</x:v>
      </x:c>
      <x:c r="P48" s="10" t="n">
        <x:v>45678</x:v>
      </x:c>
      <x:c r="Q48" s="10" t="str">
        <x:v>Overstock Risk</x:v>
      </x:c>
    </x:row>
    <x:row r="49">
      <x:c r="A49" s="10" t="str">
        <x:v>DPF-06</x:v>
      </x:c>
      <x:c r="B49" s="10" t="str">
        <x:v>Low ROI Promotion</x:v>
      </x:c>
      <x:c r="C49" s="10" t="str">
        <x:v>DPF-06_Low_ROI_Promotion.xlsx</x:v>
      </x:c>
      <x:c r="D49" s="10" t="str">
        <x:v>Inventory</x:v>
      </x:c>
      <x:c r="E49" s="10" t="str">
        <x:v>GAR-DPF-06-08</x:v>
      </x:c>
      <x:c r="F49" s="10" t="str">
        <x:v>Face Wash</x:v>
      </x:c>
      <x:c r="G49" s="10" t="str">
        <x:v>Skin Care</x:v>
      </x:c>
      <x:c r="H49" s="10" t="str">
        <x:v>Garnier</x:v>
      </x:c>
      <x:c r="I49" s="10" t="str">
        <x:v>Mymensingh</x:v>
      </x:c>
      <x:c r="J49" s="10" t="str">
        <x:v>Mymensingh DC</x:v>
      </x:c>
      <x:c r="K49" s="10" t="n">
        <x:v>1505</x:v>
      </x:c>
      <x:c r="L49" s="10" t="n">
        <x:v>492</x:v>
      </x:c>
      <x:c r="M49" s="10" t="n">
        <x:v>1132</x:v>
      </x:c>
      <x:c r="N49" s="10" t="n">
        <x:v>491</x:v>
      </x:c>
      <x:c r="O49" s="10" t="n">
        <x:v>120</x:v>
      </x:c>
      <x:c r="P49" s="10" t="n">
        <x:v>45679</x:v>
      </x:c>
      <x:c r="Q49" s="10" t="str">
        <x:v>OK</x:v>
      </x:c>
    </x:row>
    <x:row r="50">
      <x:c r="A50" s="10" t="str">
        <x:v>DPF-07</x:v>
      </x:c>
      <x:c r="B50" s="10" t="str">
        <x:v>Competitor Price Drop Pressure</x:v>
      </x:c>
      <x:c r="C50" s="10" t="str">
        <x:v>DPF-07_Competitor_Price_Drop_Pressure.xlsx</x:v>
      </x:c>
      <x:c r="D50" s="10" t="str">
        <x:v>Inventory</x:v>
      </x:c>
      <x:c r="E50" s="10" t="str">
        <x:v>SUR-DPF-07-01</x:v>
      </x:c>
      <x:c r="F50" s="10" t="str">
        <x:v>Laundry Detergent</x:v>
      </x:c>
      <x:c r="G50" s="10" t="str">
        <x:v>Home Care</x:v>
      </x:c>
      <x:c r="H50" s="10" t="str">
        <x:v>Surf Excel</x:v>
      </x:c>
      <x:c r="I50" s="10" t="str">
        <x:v>Dhaka</x:v>
      </x:c>
      <x:c r="J50" s="10" t="str">
        <x:v>Dhaka DC</x:v>
      </x:c>
      <x:c r="K50" s="10" t="n">
        <x:v>2923</x:v>
      </x:c>
      <x:c r="L50" s="10" t="n">
        <x:v>562</x:v>
      </x:c>
      <x:c r="M50" s="10" t="n">
        <x:v>1410</x:v>
      </x:c>
      <x:c r="N50" s="10" t="n">
        <x:v>252</x:v>
      </x:c>
      <x:c r="O50" s="10" t="n">
        <x:v>120</x:v>
      </x:c>
      <x:c r="P50" s="10" t="n">
        <x:v>45672</x:v>
      </x:c>
      <x:c r="Q50" s="10" t="str">
        <x:v>Overstock Risk</x:v>
      </x:c>
    </x:row>
    <x:row r="51">
      <x:c r="A51" s="10" t="str">
        <x:v>DPF-07</x:v>
      </x:c>
      <x:c r="B51" s="10" t="str">
        <x:v>Competitor Price Drop Pressure</x:v>
      </x:c>
      <x:c r="C51" s="10" t="str">
        <x:v>DPF-07_Competitor_Price_Drop_Pressure.xlsx</x:v>
      </x:c>
      <x:c r="D51" s="10" t="str">
        <x:v>Inventory</x:v>
      </x:c>
      <x:c r="E51" s="10" t="str">
        <x:v>SUR-DPF-07-02</x:v>
      </x:c>
      <x:c r="F51" s="10" t="str">
        <x:v>Laundry Detergent</x:v>
      </x:c>
      <x:c r="G51" s="10" t="str">
        <x:v>Home Care</x:v>
      </x:c>
      <x:c r="H51" s="10" t="str">
        <x:v>Surf Excel</x:v>
      </x:c>
      <x:c r="I51" s="10" t="str">
        <x:v>Chattogram</x:v>
      </x:c>
      <x:c r="J51" s="10" t="str">
        <x:v>Chattogram DC</x:v>
      </x:c>
      <x:c r="K51" s="10" t="n">
        <x:v>1301</x:v>
      </x:c>
      <x:c r="L51" s="10" t="n">
        <x:v>475</x:v>
      </x:c>
      <x:c r="M51" s="10" t="n">
        <x:v>1235</x:v>
      </x:c>
      <x:c r="N51" s="10" t="n">
        <x:v>397</x:v>
      </x:c>
      <x:c r="O51" s="10" t="n">
        <x:v>120</x:v>
      </x:c>
      <x:c r="P51" s="10" t="n">
        <x:v>45673</x:v>
      </x:c>
      <x:c r="Q51" s="10" t="str">
        <x:v>OK</x:v>
      </x:c>
    </x:row>
    <x:row r="52">
      <x:c r="A52" s="10" t="str">
        <x:v>DPF-07</x:v>
      </x:c>
      <x:c r="B52" s="10" t="str">
        <x:v>Competitor Price Drop Pressure</x:v>
      </x:c>
      <x:c r="C52" s="10" t="str">
        <x:v>DPF-07_Competitor_Price_Drop_Pressure.xlsx</x:v>
      </x:c>
      <x:c r="D52" s="10" t="str">
        <x:v>Inventory</x:v>
      </x:c>
      <x:c r="E52" s="10" t="str">
        <x:v>SUR-DPF-07-03</x:v>
      </x:c>
      <x:c r="F52" s="10" t="str">
        <x:v>Laundry Detergent</x:v>
      </x:c>
      <x:c r="G52" s="10" t="str">
        <x:v>Home Care</x:v>
      </x:c>
      <x:c r="H52" s="10" t="str">
        <x:v>Surf Excel</x:v>
      </x:c>
      <x:c r="I52" s="10" t="str">
        <x:v>Sylhet</x:v>
      </x:c>
      <x:c r="J52" s="10" t="str">
        <x:v>Sylhet DC</x:v>
      </x:c>
      <x:c r="K52" s="10" t="n">
        <x:v>2922</x:v>
      </x:c>
      <x:c r="L52" s="10" t="n">
        <x:v>545</x:v>
      </x:c>
      <x:c r="M52" s="10" t="n">
        <x:v>1296</x:v>
      </x:c>
      <x:c r="N52" s="10" t="n">
        <x:v>237</x:v>
      </x:c>
      <x:c r="O52" s="10" t="n">
        <x:v>120</x:v>
      </x:c>
      <x:c r="P52" s="10" t="n">
        <x:v>45674</x:v>
      </x:c>
      <x:c r="Q52" s="10" t="str">
        <x:v>Overstock Risk</x:v>
      </x:c>
    </x:row>
    <x:row r="53">
      <x:c r="A53" s="10" t="str">
        <x:v>DPF-07</x:v>
      </x:c>
      <x:c r="B53" s="10" t="str">
        <x:v>Competitor Price Drop Pressure</x:v>
      </x:c>
      <x:c r="C53" s="10" t="str">
        <x:v>DPF-07_Competitor_Price_Drop_Pressure.xlsx</x:v>
      </x:c>
      <x:c r="D53" s="10" t="str">
        <x:v>Inventory</x:v>
      </x:c>
      <x:c r="E53" s="10" t="str">
        <x:v>SUR-DPF-07-04</x:v>
      </x:c>
      <x:c r="F53" s="10" t="str">
        <x:v>Laundry Detergent</x:v>
      </x:c>
      <x:c r="G53" s="10" t="str">
        <x:v>Home Care</x:v>
      </x:c>
      <x:c r="H53" s="10" t="str">
        <x:v>Surf Excel</x:v>
      </x:c>
      <x:c r="I53" s="10" t="str">
        <x:v>Rajshahi</x:v>
      </x:c>
      <x:c r="J53" s="10" t="str">
        <x:v>Rajshahi DC</x:v>
      </x:c>
      <x:c r="K53" s="10" t="n">
        <x:v>2328</x:v>
      </x:c>
      <x:c r="L53" s="10" t="n">
        <x:v>558</x:v>
      </x:c>
      <x:c r="M53" s="10" t="n">
        <x:v>1372</x:v>
      </x:c>
      <x:c r="N53" s="10" t="n">
        <x:v>138</x:v>
      </x:c>
      <x:c r="O53" s="10" t="n">
        <x:v>120</x:v>
      </x:c>
      <x:c r="P53" s="10" t="n">
        <x:v>45675</x:v>
      </x:c>
      <x:c r="Q53" s="10" t="str">
        <x:v>OK</x:v>
      </x:c>
    </x:row>
    <x:row r="54">
      <x:c r="A54" s="10" t="str">
        <x:v>DPF-07</x:v>
      </x:c>
      <x:c r="B54" s="10" t="str">
        <x:v>Competitor Price Drop Pressure</x:v>
      </x:c>
      <x:c r="C54" s="10" t="str">
        <x:v>DPF-07_Competitor_Price_Drop_Pressure.xlsx</x:v>
      </x:c>
      <x:c r="D54" s="10" t="str">
        <x:v>Inventory</x:v>
      </x:c>
      <x:c r="E54" s="10" t="str">
        <x:v>SUR-DPF-07-05</x:v>
      </x:c>
      <x:c r="F54" s="10" t="str">
        <x:v>Laundry Detergent</x:v>
      </x:c>
      <x:c r="G54" s="10" t="str">
        <x:v>Home Care</x:v>
      </x:c>
      <x:c r="H54" s="10" t="str">
        <x:v>Surf Excel</x:v>
      </x:c>
      <x:c r="I54" s="10" t="str">
        <x:v>Khulna</x:v>
      </x:c>
      <x:c r="J54" s="10" t="str">
        <x:v>Khulna DC</x:v>
      </x:c>
      <x:c r="K54" s="10" t="n">
        <x:v>2757</x:v>
      </x:c>
      <x:c r="L54" s="10" t="n">
        <x:v>681</x:v>
      </x:c>
      <x:c r="M54" s="10" t="n">
        <x:v>1417</x:v>
      </x:c>
      <x:c r="N54" s="10" t="n">
        <x:v>551</x:v>
      </x:c>
      <x:c r="O54" s="10" t="n">
        <x:v>120</x:v>
      </x:c>
      <x:c r="P54" s="10" t="n">
        <x:v>45676</x:v>
      </x:c>
      <x:c r="Q54" s="10" t="str">
        <x:v>OK</x:v>
      </x:c>
    </x:row>
    <x:row r="55">
      <x:c r="A55" s="10" t="str">
        <x:v>DPF-07</x:v>
      </x:c>
      <x:c r="B55" s="10" t="str">
        <x:v>Competitor Price Drop Pressure</x:v>
      </x:c>
      <x:c r="C55" s="10" t="str">
        <x:v>DPF-07_Competitor_Price_Drop_Pressure.xlsx</x:v>
      </x:c>
      <x:c r="D55" s="10" t="str">
        <x:v>Inventory</x:v>
      </x:c>
      <x:c r="E55" s="10" t="str">
        <x:v>SUR-DPF-07-06</x:v>
      </x:c>
      <x:c r="F55" s="10" t="str">
        <x:v>Laundry Detergent</x:v>
      </x:c>
      <x:c r="G55" s="10" t="str">
        <x:v>Home Care</x:v>
      </x:c>
      <x:c r="H55" s="10" t="str">
        <x:v>Surf Excel</x:v>
      </x:c>
      <x:c r="I55" s="10" t="str">
        <x:v>Barishal</x:v>
      </x:c>
      <x:c r="J55" s="10" t="str">
        <x:v>Barishal DC</x:v>
      </x:c>
      <x:c r="K55" s="10" t="n">
        <x:v>2111</x:v>
      </x:c>
      <x:c r="L55" s="10" t="n">
        <x:v>684</x:v>
      </x:c>
      <x:c r="M55" s="10" t="n">
        <x:v>1376</x:v>
      </x:c>
      <x:c r="N55" s="10" t="n">
        <x:v>530</x:v>
      </x:c>
      <x:c r="O55" s="10" t="n">
        <x:v>120</x:v>
      </x:c>
      <x:c r="P55" s="10" t="n">
        <x:v>45677</x:v>
      </x:c>
      <x:c r="Q55" s="10" t="str">
        <x:v>OK</x:v>
      </x:c>
    </x:row>
    <x:row r="56">
      <x:c r="A56" s="10" t="str">
        <x:v>DPF-07</x:v>
      </x:c>
      <x:c r="B56" s="10" t="str">
        <x:v>Competitor Price Drop Pressure</x:v>
      </x:c>
      <x:c r="C56" s="10" t="str">
        <x:v>DPF-07_Competitor_Price_Drop_Pressure.xlsx</x:v>
      </x:c>
      <x:c r="D56" s="10" t="str">
        <x:v>Inventory</x:v>
      </x:c>
      <x:c r="E56" s="10" t="str">
        <x:v>SUR-DPF-07-07</x:v>
      </x:c>
      <x:c r="F56" s="10" t="str">
        <x:v>Laundry Detergent</x:v>
      </x:c>
      <x:c r="G56" s="10" t="str">
        <x:v>Home Care</x:v>
      </x:c>
      <x:c r="H56" s="10" t="str">
        <x:v>Surf Excel</x:v>
      </x:c>
      <x:c r="I56" s="10" t="str">
        <x:v>Rangpur</x:v>
      </x:c>
      <x:c r="J56" s="10" t="str">
        <x:v>Rangpur DC</x:v>
      </x:c>
      <x:c r="K56" s="10" t="n">
        <x:v>2021</x:v>
      </x:c>
      <x:c r="L56" s="10" t="n">
        <x:v>641</x:v>
      </x:c>
      <x:c r="M56" s="10" t="n">
        <x:v>1301</x:v>
      </x:c>
      <x:c r="N56" s="10" t="n">
        <x:v>247</x:v>
      </x:c>
      <x:c r="O56" s="10" t="n">
        <x:v>120</x:v>
      </x:c>
      <x:c r="P56" s="10" t="n">
        <x:v>45678</x:v>
      </x:c>
      <x:c r="Q56" s="10" t="str">
        <x:v>OK</x:v>
      </x:c>
    </x:row>
    <x:row r="57">
      <x:c r="A57" s="10" t="str">
        <x:v>DPF-07</x:v>
      </x:c>
      <x:c r="B57" s="10" t="str">
        <x:v>Competitor Price Drop Pressure</x:v>
      </x:c>
      <x:c r="C57" s="10" t="str">
        <x:v>DPF-07_Competitor_Price_Drop_Pressure.xlsx</x:v>
      </x:c>
      <x:c r="D57" s="10" t="str">
        <x:v>Inventory</x:v>
      </x:c>
      <x:c r="E57" s="10" t="str">
        <x:v>SUR-DPF-07-08</x:v>
      </x:c>
      <x:c r="F57" s="10" t="str">
        <x:v>Laundry Detergent</x:v>
      </x:c>
      <x:c r="G57" s="10" t="str">
        <x:v>Home Care</x:v>
      </x:c>
      <x:c r="H57" s="10" t="str">
        <x:v>Surf Excel</x:v>
      </x:c>
      <x:c r="I57" s="10" t="str">
        <x:v>Mymensingh</x:v>
      </x:c>
      <x:c r="J57" s="10" t="str">
        <x:v>Mymensingh DC</x:v>
      </x:c>
      <x:c r="K57" s="10" t="n">
        <x:v>1608</x:v>
      </x:c>
      <x:c r="L57" s="10" t="n">
        <x:v>702</x:v>
      </x:c>
      <x:c r="M57" s="10" t="n">
        <x:v>1482</x:v>
      </x:c>
      <x:c r="N57" s="10" t="n">
        <x:v>336</x:v>
      </x:c>
      <x:c r="O57" s="10" t="n">
        <x:v>120</x:v>
      </x:c>
      <x:c r="P57" s="10" t="n">
        <x:v>45679</x:v>
      </x:c>
      <x:c r="Q57" s="10" t="str">
        <x:v>OK</x:v>
      </x:c>
    </x:row>
    <x:row r="58">
      <x:c r="A58" s="10" t="str">
        <x:v>DPF-08</x:v>
      </x:c>
      <x:c r="B58" s="10" t="str">
        <x:v>Competitor Product Launch</x:v>
      </x:c>
      <x:c r="C58" s="10" t="str">
        <x:v>DPF-08_Competitor_Product_Launch.xlsx</x:v>
      </x:c>
      <x:c r="D58" s="10" t="str">
        <x:v>Inventory</x:v>
      </x:c>
      <x:c r="E58" s="10" t="str">
        <x:v>COC-DPF-08-01</x:v>
      </x:c>
      <x:c r="F58" s="10" t="str">
        <x:v>Soft Drink 250ml</x:v>
      </x:c>
      <x:c r="G58" s="10" t="str">
        <x:v>Beverage</x:v>
      </x:c>
      <x:c r="H58" s="10" t="str">
        <x:v>Coca-Cola</x:v>
      </x:c>
      <x:c r="I58" s="10" t="str">
        <x:v>Dhaka</x:v>
      </x:c>
      <x:c r="J58" s="10" t="str">
        <x:v>Dhaka DC</x:v>
      </x:c>
      <x:c r="K58" s="10" t="n">
        <x:v>3532</x:v>
      </x:c>
      <x:c r="L58" s="10" t="n">
        <x:v>595</x:v>
      </x:c>
      <x:c r="M58" s="10" t="n">
        <x:v>1358</x:v>
      </x:c>
      <x:c r="N58" s="10" t="n">
        <x:v>418</x:v>
      </x:c>
      <x:c r="O58" s="10" t="n">
        <x:v>120</x:v>
      </x:c>
      <x:c r="P58" s="10" t="n">
        <x:v>45672</x:v>
      </x:c>
      <x:c r="Q58" s="10" t="str">
        <x:v>Overstock Risk</x:v>
      </x:c>
    </x:row>
    <x:row r="59">
      <x:c r="A59" s="10" t="str">
        <x:v>DPF-08</x:v>
      </x:c>
      <x:c r="B59" s="10" t="str">
        <x:v>Competitor Product Launch</x:v>
      </x:c>
      <x:c r="C59" s="10" t="str">
        <x:v>DPF-08_Competitor_Product_Launch.xlsx</x:v>
      </x:c>
      <x:c r="D59" s="10" t="str">
        <x:v>Inventory</x:v>
      </x:c>
      <x:c r="E59" s="10" t="str">
        <x:v>COC-DPF-08-02</x:v>
      </x:c>
      <x:c r="F59" s="10" t="str">
        <x:v>Soft Drink 250ml</x:v>
      </x:c>
      <x:c r="G59" s="10" t="str">
        <x:v>Beverage</x:v>
      </x:c>
      <x:c r="H59" s="10" t="str">
        <x:v>Coca-Cola</x:v>
      </x:c>
      <x:c r="I59" s="10" t="str">
        <x:v>Chattogram</x:v>
      </x:c>
      <x:c r="J59" s="10" t="str">
        <x:v>Chattogram DC</x:v>
      </x:c>
      <x:c r="K59" s="10" t="n">
        <x:v>3360</x:v>
      </x:c>
      <x:c r="L59" s="10" t="n">
        <x:v>612</x:v>
      </x:c>
      <x:c r="M59" s="10" t="n">
        <x:v>1220</x:v>
      </x:c>
      <x:c r="N59" s="10" t="n">
        <x:v>113</x:v>
      </x:c>
      <x:c r="O59" s="10" t="n">
        <x:v>120</x:v>
      </x:c>
      <x:c r="P59" s="10" t="n">
        <x:v>45673</x:v>
      </x:c>
      <x:c r="Q59" s="10" t="str">
        <x:v>Overstock Risk</x:v>
      </x:c>
    </x:row>
    <x:row r="60">
      <x:c r="A60" s="10" t="str">
        <x:v>DPF-08</x:v>
      </x:c>
      <x:c r="B60" s="10" t="str">
        <x:v>Competitor Product Launch</x:v>
      </x:c>
      <x:c r="C60" s="10" t="str">
        <x:v>DPF-08_Competitor_Product_Launch.xlsx</x:v>
      </x:c>
      <x:c r="D60" s="10" t="str">
        <x:v>Inventory</x:v>
      </x:c>
      <x:c r="E60" s="10" t="str">
        <x:v>COC-DPF-08-03</x:v>
      </x:c>
      <x:c r="F60" s="10" t="str">
        <x:v>Soft Drink 250ml</x:v>
      </x:c>
      <x:c r="G60" s="10" t="str">
        <x:v>Beverage</x:v>
      </x:c>
      <x:c r="H60" s="10" t="str">
        <x:v>Coca-Cola</x:v>
      </x:c>
      <x:c r="I60" s="10" t="str">
        <x:v>Sylhet</x:v>
      </x:c>
      <x:c r="J60" s="10" t="str">
        <x:v>Sylhet DC</x:v>
      </x:c>
      <x:c r="K60" s="10" t="n">
        <x:v>2146</x:v>
      </x:c>
      <x:c r="L60" s="10" t="n">
        <x:v>523</x:v>
      </x:c>
      <x:c r="M60" s="10" t="n">
        <x:v>1171</x:v>
      </x:c>
      <x:c r="N60" s="10" t="n">
        <x:v>106</x:v>
      </x:c>
      <x:c r="O60" s="10" t="n">
        <x:v>120</x:v>
      </x:c>
      <x:c r="P60" s="10" t="n">
        <x:v>45674</x:v>
      </x:c>
      <x:c r="Q60" s="10" t="str">
        <x:v>OK</x:v>
      </x:c>
    </x:row>
    <x:row r="61">
      <x:c r="A61" s="10" t="str">
        <x:v>DPF-08</x:v>
      </x:c>
      <x:c r="B61" s="10" t="str">
        <x:v>Competitor Product Launch</x:v>
      </x:c>
      <x:c r="C61" s="10" t="str">
        <x:v>DPF-08_Competitor_Product_Launch.xlsx</x:v>
      </x:c>
      <x:c r="D61" s="10" t="str">
        <x:v>Inventory</x:v>
      </x:c>
      <x:c r="E61" s="10" t="str">
        <x:v>COC-DPF-08-04</x:v>
      </x:c>
      <x:c r="F61" s="10" t="str">
        <x:v>Soft Drink 250ml</x:v>
      </x:c>
      <x:c r="G61" s="10" t="str">
        <x:v>Beverage</x:v>
      </x:c>
      <x:c r="H61" s="10" t="str">
        <x:v>Coca-Cola</x:v>
      </x:c>
      <x:c r="I61" s="10" t="str">
        <x:v>Rajshahi</x:v>
      </x:c>
      <x:c r="J61" s="10" t="str">
        <x:v>Rajshahi DC</x:v>
      </x:c>
      <x:c r="K61" s="10" t="n">
        <x:v>2334</x:v>
      </x:c>
      <x:c r="L61" s="10" t="n">
        <x:v>525</x:v>
      </x:c>
      <x:c r="M61" s="10" t="n">
        <x:v>1230</x:v>
      </x:c>
      <x:c r="N61" s="10" t="n">
        <x:v>106</x:v>
      </x:c>
      <x:c r="O61" s="10" t="n">
        <x:v>120</x:v>
      </x:c>
      <x:c r="P61" s="10" t="n">
        <x:v>45675</x:v>
      </x:c>
      <x:c r="Q61" s="10" t="str">
        <x:v>OK</x:v>
      </x:c>
    </x:row>
    <x:row r="62">
      <x:c r="A62" s="10" t="str">
        <x:v>DPF-08</x:v>
      </x:c>
      <x:c r="B62" s="10" t="str">
        <x:v>Competitor Product Launch</x:v>
      </x:c>
      <x:c r="C62" s="10" t="str">
        <x:v>DPF-08_Competitor_Product_Launch.xlsx</x:v>
      </x:c>
      <x:c r="D62" s="10" t="str">
        <x:v>Inventory</x:v>
      </x:c>
      <x:c r="E62" s="10" t="str">
        <x:v>COC-DPF-08-05</x:v>
      </x:c>
      <x:c r="F62" s="10" t="str">
        <x:v>Soft Drink 250ml</x:v>
      </x:c>
      <x:c r="G62" s="10" t="str">
        <x:v>Beverage</x:v>
      </x:c>
      <x:c r="H62" s="10" t="str">
        <x:v>Coca-Cola</x:v>
      </x:c>
      <x:c r="I62" s="10" t="str">
        <x:v>Khulna</x:v>
      </x:c>
      <x:c r="J62" s="10" t="str">
        <x:v>Khulna DC</x:v>
      </x:c>
      <x:c r="K62" s="10" t="n">
        <x:v>3266</x:v>
      </x:c>
      <x:c r="L62" s="10" t="n">
        <x:v>461</x:v>
      </x:c>
      <x:c r="M62" s="10" t="n">
        <x:v>1298</x:v>
      </x:c>
      <x:c r="N62" s="10" t="n">
        <x:v>545</x:v>
      </x:c>
      <x:c r="O62" s="10" t="n">
        <x:v>120</x:v>
      </x:c>
      <x:c r="P62" s="10" t="n">
        <x:v>45676</x:v>
      </x:c>
      <x:c r="Q62" s="10" t="str">
        <x:v>Overstock Risk</x:v>
      </x:c>
    </x:row>
    <x:row r="63">
      <x:c r="A63" s="10" t="str">
        <x:v>DPF-08</x:v>
      </x:c>
      <x:c r="B63" s="10" t="str">
        <x:v>Competitor Product Launch</x:v>
      </x:c>
      <x:c r="C63" s="10" t="str">
        <x:v>DPF-08_Competitor_Product_Launch.xlsx</x:v>
      </x:c>
      <x:c r="D63" s="10" t="str">
        <x:v>Inventory</x:v>
      </x:c>
      <x:c r="E63" s="10" t="str">
        <x:v>COC-DPF-08-06</x:v>
      </x:c>
      <x:c r="F63" s="10" t="str">
        <x:v>Soft Drink 250ml</x:v>
      </x:c>
      <x:c r="G63" s="10" t="str">
        <x:v>Beverage</x:v>
      </x:c>
      <x:c r="H63" s="10" t="str">
        <x:v>Coca-Cola</x:v>
      </x:c>
      <x:c r="I63" s="10" t="str">
        <x:v>Barishal</x:v>
      </x:c>
      <x:c r="J63" s="10" t="str">
        <x:v>Barishal DC</x:v>
      </x:c>
      <x:c r="K63" s="10" t="n">
        <x:v>2643</x:v>
      </x:c>
      <x:c r="L63" s="10" t="n">
        <x:v>579</x:v>
      </x:c>
      <x:c r="M63" s="10" t="n">
        <x:v>1287</x:v>
      </x:c>
      <x:c r="N63" s="10" t="n">
        <x:v>380</x:v>
      </x:c>
      <x:c r="O63" s="10" t="n">
        <x:v>120</x:v>
      </x:c>
      <x:c r="P63" s="10" t="n">
        <x:v>45677</x:v>
      </x:c>
      <x:c r="Q63" s="10" t="str">
        <x:v>Overstock Risk</x:v>
      </x:c>
    </x:row>
    <x:row r="64">
      <x:c r="A64" s="10" t="str">
        <x:v>DPF-08</x:v>
      </x:c>
      <x:c r="B64" s="10" t="str">
        <x:v>Competitor Product Launch</x:v>
      </x:c>
      <x:c r="C64" s="10" t="str">
        <x:v>DPF-08_Competitor_Product_Launch.xlsx</x:v>
      </x:c>
      <x:c r="D64" s="10" t="str">
        <x:v>Inventory</x:v>
      </x:c>
      <x:c r="E64" s="10" t="str">
        <x:v>COC-DPF-08-07</x:v>
      </x:c>
      <x:c r="F64" s="10" t="str">
        <x:v>Soft Drink 250ml</x:v>
      </x:c>
      <x:c r="G64" s="10" t="str">
        <x:v>Beverage</x:v>
      </x:c>
      <x:c r="H64" s="10" t="str">
        <x:v>Coca-Cola</x:v>
      </x:c>
      <x:c r="I64" s="10" t="str">
        <x:v>Rangpur</x:v>
      </x:c>
      <x:c r="J64" s="10" t="str">
        <x:v>Rangpur DC</x:v>
      </x:c>
      <x:c r="K64" s="10" t="n">
        <x:v>3151</x:v>
      </x:c>
      <x:c r="L64" s="10" t="n">
        <x:v>686</x:v>
      </x:c>
      <x:c r="M64" s="10" t="n">
        <x:v>1390</x:v>
      </x:c>
      <x:c r="N64" s="10" t="n">
        <x:v>520</x:v>
      </x:c>
      <x:c r="O64" s="10" t="n">
        <x:v>120</x:v>
      </x:c>
      <x:c r="P64" s="10" t="n">
        <x:v>45678</x:v>
      </x:c>
      <x:c r="Q64" s="10" t="str">
        <x:v>Overstock Risk</x:v>
      </x:c>
    </x:row>
    <x:row r="65">
      <x:c r="A65" s="10" t="str">
        <x:v>DPF-08</x:v>
      </x:c>
      <x:c r="B65" s="10" t="str">
        <x:v>Competitor Product Launch</x:v>
      </x:c>
      <x:c r="C65" s="10" t="str">
        <x:v>DPF-08_Competitor_Product_Launch.xlsx</x:v>
      </x:c>
      <x:c r="D65" s="10" t="str">
        <x:v>Inventory</x:v>
      </x:c>
      <x:c r="E65" s="10" t="str">
        <x:v>COC-DPF-08-08</x:v>
      </x:c>
      <x:c r="F65" s="10" t="str">
        <x:v>Soft Drink 250ml</x:v>
      </x:c>
      <x:c r="G65" s="10" t="str">
        <x:v>Beverage</x:v>
      </x:c>
      <x:c r="H65" s="10" t="str">
        <x:v>Coca-Cola</x:v>
      </x:c>
      <x:c r="I65" s="10" t="str">
        <x:v>Mymensingh</x:v>
      </x:c>
      <x:c r="J65" s="10" t="str">
        <x:v>Mymensingh DC</x:v>
      </x:c>
      <x:c r="K65" s="10" t="n">
        <x:v>2749</x:v>
      </x:c>
      <x:c r="L65" s="10" t="n">
        <x:v>528</x:v>
      </x:c>
      <x:c r="M65" s="10" t="n">
        <x:v>1240</x:v>
      </x:c>
      <x:c r="N65" s="10" t="n">
        <x:v>158</x:v>
      </x:c>
      <x:c r="O65" s="10" t="n">
        <x:v>120</x:v>
      </x:c>
      <x:c r="P65" s="10" t="n">
        <x:v>45679</x:v>
      </x:c>
      <x:c r="Q65" s="10" t="str">
        <x:v>Overstock Risk</x:v>
      </x:c>
    </x:row>
    <x:row r="66">
      <x:c r="A66" s="10" t="str">
        <x:v>DPF-09</x:v>
      </x:c>
      <x:c r="B66" s="10" t="str">
        <x:v>Inflation Demand Reduction</x:v>
      </x:c>
      <x:c r="C66" s="10" t="str">
        <x:v>DPF-09_Inflation_Demand_Reduction.xlsx</x:v>
      </x:c>
      <x:c r="D66" s="10" t="str">
        <x:v>Inventory</x:v>
      </x:c>
      <x:c r="E66" s="10" t="str">
        <x:v>FRE-DPF-09-01</x:v>
      </x:c>
      <x:c r="F66" s="10" t="str">
        <x:v>Cooking Oil 5L</x:v>
      </x:c>
      <x:c r="G66" s="10" t="str">
        <x:v>Grocery</x:v>
      </x:c>
      <x:c r="H66" s="10" t="str">
        <x:v>Fresh</x:v>
      </x:c>
      <x:c r="I66" s="10" t="str">
        <x:v>Dhaka</x:v>
      </x:c>
      <x:c r="J66" s="10" t="str">
        <x:v>Dhaka DC</x:v>
      </x:c>
      <x:c r="K66" s="10" t="n">
        <x:v>3157</x:v>
      </x:c>
      <x:c r="L66" s="10" t="n">
        <x:v>566</x:v>
      </x:c>
      <x:c r="M66" s="10" t="n">
        <x:v>1161</x:v>
      </x:c>
      <x:c r="N66" s="10" t="n">
        <x:v>573</x:v>
      </x:c>
      <x:c r="O66" s="10" t="n">
        <x:v>120</x:v>
      </x:c>
      <x:c r="P66" s="10" t="n">
        <x:v>45672</x:v>
      </x:c>
      <x:c r="Q66" s="10" t="str">
        <x:v>Overstock Risk</x:v>
      </x:c>
    </x:row>
    <x:row r="67">
      <x:c r="A67" s="10" t="str">
        <x:v>DPF-09</x:v>
      </x:c>
      <x:c r="B67" s="10" t="str">
        <x:v>Inflation Demand Reduction</x:v>
      </x:c>
      <x:c r="C67" s="10" t="str">
        <x:v>DPF-09_Inflation_Demand_Reduction.xlsx</x:v>
      </x:c>
      <x:c r="D67" s="10" t="str">
        <x:v>Inventory</x:v>
      </x:c>
      <x:c r="E67" s="10" t="str">
        <x:v>FRE-DPF-09-02</x:v>
      </x:c>
      <x:c r="F67" s="10" t="str">
        <x:v>Cooking Oil 5L</x:v>
      </x:c>
      <x:c r="G67" s="10" t="str">
        <x:v>Grocery</x:v>
      </x:c>
      <x:c r="H67" s="10" t="str">
        <x:v>Fresh</x:v>
      </x:c>
      <x:c r="I67" s="10" t="str">
        <x:v>Chattogram</x:v>
      </x:c>
      <x:c r="J67" s="10" t="str">
        <x:v>Chattogram DC</x:v>
      </x:c>
      <x:c r="K67" s="10" t="n">
        <x:v>2591</x:v>
      </x:c>
      <x:c r="L67" s="10" t="n">
        <x:v>445</x:v>
      </x:c>
      <x:c r="M67" s="10" t="n">
        <x:v>1170</x:v>
      </x:c>
      <x:c r="N67" s="10" t="n">
        <x:v>208</x:v>
      </x:c>
      <x:c r="O67" s="10" t="n">
        <x:v>120</x:v>
      </x:c>
      <x:c r="P67" s="10" t="n">
        <x:v>45673</x:v>
      </x:c>
      <x:c r="Q67" s="10" t="str">
        <x:v>Overstock Risk</x:v>
      </x:c>
    </x:row>
    <x:row r="68">
      <x:c r="A68" s="10" t="str">
        <x:v>DPF-09</x:v>
      </x:c>
      <x:c r="B68" s="10" t="str">
        <x:v>Inflation Demand Reduction</x:v>
      </x:c>
      <x:c r="C68" s="10" t="str">
        <x:v>DPF-09_Inflation_Demand_Reduction.xlsx</x:v>
      </x:c>
      <x:c r="D68" s="10" t="str">
        <x:v>Inventory</x:v>
      </x:c>
      <x:c r="E68" s="10" t="str">
        <x:v>FRE-DPF-09-03</x:v>
      </x:c>
      <x:c r="F68" s="10" t="str">
        <x:v>Cooking Oil 5L</x:v>
      </x:c>
      <x:c r="G68" s="10" t="str">
        <x:v>Grocery</x:v>
      </x:c>
      <x:c r="H68" s="10" t="str">
        <x:v>Fresh</x:v>
      </x:c>
      <x:c r="I68" s="10" t="str">
        <x:v>Sylhet</x:v>
      </x:c>
      <x:c r="J68" s="10" t="str">
        <x:v>Sylhet DC</x:v>
      </x:c>
      <x:c r="K68" s="10" t="n">
        <x:v>1288</x:v>
      </x:c>
      <x:c r="L68" s="10" t="n">
        <x:v>558</x:v>
      </x:c>
      <x:c r="M68" s="10" t="n">
        <x:v>1315</x:v>
      </x:c>
      <x:c r="N68" s="10" t="n">
        <x:v>207</x:v>
      </x:c>
      <x:c r="O68" s="10" t="n">
        <x:v>120</x:v>
      </x:c>
      <x:c r="P68" s="10" t="n">
        <x:v>45674</x:v>
      </x:c>
      <x:c r="Q68" s="10" t="str">
        <x:v>Reorder Needed</x:v>
      </x:c>
    </x:row>
    <x:row r="69">
      <x:c r="A69" s="10" t="str">
        <x:v>DPF-09</x:v>
      </x:c>
      <x:c r="B69" s="10" t="str">
        <x:v>Inflation Demand Reduction</x:v>
      </x:c>
      <x:c r="C69" s="10" t="str">
        <x:v>DPF-09_Inflation_Demand_Reduction.xlsx</x:v>
      </x:c>
      <x:c r="D69" s="10" t="str">
        <x:v>Inventory</x:v>
      </x:c>
      <x:c r="E69" s="10" t="str">
        <x:v>FRE-DPF-09-04</x:v>
      </x:c>
      <x:c r="F69" s="10" t="str">
        <x:v>Cooking Oil 5L</x:v>
      </x:c>
      <x:c r="G69" s="10" t="str">
        <x:v>Grocery</x:v>
      </x:c>
      <x:c r="H69" s="10" t="str">
        <x:v>Fresh</x:v>
      </x:c>
      <x:c r="I69" s="10" t="str">
        <x:v>Rajshahi</x:v>
      </x:c>
      <x:c r="J69" s="10" t="str">
        <x:v>Rajshahi DC</x:v>
      </x:c>
      <x:c r="K69" s="10" t="n">
        <x:v>2073</x:v>
      </x:c>
      <x:c r="L69" s="10" t="n">
        <x:v>623</x:v>
      </x:c>
      <x:c r="M69" s="10" t="n">
        <x:v>1210</x:v>
      </x:c>
      <x:c r="N69" s="10" t="n">
        <x:v>611</x:v>
      </x:c>
      <x:c r="O69" s="10" t="n">
        <x:v>120</x:v>
      </x:c>
      <x:c r="P69" s="10" t="n">
        <x:v>45675</x:v>
      </x:c>
      <x:c r="Q69" s="10" t="str">
        <x:v>OK</x:v>
      </x:c>
    </x:row>
    <x:row r="70">
      <x:c r="A70" s="10" t="str">
        <x:v>DPF-09</x:v>
      </x:c>
      <x:c r="B70" s="10" t="str">
        <x:v>Inflation Demand Reduction</x:v>
      </x:c>
      <x:c r="C70" s="10" t="str">
        <x:v>DPF-09_Inflation_Demand_Reduction.xlsx</x:v>
      </x:c>
      <x:c r="D70" s="10" t="str">
        <x:v>Inventory</x:v>
      </x:c>
      <x:c r="E70" s="10" t="str">
        <x:v>FRE-DPF-09-05</x:v>
      </x:c>
      <x:c r="F70" s="10" t="str">
        <x:v>Cooking Oil 5L</x:v>
      </x:c>
      <x:c r="G70" s="10" t="str">
        <x:v>Grocery</x:v>
      </x:c>
      <x:c r="H70" s="10" t="str">
        <x:v>Fresh</x:v>
      </x:c>
      <x:c r="I70" s="10" t="str">
        <x:v>Khulna</x:v>
      </x:c>
      <x:c r="J70" s="10" t="str">
        <x:v>Khulna DC</x:v>
      </x:c>
      <x:c r="K70" s="10" t="n">
        <x:v>1070</x:v>
      </x:c>
      <x:c r="L70" s="10" t="n">
        <x:v>585</x:v>
      </x:c>
      <x:c r="M70" s="10" t="n">
        <x:v>1307</x:v>
      </x:c>
      <x:c r="N70" s="10" t="n">
        <x:v>619</x:v>
      </x:c>
      <x:c r="O70" s="10" t="n">
        <x:v>120</x:v>
      </x:c>
      <x:c r="P70" s="10" t="n">
        <x:v>45676</x:v>
      </x:c>
      <x:c r="Q70" s="10" t="str">
        <x:v>Reorder Needed</x:v>
      </x:c>
    </x:row>
    <x:row r="71">
      <x:c r="A71" s="10" t="str">
        <x:v>DPF-09</x:v>
      </x:c>
      <x:c r="B71" s="10" t="str">
        <x:v>Inflation Demand Reduction</x:v>
      </x:c>
      <x:c r="C71" s="10" t="str">
        <x:v>DPF-09_Inflation_Demand_Reduction.xlsx</x:v>
      </x:c>
      <x:c r="D71" s="10" t="str">
        <x:v>Inventory</x:v>
      </x:c>
      <x:c r="E71" s="10" t="str">
        <x:v>FRE-DPF-09-06</x:v>
      </x:c>
      <x:c r="F71" s="10" t="str">
        <x:v>Cooking Oil 5L</x:v>
      </x:c>
      <x:c r="G71" s="10" t="str">
        <x:v>Grocery</x:v>
      </x:c>
      <x:c r="H71" s="10" t="str">
        <x:v>Fresh</x:v>
      </x:c>
      <x:c r="I71" s="10" t="str">
        <x:v>Barishal</x:v>
      </x:c>
      <x:c r="J71" s="10" t="str">
        <x:v>Barishal DC</x:v>
      </x:c>
      <x:c r="K71" s="10" t="n">
        <x:v>2468</x:v>
      </x:c>
      <x:c r="L71" s="10" t="n">
        <x:v>547</x:v>
      </x:c>
      <x:c r="M71" s="10" t="n">
        <x:v>1257</x:v>
      </x:c>
      <x:c r="N71" s="10" t="n">
        <x:v>425</x:v>
      </x:c>
      <x:c r="O71" s="10" t="n">
        <x:v>120</x:v>
      </x:c>
      <x:c r="P71" s="10" t="n">
        <x:v>45677</x:v>
      </x:c>
      <x:c r="Q71" s="10" t="str">
        <x:v>OK</x:v>
      </x:c>
    </x:row>
    <x:row r="72">
      <x:c r="A72" s="10" t="str">
        <x:v>DPF-09</x:v>
      </x:c>
      <x:c r="B72" s="10" t="str">
        <x:v>Inflation Demand Reduction</x:v>
      </x:c>
      <x:c r="C72" s="10" t="str">
        <x:v>DPF-09_Inflation_Demand_Reduction.xlsx</x:v>
      </x:c>
      <x:c r="D72" s="10" t="str">
        <x:v>Inventory</x:v>
      </x:c>
      <x:c r="E72" s="10" t="str">
        <x:v>FRE-DPF-09-07</x:v>
      </x:c>
      <x:c r="F72" s="10" t="str">
        <x:v>Cooking Oil 5L</x:v>
      </x:c>
      <x:c r="G72" s="10" t="str">
        <x:v>Grocery</x:v>
      </x:c>
      <x:c r="H72" s="10" t="str">
        <x:v>Fresh</x:v>
      </x:c>
      <x:c r="I72" s="10" t="str">
        <x:v>Rangpur</x:v>
      </x:c>
      <x:c r="J72" s="10" t="str">
        <x:v>Rangpur DC</x:v>
      </x:c>
      <x:c r="K72" s="10" t="n">
        <x:v>3695</x:v>
      </x:c>
      <x:c r="L72" s="10" t="n">
        <x:v>510</x:v>
      </x:c>
      <x:c r="M72" s="10" t="n">
        <x:v>1075</x:v>
      </x:c>
      <x:c r="N72" s="10" t="n">
        <x:v>509</x:v>
      </x:c>
      <x:c r="O72" s="10" t="n">
        <x:v>120</x:v>
      </x:c>
      <x:c r="P72" s="10" t="n">
        <x:v>45678</x:v>
      </x:c>
      <x:c r="Q72" s="10" t="str">
        <x:v>Overstock Risk</x:v>
      </x:c>
    </x:row>
    <x:row r="73">
      <x:c r="A73" s="10" t="str">
        <x:v>DPF-09</x:v>
      </x:c>
      <x:c r="B73" s="10" t="str">
        <x:v>Inflation Demand Reduction</x:v>
      </x:c>
      <x:c r="C73" s="10" t="str">
        <x:v>DPF-09_Inflation_Demand_Reduction.xlsx</x:v>
      </x:c>
      <x:c r="D73" s="10" t="str">
        <x:v>Inventory</x:v>
      </x:c>
      <x:c r="E73" s="10" t="str">
        <x:v>FRE-DPF-09-08</x:v>
      </x:c>
      <x:c r="F73" s="10" t="str">
        <x:v>Cooking Oil 5L</x:v>
      </x:c>
      <x:c r="G73" s="10" t="str">
        <x:v>Grocery</x:v>
      </x:c>
      <x:c r="H73" s="10" t="str">
        <x:v>Fresh</x:v>
      </x:c>
      <x:c r="I73" s="10" t="str">
        <x:v>Mymensingh</x:v>
      </x:c>
      <x:c r="J73" s="10" t="str">
        <x:v>Mymensingh DC</x:v>
      </x:c>
      <x:c r="K73" s="10" t="n">
        <x:v>1866</x:v>
      </x:c>
      <x:c r="L73" s="10" t="n">
        <x:v>642</x:v>
      </x:c>
      <x:c r="M73" s="10" t="n">
        <x:v>1403</x:v>
      </x:c>
      <x:c r="N73" s="10" t="n">
        <x:v>499</x:v>
      </x:c>
      <x:c r="O73" s="10" t="n">
        <x:v>120</x:v>
      </x:c>
      <x:c r="P73" s="10" t="n">
        <x:v>45679</x:v>
      </x:c>
      <x:c r="Q73" s="10" t="str">
        <x:v>OK</x:v>
      </x:c>
    </x:row>
    <x:row r="74">
      <x:c r="A74" s="10" t="str">
        <x:v>DPF-10</x:v>
      </x:c>
      <x:c r="B74" s="10" t="str">
        <x:v>Purchasing Power Improvement</x:v>
      </x:c>
      <x:c r="C74" s="10" t="str">
        <x:v>DPF-10_Purchasing_Power_Improvement.xlsx</x:v>
      </x:c>
      <x:c r="D74" s="10" t="str">
        <x:v>Inventory</x:v>
      </x:c>
      <x:c r="E74" s="10" t="str">
        <x:v>SAM-DPF-10-01</x:v>
      </x:c>
      <x:c r="F74" s="10" t="str">
        <x:v>Smartphone A Series</x:v>
      </x:c>
      <x:c r="G74" s="10" t="str">
        <x:v>Electronics</x:v>
      </x:c>
      <x:c r="H74" s="10" t="str">
        <x:v>Samsung</x:v>
      </x:c>
      <x:c r="I74" s="10" t="str">
        <x:v>Dhaka</x:v>
      </x:c>
      <x:c r="J74" s="10" t="str">
        <x:v>Dhaka DC</x:v>
      </x:c>
      <x:c r="K74" s="10" t="n">
        <x:v>1034</x:v>
      </x:c>
      <x:c r="L74" s="10" t="n">
        <x:v>474</x:v>
      </x:c>
      <x:c r="M74" s="10" t="n">
        <x:v>1083</x:v>
      </x:c>
      <x:c r="N74" s="10" t="n">
        <x:v>166</x:v>
      </x:c>
      <x:c r="O74" s="10" t="n">
        <x:v>120</x:v>
      </x:c>
      <x:c r="P74" s="10" t="n">
        <x:v>45672</x:v>
      </x:c>
      <x:c r="Q74" s="10" t="str">
        <x:v>Reorder Needed</x:v>
      </x:c>
    </x:row>
    <x:row r="75">
      <x:c r="A75" s="10" t="str">
        <x:v>DPF-10</x:v>
      </x:c>
      <x:c r="B75" s="10" t="str">
        <x:v>Purchasing Power Improvement</x:v>
      </x:c>
      <x:c r="C75" s="10" t="str">
        <x:v>DPF-10_Purchasing_Power_Improvement.xlsx</x:v>
      </x:c>
      <x:c r="D75" s="10" t="str">
        <x:v>Inventory</x:v>
      </x:c>
      <x:c r="E75" s="10" t="str">
        <x:v>SAM-DPF-10-02</x:v>
      </x:c>
      <x:c r="F75" s="10" t="str">
        <x:v>Smartphone A Series</x:v>
      </x:c>
      <x:c r="G75" s="10" t="str">
        <x:v>Electronics</x:v>
      </x:c>
      <x:c r="H75" s="10" t="str">
        <x:v>Samsung</x:v>
      </x:c>
      <x:c r="I75" s="10" t="str">
        <x:v>Chattogram</x:v>
      </x:c>
      <x:c r="J75" s="10" t="str">
        <x:v>Chattogram DC</x:v>
      </x:c>
      <x:c r="K75" s="10" t="n">
        <x:v>1803</x:v>
      </x:c>
      <x:c r="L75" s="10" t="n">
        <x:v>635</x:v>
      </x:c>
      <x:c r="M75" s="10" t="n">
        <x:v>1306</x:v>
      </x:c>
      <x:c r="N75" s="10" t="n">
        <x:v>592</x:v>
      </x:c>
      <x:c r="O75" s="10" t="n">
        <x:v>120</x:v>
      </x:c>
      <x:c r="P75" s="10" t="n">
        <x:v>45673</x:v>
      </x:c>
      <x:c r="Q75" s="10" t="str">
        <x:v>OK</x:v>
      </x:c>
    </x:row>
    <x:row r="76">
      <x:c r="A76" s="10" t="str">
        <x:v>DPF-10</x:v>
      </x:c>
      <x:c r="B76" s="10" t="str">
        <x:v>Purchasing Power Improvement</x:v>
      </x:c>
      <x:c r="C76" s="10" t="str">
        <x:v>DPF-10_Purchasing_Power_Improvement.xlsx</x:v>
      </x:c>
      <x:c r="D76" s="10" t="str">
        <x:v>Inventory</x:v>
      </x:c>
      <x:c r="E76" s="10" t="str">
        <x:v>SAM-DPF-10-03</x:v>
      </x:c>
      <x:c r="F76" s="10" t="str">
        <x:v>Smartphone A Series</x:v>
      </x:c>
      <x:c r="G76" s="10" t="str">
        <x:v>Electronics</x:v>
      </x:c>
      <x:c r="H76" s="10" t="str">
        <x:v>Samsung</x:v>
      </x:c>
      <x:c r="I76" s="10" t="str">
        <x:v>Sylhet</x:v>
      </x:c>
      <x:c r="J76" s="10" t="str">
        <x:v>Sylhet DC</x:v>
      </x:c>
      <x:c r="K76" s="10" t="n">
        <x:v>3448</x:v>
      </x:c>
      <x:c r="L76" s="10" t="n">
        <x:v>673</x:v>
      </x:c>
      <x:c r="M76" s="10" t="n">
        <x:v>1313</x:v>
      </x:c>
      <x:c r="N76" s="10" t="n">
        <x:v>424</x:v>
      </x:c>
      <x:c r="O76" s="10" t="n">
        <x:v>120</x:v>
      </x:c>
      <x:c r="P76" s="10" t="n">
        <x:v>45674</x:v>
      </x:c>
      <x:c r="Q76" s="10" t="str">
        <x:v>Overstock Risk</x:v>
      </x:c>
    </x:row>
    <x:row r="77">
      <x:c r="A77" s="10" t="str">
        <x:v>DPF-10</x:v>
      </x:c>
      <x:c r="B77" s="10" t="str">
        <x:v>Purchasing Power Improvement</x:v>
      </x:c>
      <x:c r="C77" s="10" t="str">
        <x:v>DPF-10_Purchasing_Power_Improvement.xlsx</x:v>
      </x:c>
      <x:c r="D77" s="10" t="str">
        <x:v>Inventory</x:v>
      </x:c>
      <x:c r="E77" s="10" t="str">
        <x:v>SAM-DPF-10-04</x:v>
      </x:c>
      <x:c r="F77" s="10" t="str">
        <x:v>Smartphone A Series</x:v>
      </x:c>
      <x:c r="G77" s="10" t="str">
        <x:v>Electronics</x:v>
      </x:c>
      <x:c r="H77" s="10" t="str">
        <x:v>Samsung</x:v>
      </x:c>
      <x:c r="I77" s="10" t="str">
        <x:v>Rajshahi</x:v>
      </x:c>
      <x:c r="J77" s="10" t="str">
        <x:v>Rajshahi DC</x:v>
      </x:c>
      <x:c r="K77" s="10" t="n">
        <x:v>2459</x:v>
      </x:c>
      <x:c r="L77" s="10" t="n">
        <x:v>474</x:v>
      </x:c>
      <x:c r="M77" s="10" t="n">
        <x:v>1131</x:v>
      </x:c>
      <x:c r="N77" s="10" t="n">
        <x:v>368</x:v>
      </x:c>
      <x:c r="O77" s="10" t="n">
        <x:v>120</x:v>
      </x:c>
      <x:c r="P77" s="10" t="n">
        <x:v>45675</x:v>
      </x:c>
      <x:c r="Q77" s="10" t="str">
        <x:v>Overstock Risk</x:v>
      </x:c>
    </x:row>
    <x:row r="78">
      <x:c r="A78" s="10" t="str">
        <x:v>DPF-10</x:v>
      </x:c>
      <x:c r="B78" s="10" t="str">
        <x:v>Purchasing Power Improvement</x:v>
      </x:c>
      <x:c r="C78" s="10" t="str">
        <x:v>DPF-10_Purchasing_Power_Improvement.xlsx</x:v>
      </x:c>
      <x:c r="D78" s="10" t="str">
        <x:v>Inventory</x:v>
      </x:c>
      <x:c r="E78" s="10" t="str">
        <x:v>SAM-DPF-10-05</x:v>
      </x:c>
      <x:c r="F78" s="10" t="str">
        <x:v>Smartphone A Series</x:v>
      </x:c>
      <x:c r="G78" s="10" t="str">
        <x:v>Electronics</x:v>
      </x:c>
      <x:c r="H78" s="10" t="str">
        <x:v>Samsung</x:v>
      </x:c>
      <x:c r="I78" s="10" t="str">
        <x:v>Khulna</x:v>
      </x:c>
      <x:c r="J78" s="10" t="str">
        <x:v>Khulna DC</x:v>
      </x:c>
      <x:c r="K78" s="10" t="n">
        <x:v>2320</x:v>
      </x:c>
      <x:c r="L78" s="10" t="n">
        <x:v>486</x:v>
      </x:c>
      <x:c r="M78" s="10" t="n">
        <x:v>1347</x:v>
      </x:c>
      <x:c r="N78" s="10" t="n">
        <x:v>160</x:v>
      </x:c>
      <x:c r="O78" s="10" t="n">
        <x:v>120</x:v>
      </x:c>
      <x:c r="P78" s="10" t="n">
        <x:v>45676</x:v>
      </x:c>
      <x:c r="Q78" s="10" t="str">
        <x:v>OK</x:v>
      </x:c>
    </x:row>
    <x:row r="79">
      <x:c r="A79" s="10" t="str">
        <x:v>DPF-10</x:v>
      </x:c>
      <x:c r="B79" s="10" t="str">
        <x:v>Purchasing Power Improvement</x:v>
      </x:c>
      <x:c r="C79" s="10" t="str">
        <x:v>DPF-10_Purchasing_Power_Improvement.xlsx</x:v>
      </x:c>
      <x:c r="D79" s="10" t="str">
        <x:v>Inventory</x:v>
      </x:c>
      <x:c r="E79" s="10" t="str">
        <x:v>SAM-DPF-10-06</x:v>
      </x:c>
      <x:c r="F79" s="10" t="str">
        <x:v>Smartphone A Series</x:v>
      </x:c>
      <x:c r="G79" s="10" t="str">
        <x:v>Electronics</x:v>
      </x:c>
      <x:c r="H79" s="10" t="str">
        <x:v>Samsung</x:v>
      </x:c>
      <x:c r="I79" s="10" t="str">
        <x:v>Barishal</x:v>
      </x:c>
      <x:c r="J79" s="10" t="str">
        <x:v>Barishal DC</x:v>
      </x:c>
      <x:c r="K79" s="10" t="n">
        <x:v>2769</x:v>
      </x:c>
      <x:c r="L79" s="10" t="n">
        <x:v>638</x:v>
      </x:c>
      <x:c r="M79" s="10" t="n">
        <x:v>1392</x:v>
      </x:c>
      <x:c r="N79" s="10" t="n">
        <x:v>538</x:v>
      </x:c>
      <x:c r="O79" s="10" t="n">
        <x:v>120</x:v>
      </x:c>
      <x:c r="P79" s="10" t="n">
        <x:v>45677</x:v>
      </x:c>
      <x:c r="Q79" s="10" t="str">
        <x:v>OK</x:v>
      </x:c>
    </x:row>
    <x:row r="80">
      <x:c r="A80" s="10" t="str">
        <x:v>DPF-10</x:v>
      </x:c>
      <x:c r="B80" s="10" t="str">
        <x:v>Purchasing Power Improvement</x:v>
      </x:c>
      <x:c r="C80" s="10" t="str">
        <x:v>DPF-10_Purchasing_Power_Improvement.xlsx</x:v>
      </x:c>
      <x:c r="D80" s="10" t="str">
        <x:v>Inventory</x:v>
      </x:c>
      <x:c r="E80" s="10" t="str">
        <x:v>SAM-DPF-10-07</x:v>
      </x:c>
      <x:c r="F80" s="10" t="str">
        <x:v>Smartphone A Series</x:v>
      </x:c>
      <x:c r="G80" s="10" t="str">
        <x:v>Electronics</x:v>
      </x:c>
      <x:c r="H80" s="10" t="str">
        <x:v>Samsung</x:v>
      </x:c>
      <x:c r="I80" s="10" t="str">
        <x:v>Rangpur</x:v>
      </x:c>
      <x:c r="J80" s="10" t="str">
        <x:v>Rangpur DC</x:v>
      </x:c>
      <x:c r="K80" s="10" t="n">
        <x:v>2495</x:v>
      </x:c>
      <x:c r="L80" s="10" t="n">
        <x:v>667</x:v>
      </x:c>
      <x:c r="M80" s="10" t="n">
        <x:v>1236</x:v>
      </x:c>
      <x:c r="N80" s="10" t="n">
        <x:v>100</x:v>
      </x:c>
      <x:c r="O80" s="10" t="n">
        <x:v>120</x:v>
      </x:c>
      <x:c r="P80" s="10" t="n">
        <x:v>45678</x:v>
      </x:c>
      <x:c r="Q80" s="10" t="str">
        <x:v>Overstock Risk</x:v>
      </x:c>
    </x:row>
    <x:row r="81">
      <x:c r="A81" s="10" t="str">
        <x:v>DPF-10</x:v>
      </x:c>
      <x:c r="B81" s="10" t="str">
        <x:v>Purchasing Power Improvement</x:v>
      </x:c>
      <x:c r="C81" s="10" t="str">
        <x:v>DPF-10_Purchasing_Power_Improvement.xlsx</x:v>
      </x:c>
      <x:c r="D81" s="10" t="str">
        <x:v>Inventory</x:v>
      </x:c>
      <x:c r="E81" s="10" t="str">
        <x:v>SAM-DPF-10-08</x:v>
      </x:c>
      <x:c r="F81" s="10" t="str">
        <x:v>Smartphone A Series</x:v>
      </x:c>
      <x:c r="G81" s="10" t="str">
        <x:v>Electronics</x:v>
      </x:c>
      <x:c r="H81" s="10" t="str">
        <x:v>Samsung</x:v>
      </x:c>
      <x:c r="I81" s="10" t="str">
        <x:v>Mymensingh</x:v>
      </x:c>
      <x:c r="J81" s="10" t="str">
        <x:v>Mymensingh DC</x:v>
      </x:c>
      <x:c r="K81" s="10" t="n">
        <x:v>2719</x:v>
      </x:c>
      <x:c r="L81" s="10" t="n">
        <x:v>599</x:v>
      </x:c>
      <x:c r="M81" s="10" t="n">
        <x:v>1367</x:v>
      </x:c>
      <x:c r="N81" s="10" t="n">
        <x:v>497</x:v>
      </x:c>
      <x:c r="O81" s="10" t="n">
        <x:v>120</x:v>
      </x:c>
      <x:c r="P81" s="10" t="n">
        <x:v>45679</x:v>
      </x:c>
      <x:c r="Q81" s="10" t="str">
        <x:v>OK</x:v>
      </x:c>
    </x:row>
    <x:row r="82">
      <x:c r="A82" s="10" t="str">
        <x:v>DPF-11</x:v>
      </x:c>
      <x:c r="B82" s="10" t="str">
        <x:v>Low Inventory Stockout Risk</x:v>
      </x:c>
      <x:c r="C82" s="10" t="str">
        <x:v>DPF-11_Low_Inventory_Stockout_Risk.xlsx</x:v>
      </x:c>
      <x:c r="D82" s="10" t="str">
        <x:v>Inventory</x:v>
      </x:c>
      <x:c r="E82" s="10" t="str">
        <x:v>PAM-DPF-11-01</x:v>
      </x:c>
      <x:c r="F82" s="10" t="str">
        <x:v>Baby Diaper Pack</x:v>
      </x:c>
      <x:c r="G82" s="10" t="str">
        <x:v>Baby Care</x:v>
      </x:c>
      <x:c r="H82" s="10" t="str">
        <x:v>Pampers</x:v>
      </x:c>
      <x:c r="I82" s="10" t="str">
        <x:v>Dhaka</x:v>
      </x:c>
      <x:c r="J82" s="10" t="str">
        <x:v>Dhaka DC</x:v>
      </x:c>
      <x:c r="K82" s="10" t="n">
        <x:v>398</x:v>
      </x:c>
      <x:c r="L82" s="10" t="n">
        <x:v>631</x:v>
      </x:c>
      <x:c r="M82" s="10" t="n">
        <x:v>1386</x:v>
      </x:c>
      <x:c r="N82" s="10" t="n">
        <x:v>181</x:v>
      </x:c>
      <x:c r="O82" s="10" t="n">
        <x:v>120</x:v>
      </x:c>
      <x:c r="P82" s="10" t="n">
        <x:v>45672</x:v>
      </x:c>
      <x:c r="Q82" s="10" t="str">
        <x:v>Stockout Risk</x:v>
      </x:c>
    </x:row>
    <x:row r="83">
      <x:c r="A83" s="10" t="str">
        <x:v>DPF-11</x:v>
      </x:c>
      <x:c r="B83" s="10" t="str">
        <x:v>Low Inventory Stockout Risk</x:v>
      </x:c>
      <x:c r="C83" s="10" t="str">
        <x:v>DPF-11_Low_Inventory_Stockout_Risk.xlsx</x:v>
      </x:c>
      <x:c r="D83" s="10" t="str">
        <x:v>Inventory</x:v>
      </x:c>
      <x:c r="E83" s="10" t="str">
        <x:v>PAM-DPF-11-02</x:v>
      </x:c>
      <x:c r="F83" s="10" t="str">
        <x:v>Baby Diaper Pack</x:v>
      </x:c>
      <x:c r="G83" s="10" t="str">
        <x:v>Baby Care</x:v>
      </x:c>
      <x:c r="H83" s="10" t="str">
        <x:v>Pampers</x:v>
      </x:c>
      <x:c r="I83" s="10" t="str">
        <x:v>Chattogram</x:v>
      </x:c>
      <x:c r="J83" s="10" t="str">
        <x:v>Chattogram DC</x:v>
      </x:c>
      <x:c r="K83" s="10" t="n">
        <x:v>362</x:v>
      </x:c>
      <x:c r="L83" s="10" t="n">
        <x:v>502</x:v>
      </x:c>
      <x:c r="M83" s="10" t="n">
        <x:v>1373</x:v>
      </x:c>
      <x:c r="N83" s="10" t="n">
        <x:v>239</x:v>
      </x:c>
      <x:c r="O83" s="10" t="n">
        <x:v>120</x:v>
      </x:c>
      <x:c r="P83" s="10" t="n">
        <x:v>45673</x:v>
      </x:c>
      <x:c r="Q83" s="10" t="str">
        <x:v>Stockout Risk</x:v>
      </x:c>
    </x:row>
    <x:row r="84">
      <x:c r="A84" s="10" t="str">
        <x:v>DPF-11</x:v>
      </x:c>
      <x:c r="B84" s="10" t="str">
        <x:v>Low Inventory Stockout Risk</x:v>
      </x:c>
      <x:c r="C84" s="10" t="str">
        <x:v>DPF-11_Low_Inventory_Stockout_Risk.xlsx</x:v>
      </x:c>
      <x:c r="D84" s="10" t="str">
        <x:v>Inventory</x:v>
      </x:c>
      <x:c r="E84" s="10" t="str">
        <x:v>PAM-DPF-11-03</x:v>
      </x:c>
      <x:c r="F84" s="10" t="str">
        <x:v>Baby Diaper Pack</x:v>
      </x:c>
      <x:c r="G84" s="10" t="str">
        <x:v>Baby Care</x:v>
      </x:c>
      <x:c r="H84" s="10" t="str">
        <x:v>Pampers</x:v>
      </x:c>
      <x:c r="I84" s="10" t="str">
        <x:v>Sylhet</x:v>
      </x:c>
      <x:c r="J84" s="10" t="str">
        <x:v>Sylhet DC</x:v>
      </x:c>
      <x:c r="K84" s="10" t="n">
        <x:v>213</x:v>
      </x:c>
      <x:c r="L84" s="10" t="n">
        <x:v>634</x:v>
      </x:c>
      <x:c r="M84" s="10" t="n">
        <x:v>1295</x:v>
      </x:c>
      <x:c r="N84" s="10" t="n">
        <x:v>267</x:v>
      </x:c>
      <x:c r="O84" s="10" t="n">
        <x:v>120</x:v>
      </x:c>
      <x:c r="P84" s="10" t="n">
        <x:v>45674</x:v>
      </x:c>
      <x:c r="Q84" s="10" t="str">
        <x:v>Stockout Risk</x:v>
      </x:c>
    </x:row>
    <x:row r="85">
      <x:c r="A85" s="10" t="str">
        <x:v>DPF-11</x:v>
      </x:c>
      <x:c r="B85" s="10" t="str">
        <x:v>Low Inventory Stockout Risk</x:v>
      </x:c>
      <x:c r="C85" s="10" t="str">
        <x:v>DPF-11_Low_Inventory_Stockout_Risk.xlsx</x:v>
      </x:c>
      <x:c r="D85" s="10" t="str">
        <x:v>Inventory</x:v>
      </x:c>
      <x:c r="E85" s="10" t="str">
        <x:v>PAM-DPF-11-04</x:v>
      </x:c>
      <x:c r="F85" s="10" t="str">
        <x:v>Baby Diaper Pack</x:v>
      </x:c>
      <x:c r="G85" s="10" t="str">
        <x:v>Baby Care</x:v>
      </x:c>
      <x:c r="H85" s="10" t="str">
        <x:v>Pampers</x:v>
      </x:c>
      <x:c r="I85" s="10" t="str">
        <x:v>Rajshahi</x:v>
      </x:c>
      <x:c r="J85" s="10" t="str">
        <x:v>Rajshahi DC</x:v>
      </x:c>
      <x:c r="K85" s="10" t="n">
        <x:v>3559</x:v>
      </x:c>
      <x:c r="L85" s="10" t="n">
        <x:v>659</x:v>
      </x:c>
      <x:c r="M85" s="10" t="n">
        <x:v>1307</x:v>
      </x:c>
      <x:c r="N85" s="10" t="n">
        <x:v>142</x:v>
      </x:c>
      <x:c r="O85" s="10" t="n">
        <x:v>120</x:v>
      </x:c>
      <x:c r="P85" s="10" t="n">
        <x:v>45675</x:v>
      </x:c>
      <x:c r="Q85" s="10" t="str">
        <x:v>Overstock Risk</x:v>
      </x:c>
    </x:row>
    <x:row r="86">
      <x:c r="A86" s="10" t="str">
        <x:v>DPF-11</x:v>
      </x:c>
      <x:c r="B86" s="10" t="str">
        <x:v>Low Inventory Stockout Risk</x:v>
      </x:c>
      <x:c r="C86" s="10" t="str">
        <x:v>DPF-11_Low_Inventory_Stockout_Risk.xlsx</x:v>
      </x:c>
      <x:c r="D86" s="10" t="str">
        <x:v>Inventory</x:v>
      </x:c>
      <x:c r="E86" s="10" t="str">
        <x:v>PAM-DPF-11-05</x:v>
      </x:c>
      <x:c r="F86" s="10" t="str">
        <x:v>Baby Diaper Pack</x:v>
      </x:c>
      <x:c r="G86" s="10" t="str">
        <x:v>Baby Care</x:v>
      </x:c>
      <x:c r="H86" s="10" t="str">
        <x:v>Pampers</x:v>
      </x:c>
      <x:c r="I86" s="10" t="str">
        <x:v>Khulna</x:v>
      </x:c>
      <x:c r="J86" s="10" t="str">
        <x:v>Khulna DC</x:v>
      </x:c>
      <x:c r="K86" s="10" t="n">
        <x:v>2820</x:v>
      </x:c>
      <x:c r="L86" s="10" t="n">
        <x:v>544</x:v>
      </x:c>
      <x:c r="M86" s="10" t="n">
        <x:v>1418</x:v>
      </x:c>
      <x:c r="N86" s="10" t="n">
        <x:v>525</x:v>
      </x:c>
      <x:c r="O86" s="10" t="n">
        <x:v>120</x:v>
      </x:c>
      <x:c r="P86" s="10" t="n">
        <x:v>45676</x:v>
      </x:c>
      <x:c r="Q86" s="10" t="str">
        <x:v>OK</x:v>
      </x:c>
    </x:row>
    <x:row r="87">
      <x:c r="A87" s="10" t="str">
        <x:v>DPF-11</x:v>
      </x:c>
      <x:c r="B87" s="10" t="str">
        <x:v>Low Inventory Stockout Risk</x:v>
      </x:c>
      <x:c r="C87" s="10" t="str">
        <x:v>DPF-11_Low_Inventory_Stockout_Risk.xlsx</x:v>
      </x:c>
      <x:c r="D87" s="10" t="str">
        <x:v>Inventory</x:v>
      </x:c>
      <x:c r="E87" s="10" t="str">
        <x:v>PAM-DPF-11-06</x:v>
      </x:c>
      <x:c r="F87" s="10" t="str">
        <x:v>Baby Diaper Pack</x:v>
      </x:c>
      <x:c r="G87" s="10" t="str">
        <x:v>Baby Care</x:v>
      </x:c>
      <x:c r="H87" s="10" t="str">
        <x:v>Pampers</x:v>
      </x:c>
      <x:c r="I87" s="10" t="str">
        <x:v>Barishal</x:v>
      </x:c>
      <x:c r="J87" s="10" t="str">
        <x:v>Barishal DC</x:v>
      </x:c>
      <x:c r="K87" s="10" t="n">
        <x:v>467</x:v>
      </x:c>
      <x:c r="L87" s="10" t="n">
        <x:v>520</x:v>
      </x:c>
      <x:c r="M87" s="10" t="n">
        <x:v>1172</x:v>
      </x:c>
      <x:c r="N87" s="10" t="n">
        <x:v>468</x:v>
      </x:c>
      <x:c r="O87" s="10" t="n">
        <x:v>120</x:v>
      </x:c>
      <x:c r="P87" s="10" t="n">
        <x:v>45677</x:v>
      </x:c>
      <x:c r="Q87" s="10" t="str">
        <x:v>Stockout Risk</x:v>
      </x:c>
    </x:row>
    <x:row r="88">
      <x:c r="A88" s="10" t="str">
        <x:v>DPF-11</x:v>
      </x:c>
      <x:c r="B88" s="10" t="str">
        <x:v>Low Inventory Stockout Risk</x:v>
      </x:c>
      <x:c r="C88" s="10" t="str">
        <x:v>DPF-11_Low_Inventory_Stockout_Risk.xlsx</x:v>
      </x:c>
      <x:c r="D88" s="10" t="str">
        <x:v>Inventory</x:v>
      </x:c>
      <x:c r="E88" s="10" t="str">
        <x:v>PAM-DPF-11-07</x:v>
      </x:c>
      <x:c r="F88" s="10" t="str">
        <x:v>Baby Diaper Pack</x:v>
      </x:c>
      <x:c r="G88" s="10" t="str">
        <x:v>Baby Care</x:v>
      </x:c>
      <x:c r="H88" s="10" t="str">
        <x:v>Pampers</x:v>
      </x:c>
      <x:c r="I88" s="10" t="str">
        <x:v>Rangpur</x:v>
      </x:c>
      <x:c r="J88" s="10" t="str">
        <x:v>Rangpur DC</x:v>
      </x:c>
      <x:c r="K88" s="10" t="n">
        <x:v>1871</x:v>
      </x:c>
      <x:c r="L88" s="10" t="n">
        <x:v>562</x:v>
      </x:c>
      <x:c r="M88" s="10" t="n">
        <x:v>1204</x:v>
      </x:c>
      <x:c r="N88" s="10" t="n">
        <x:v>338</x:v>
      </x:c>
      <x:c r="O88" s="10" t="n">
        <x:v>120</x:v>
      </x:c>
      <x:c r="P88" s="10" t="n">
        <x:v>45678</x:v>
      </x:c>
      <x:c r="Q88" s="10" t="str">
        <x:v>OK</x:v>
      </x:c>
    </x:row>
    <x:row r="89">
      <x:c r="A89" s="10" t="str">
        <x:v>DPF-11</x:v>
      </x:c>
      <x:c r="B89" s="10" t="str">
        <x:v>Low Inventory Stockout Risk</x:v>
      </x:c>
      <x:c r="C89" s="10" t="str">
        <x:v>DPF-11_Low_Inventory_Stockout_Risk.xlsx</x:v>
      </x:c>
      <x:c r="D89" s="10" t="str">
        <x:v>Inventory</x:v>
      </x:c>
      <x:c r="E89" s="10" t="str">
        <x:v>PAM-DPF-11-08</x:v>
      </x:c>
      <x:c r="F89" s="10" t="str">
        <x:v>Baby Diaper Pack</x:v>
      </x:c>
      <x:c r="G89" s="10" t="str">
        <x:v>Baby Care</x:v>
      </x:c>
      <x:c r="H89" s="10" t="str">
        <x:v>Pampers</x:v>
      </x:c>
      <x:c r="I89" s="10" t="str">
        <x:v>Mymensingh</x:v>
      </x:c>
      <x:c r="J89" s="10" t="str">
        <x:v>Mymensingh DC</x:v>
      </x:c>
      <x:c r="K89" s="10" t="n">
        <x:v>1456</x:v>
      </x:c>
      <x:c r="L89" s="10" t="n">
        <x:v>588</x:v>
      </x:c>
      <x:c r="M89" s="10" t="n">
        <x:v>1447</x:v>
      </x:c>
      <x:c r="N89" s="10" t="n">
        <x:v>458</x:v>
      </x:c>
      <x:c r="O89" s="10" t="n">
        <x:v>120</x:v>
      </x:c>
      <x:c r="P89" s="10" t="n">
        <x:v>45679</x:v>
      </x:c>
      <x:c r="Q89" s="10" t="str">
        <x:v>OK</x:v>
      </x:c>
    </x:row>
    <x:row r="90">
      <x:c r="A90" s="10" t="str">
        <x:v>DPF-12</x:v>
      </x:c>
      <x:c r="B90" s="10" t="str">
        <x:v>Overstock Risk</x:v>
      </x:c>
      <x:c r="C90" s="10" t="str">
        <x:v>DPF-12_Overstock_Risk.xlsx</x:v>
      </x:c>
      <x:c r="D90" s="10" t="str">
        <x:v>Inventory</x:v>
      </x:c>
      <x:c r="E90" s="10" t="str">
        <x:v>AAR-DPF-12-01</x:v>
      </x:c>
      <x:c r="F90" s="10" t="str">
        <x:v>Formal Shirt</x:v>
      </x:c>
      <x:c r="G90" s="10" t="str">
        <x:v>Clothing</x:v>
      </x:c>
      <x:c r="H90" s="10" t="str">
        <x:v>Aarong</x:v>
      </x:c>
      <x:c r="I90" s="10" t="str">
        <x:v>Dhaka</x:v>
      </x:c>
      <x:c r="J90" s="10" t="str">
        <x:v>Dhaka DC</x:v>
      </x:c>
      <x:c r="K90" s="10" t="n">
        <x:v>5627</x:v>
      </x:c>
      <x:c r="L90" s="10" t="n">
        <x:v>552</x:v>
      </x:c>
      <x:c r="M90" s="10" t="n">
        <x:v>1358</x:v>
      </x:c>
      <x:c r="N90" s="10" t="n">
        <x:v>496</x:v>
      </x:c>
      <x:c r="O90" s="10" t="n">
        <x:v>120</x:v>
      </x:c>
      <x:c r="P90" s="10" t="n">
        <x:v>45672</x:v>
      </x:c>
      <x:c r="Q90" s="10" t="str">
        <x:v>Overstock Risk</x:v>
      </x:c>
    </x:row>
    <x:row r="91">
      <x:c r="A91" s="10" t="str">
        <x:v>DPF-12</x:v>
      </x:c>
      <x:c r="B91" s="10" t="str">
        <x:v>Overstock Risk</x:v>
      </x:c>
      <x:c r="C91" s="10" t="str">
        <x:v>DPF-12_Overstock_Risk.xlsx</x:v>
      </x:c>
      <x:c r="D91" s="10" t="str">
        <x:v>Inventory</x:v>
      </x:c>
      <x:c r="E91" s="10" t="str">
        <x:v>AAR-DPF-12-02</x:v>
      </x:c>
      <x:c r="F91" s="10" t="str">
        <x:v>Formal Shirt</x:v>
      </x:c>
      <x:c r="G91" s="10" t="str">
        <x:v>Clothing</x:v>
      </x:c>
      <x:c r="H91" s="10" t="str">
        <x:v>Aarong</x:v>
      </x:c>
      <x:c r="I91" s="10" t="str">
        <x:v>Chattogram</x:v>
      </x:c>
      <x:c r="J91" s="10" t="str">
        <x:v>Chattogram DC</x:v>
      </x:c>
      <x:c r="K91" s="10" t="n">
        <x:v>3688</x:v>
      </x:c>
      <x:c r="L91" s="10" t="n">
        <x:v>618</x:v>
      </x:c>
      <x:c r="M91" s="10" t="n">
        <x:v>1313</x:v>
      </x:c>
      <x:c r="N91" s="10" t="n">
        <x:v>621</x:v>
      </x:c>
      <x:c r="O91" s="10" t="n">
        <x:v>120</x:v>
      </x:c>
      <x:c r="P91" s="10" t="n">
        <x:v>45673</x:v>
      </x:c>
      <x:c r="Q91" s="10" t="str">
        <x:v>Overstock Risk</x:v>
      </x:c>
    </x:row>
    <x:row r="92">
      <x:c r="A92" s="10" t="str">
        <x:v>DPF-12</x:v>
      </x:c>
      <x:c r="B92" s="10" t="str">
        <x:v>Overstock Risk</x:v>
      </x:c>
      <x:c r="C92" s="10" t="str">
        <x:v>DPF-12_Overstock_Risk.xlsx</x:v>
      </x:c>
      <x:c r="D92" s="10" t="str">
        <x:v>Inventory</x:v>
      </x:c>
      <x:c r="E92" s="10" t="str">
        <x:v>AAR-DPF-12-03</x:v>
      </x:c>
      <x:c r="F92" s="10" t="str">
        <x:v>Formal Shirt</x:v>
      </x:c>
      <x:c r="G92" s="10" t="str">
        <x:v>Clothing</x:v>
      </x:c>
      <x:c r="H92" s="10" t="str">
        <x:v>Aarong</x:v>
      </x:c>
      <x:c r="I92" s="10" t="str">
        <x:v>Sylhet</x:v>
      </x:c>
      <x:c r="J92" s="10" t="str">
        <x:v>Sylhet DC</x:v>
      </x:c>
      <x:c r="K92" s="10" t="n">
        <x:v>1975</x:v>
      </x:c>
      <x:c r="L92" s="10" t="n">
        <x:v>679</x:v>
      </x:c>
      <x:c r="M92" s="10" t="n">
        <x:v>1529</x:v>
      </x:c>
      <x:c r="N92" s="10" t="n">
        <x:v>282</x:v>
      </x:c>
      <x:c r="O92" s="10" t="n">
        <x:v>120</x:v>
      </x:c>
      <x:c r="P92" s="10" t="n">
        <x:v>45674</x:v>
      </x:c>
      <x:c r="Q92" s="10" t="str">
        <x:v>OK</x:v>
      </x:c>
    </x:row>
    <x:row r="93">
      <x:c r="A93" s="10" t="str">
        <x:v>DPF-12</x:v>
      </x:c>
      <x:c r="B93" s="10" t="str">
        <x:v>Overstock Risk</x:v>
      </x:c>
      <x:c r="C93" s="10" t="str">
        <x:v>DPF-12_Overstock_Risk.xlsx</x:v>
      </x:c>
      <x:c r="D93" s="10" t="str">
        <x:v>Inventory</x:v>
      </x:c>
      <x:c r="E93" s="10" t="str">
        <x:v>AAR-DPF-12-04</x:v>
      </x:c>
      <x:c r="F93" s="10" t="str">
        <x:v>Formal Shirt</x:v>
      </x:c>
      <x:c r="G93" s="10" t="str">
        <x:v>Clothing</x:v>
      </x:c>
      <x:c r="H93" s="10" t="str">
        <x:v>Aarong</x:v>
      </x:c>
      <x:c r="I93" s="10" t="str">
        <x:v>Rajshahi</x:v>
      </x:c>
      <x:c r="J93" s="10" t="str">
        <x:v>Rajshahi DC</x:v>
      </x:c>
      <x:c r="K93" s="10" t="n">
        <x:v>8147</x:v>
      </x:c>
      <x:c r="L93" s="10" t="n">
        <x:v>588</x:v>
      </x:c>
      <x:c r="M93" s="10" t="n">
        <x:v>1357</x:v>
      </x:c>
      <x:c r="N93" s="10" t="n">
        <x:v>266</x:v>
      </x:c>
      <x:c r="O93" s="10" t="n">
        <x:v>120</x:v>
      </x:c>
      <x:c r="P93" s="10" t="n">
        <x:v>45675</x:v>
      </x:c>
      <x:c r="Q93" s="10" t="str">
        <x:v>Overstock Risk</x:v>
      </x:c>
    </x:row>
    <x:row r="94">
      <x:c r="A94" s="10" t="str">
        <x:v>DPF-12</x:v>
      </x:c>
      <x:c r="B94" s="10" t="str">
        <x:v>Overstock Risk</x:v>
      </x:c>
      <x:c r="C94" s="10" t="str">
        <x:v>DPF-12_Overstock_Risk.xlsx</x:v>
      </x:c>
      <x:c r="D94" s="10" t="str">
        <x:v>Inventory</x:v>
      </x:c>
      <x:c r="E94" s="10" t="str">
        <x:v>AAR-DPF-12-05</x:v>
      </x:c>
      <x:c r="F94" s="10" t="str">
        <x:v>Formal Shirt</x:v>
      </x:c>
      <x:c r="G94" s="10" t="str">
        <x:v>Clothing</x:v>
      </x:c>
      <x:c r="H94" s="10" t="str">
        <x:v>Aarong</x:v>
      </x:c>
      <x:c r="I94" s="10" t="str">
        <x:v>Khulna</x:v>
      </x:c>
      <x:c r="J94" s="10" t="str">
        <x:v>Khulna DC</x:v>
      </x:c>
      <x:c r="K94" s="10" t="n">
        <x:v>1388</x:v>
      </x:c>
      <x:c r="L94" s="10" t="n">
        <x:v>588</x:v>
      </x:c>
      <x:c r="M94" s="10" t="n">
        <x:v>1317</x:v>
      </x:c>
      <x:c r="N94" s="10" t="n">
        <x:v>475</x:v>
      </x:c>
      <x:c r="O94" s="10" t="n">
        <x:v>120</x:v>
      </x:c>
      <x:c r="P94" s="10" t="n">
        <x:v>45676</x:v>
      </x:c>
      <x:c r="Q94" s="10" t="str">
        <x:v>OK</x:v>
      </x:c>
    </x:row>
    <x:row r="95">
      <x:c r="A95" s="10" t="str">
        <x:v>DPF-12</x:v>
      </x:c>
      <x:c r="B95" s="10" t="str">
        <x:v>Overstock Risk</x:v>
      </x:c>
      <x:c r="C95" s="10" t="str">
        <x:v>DPF-12_Overstock_Risk.xlsx</x:v>
      </x:c>
      <x:c r="D95" s="10" t="str">
        <x:v>Inventory</x:v>
      </x:c>
      <x:c r="E95" s="10" t="str">
        <x:v>AAR-DPF-12-06</x:v>
      </x:c>
      <x:c r="F95" s="10" t="str">
        <x:v>Formal Shirt</x:v>
      </x:c>
      <x:c r="G95" s="10" t="str">
        <x:v>Clothing</x:v>
      </x:c>
      <x:c r="H95" s="10" t="str">
        <x:v>Aarong</x:v>
      </x:c>
      <x:c r="I95" s="10" t="str">
        <x:v>Barishal</x:v>
      </x:c>
      <x:c r="J95" s="10" t="str">
        <x:v>Barishal DC</x:v>
      </x:c>
      <x:c r="K95" s="10" t="n">
        <x:v>1515</x:v>
      </x:c>
      <x:c r="L95" s="10" t="n">
        <x:v>441</x:v>
      </x:c>
      <x:c r="M95" s="10" t="n">
        <x:v>1008</x:v>
      </x:c>
      <x:c r="N95" s="10" t="n">
        <x:v>239</x:v>
      </x:c>
      <x:c r="O95" s="10" t="n">
        <x:v>120</x:v>
      </x:c>
      <x:c r="P95" s="10" t="n">
        <x:v>45677</x:v>
      </x:c>
      <x:c r="Q95" s="10" t="str">
        <x:v>OK</x:v>
      </x:c>
    </x:row>
    <x:row r="96">
      <x:c r="A96" s="10" t="str">
        <x:v>DPF-12</x:v>
      </x:c>
      <x:c r="B96" s="10" t="str">
        <x:v>Overstock Risk</x:v>
      </x:c>
      <x:c r="C96" s="10" t="str">
        <x:v>DPF-12_Overstock_Risk.xlsx</x:v>
      </x:c>
      <x:c r="D96" s="10" t="str">
        <x:v>Inventory</x:v>
      </x:c>
      <x:c r="E96" s="10" t="str">
        <x:v>AAR-DPF-12-07</x:v>
      </x:c>
      <x:c r="F96" s="10" t="str">
        <x:v>Formal Shirt</x:v>
      </x:c>
      <x:c r="G96" s="10" t="str">
        <x:v>Clothing</x:v>
      </x:c>
      <x:c r="H96" s="10" t="str">
        <x:v>Aarong</x:v>
      </x:c>
      <x:c r="I96" s="10" t="str">
        <x:v>Rangpur</x:v>
      </x:c>
      <x:c r="J96" s="10" t="str">
        <x:v>Rangpur DC</x:v>
      </x:c>
      <x:c r="K96" s="10" t="n">
        <x:v>7678</x:v>
      </x:c>
      <x:c r="L96" s="10" t="n">
        <x:v>586</x:v>
      </x:c>
      <x:c r="M96" s="10" t="n">
        <x:v>1409</x:v>
      </x:c>
      <x:c r="N96" s="10" t="n">
        <x:v>211</x:v>
      </x:c>
      <x:c r="O96" s="10" t="n">
        <x:v>120</x:v>
      </x:c>
      <x:c r="P96" s="10" t="n">
        <x:v>45678</x:v>
      </x:c>
      <x:c r="Q96" s="10" t="str">
        <x:v>Overstock Risk</x:v>
      </x:c>
    </x:row>
    <x:row r="97">
      <x:c r="A97" s="10" t="str">
        <x:v>DPF-12</x:v>
      </x:c>
      <x:c r="B97" s="10" t="str">
        <x:v>Overstock Risk</x:v>
      </x:c>
      <x:c r="C97" s="10" t="str">
        <x:v>DPF-12_Overstock_Risk.xlsx</x:v>
      </x:c>
      <x:c r="D97" s="10" t="str">
        <x:v>Inventory</x:v>
      </x:c>
      <x:c r="E97" s="10" t="str">
        <x:v>AAR-DPF-12-08</x:v>
      </x:c>
      <x:c r="F97" s="10" t="str">
        <x:v>Formal Shirt</x:v>
      </x:c>
      <x:c r="G97" s="10" t="str">
        <x:v>Clothing</x:v>
      </x:c>
      <x:c r="H97" s="10" t="str">
        <x:v>Aarong</x:v>
      </x:c>
      <x:c r="I97" s="10" t="str">
        <x:v>Mymensingh</x:v>
      </x:c>
      <x:c r="J97" s="10" t="str">
        <x:v>Mymensingh DC</x:v>
      </x:c>
      <x:c r="K97" s="10" t="n">
        <x:v>1870</x:v>
      </x:c>
      <x:c r="L97" s="10" t="n">
        <x:v>516</x:v>
      </x:c>
      <x:c r="M97" s="10" t="n">
        <x:v>1376</x:v>
      </x:c>
      <x:c r="N97" s="10" t="n">
        <x:v>474</x:v>
      </x:c>
      <x:c r="O97" s="10" t="n">
        <x:v>120</x:v>
      </x:c>
      <x:c r="P97" s="10" t="n">
        <x:v>45679</x:v>
      </x:c>
      <x:c r="Q97" s="10" t="str">
        <x:v>OK</x:v>
      </x:c>
    </x:row>
    <x:row r="98">
      <x:c r="A98" s="10" t="str">
        <x:v>DPF-13</x:v>
      </x:c>
      <x:c r="B98" s="10" t="str">
        <x:v>Long Import Lead Time</x:v>
      </x:c>
      <x:c r="C98" s="10" t="str">
        <x:v>DPF-13_Long_Import_Lead_Time.xlsx</x:v>
      </x:c>
      <x:c r="D98" s="10" t="str">
        <x:v>Inventory</x:v>
      </x:c>
      <x:c r="E98" s="10" t="str">
        <x:v>XIA-DPF-13-01</x:v>
      </x:c>
      <x:c r="F98" s="10" t="str">
        <x:v>Smart Watch</x:v>
      </x:c>
      <x:c r="G98" s="10" t="str">
        <x:v>Electronics</x:v>
      </x:c>
      <x:c r="H98" s="10" t="str">
        <x:v>Xiaomi</x:v>
      </x:c>
      <x:c r="I98" s="10" t="str">
        <x:v>Dhaka</x:v>
      </x:c>
      <x:c r="J98" s="10" t="str">
        <x:v>Dhaka DC</x:v>
      </x:c>
      <x:c r="K98" s="10" t="n">
        <x:v>2329</x:v>
      </x:c>
      <x:c r="L98" s="10" t="n">
        <x:v>543</x:v>
      </x:c>
      <x:c r="M98" s="10" t="n">
        <x:v>1301</x:v>
      </x:c>
      <x:c r="N98" s="10" t="n">
        <x:v>442</x:v>
      </x:c>
      <x:c r="O98" s="10" t="n">
        <x:v>120</x:v>
      </x:c>
      <x:c r="P98" s="10" t="n">
        <x:v>45672</x:v>
      </x:c>
      <x:c r="Q98" s="10" t="str">
        <x:v>OK</x:v>
      </x:c>
    </x:row>
    <x:row r="99">
      <x:c r="A99" s="10" t="str">
        <x:v>DPF-13</x:v>
      </x:c>
      <x:c r="B99" s="10" t="str">
        <x:v>Long Import Lead Time</x:v>
      </x:c>
      <x:c r="C99" s="10" t="str">
        <x:v>DPF-13_Long_Import_Lead_Time.xlsx</x:v>
      </x:c>
      <x:c r="D99" s="10" t="str">
        <x:v>Inventory</x:v>
      </x:c>
      <x:c r="E99" s="10" t="str">
        <x:v>XIA-DPF-13-02</x:v>
      </x:c>
      <x:c r="F99" s="10" t="str">
        <x:v>Smart Watch</x:v>
      </x:c>
      <x:c r="G99" s="10" t="str">
        <x:v>Electronics</x:v>
      </x:c>
      <x:c r="H99" s="10" t="str">
        <x:v>Xiaomi</x:v>
      </x:c>
      <x:c r="I99" s="10" t="str">
        <x:v>Chattogram</x:v>
      </x:c>
      <x:c r="J99" s="10" t="str">
        <x:v>Chattogram DC</x:v>
      </x:c>
      <x:c r="K99" s="10" t="n">
        <x:v>2647</x:v>
      </x:c>
      <x:c r="L99" s="10" t="n">
        <x:v>573</x:v>
      </x:c>
      <x:c r="M99" s="10" t="n">
        <x:v>1289</x:v>
      </x:c>
      <x:c r="N99" s="10" t="n">
        <x:v>79</x:v>
      </x:c>
      <x:c r="O99" s="10" t="n">
        <x:v>120</x:v>
      </x:c>
      <x:c r="P99" s="10" t="n">
        <x:v>45673</x:v>
      </x:c>
      <x:c r="Q99" s="10" t="str">
        <x:v>Overstock Risk</x:v>
      </x:c>
    </x:row>
    <x:row r="100">
      <x:c r="A100" s="10" t="str">
        <x:v>DPF-13</x:v>
      </x:c>
      <x:c r="B100" s="10" t="str">
        <x:v>Long Import Lead Time</x:v>
      </x:c>
      <x:c r="C100" s="10" t="str">
        <x:v>DPF-13_Long_Import_Lead_Time.xlsx</x:v>
      </x:c>
      <x:c r="D100" s="10" t="str">
        <x:v>Inventory</x:v>
      </x:c>
      <x:c r="E100" s="10" t="str">
        <x:v>XIA-DPF-13-03</x:v>
      </x:c>
      <x:c r="F100" s="10" t="str">
        <x:v>Smart Watch</x:v>
      </x:c>
      <x:c r="G100" s="10" t="str">
        <x:v>Electronics</x:v>
      </x:c>
      <x:c r="H100" s="10" t="str">
        <x:v>Xiaomi</x:v>
      </x:c>
      <x:c r="I100" s="10" t="str">
        <x:v>Sylhet</x:v>
      </x:c>
      <x:c r="J100" s="10" t="str">
        <x:v>Sylhet DC</x:v>
      </x:c>
      <x:c r="K100" s="10" t="n">
        <x:v>2461</x:v>
      </x:c>
      <x:c r="L100" s="10" t="n">
        <x:v>443</x:v>
      </x:c>
      <x:c r="M100" s="10" t="n">
        <x:v>1172</x:v>
      </x:c>
      <x:c r="N100" s="10" t="n">
        <x:v>226</x:v>
      </x:c>
      <x:c r="O100" s="10" t="n">
        <x:v>120</x:v>
      </x:c>
      <x:c r="P100" s="10" t="n">
        <x:v>45674</x:v>
      </x:c>
      <x:c r="Q100" s="10" t="str">
        <x:v>Overstock Risk</x:v>
      </x:c>
    </x:row>
    <x:row r="101">
      <x:c r="A101" s="10" t="str">
        <x:v>DPF-13</x:v>
      </x:c>
      <x:c r="B101" s="10" t="str">
        <x:v>Long Import Lead Time</x:v>
      </x:c>
      <x:c r="C101" s="10" t="str">
        <x:v>DPF-13_Long_Import_Lead_Time.xlsx</x:v>
      </x:c>
      <x:c r="D101" s="10" t="str">
        <x:v>Inventory</x:v>
      </x:c>
      <x:c r="E101" s="10" t="str">
        <x:v>XIA-DPF-13-04</x:v>
      </x:c>
      <x:c r="F101" s="10" t="str">
        <x:v>Smart Watch</x:v>
      </x:c>
      <x:c r="G101" s="10" t="str">
        <x:v>Electronics</x:v>
      </x:c>
      <x:c r="H101" s="10" t="str">
        <x:v>Xiaomi</x:v>
      </x:c>
      <x:c r="I101" s="10" t="str">
        <x:v>Rajshahi</x:v>
      </x:c>
      <x:c r="J101" s="10" t="str">
        <x:v>Rajshahi DC</x:v>
      </x:c>
      <x:c r="K101" s="10" t="n">
        <x:v>3685</x:v>
      </x:c>
      <x:c r="L101" s="10" t="n">
        <x:v>445</x:v>
      </x:c>
      <x:c r="M101" s="10" t="n">
        <x:v>1265</x:v>
      </x:c>
      <x:c r="N101" s="10" t="n">
        <x:v>446</x:v>
      </x:c>
      <x:c r="O101" s="10" t="n">
        <x:v>120</x:v>
      </x:c>
      <x:c r="P101" s="10" t="n">
        <x:v>45675</x:v>
      </x:c>
      <x:c r="Q101" s="10" t="str">
        <x:v>Overstock Risk</x:v>
      </x:c>
    </x:row>
    <x:row r="102">
      <x:c r="A102" s="10" t="str">
        <x:v>DPF-13</x:v>
      </x:c>
      <x:c r="B102" s="10" t="str">
        <x:v>Long Import Lead Time</x:v>
      </x:c>
      <x:c r="C102" s="10" t="str">
        <x:v>DPF-13_Long_Import_Lead_Time.xlsx</x:v>
      </x:c>
      <x:c r="D102" s="10" t="str">
        <x:v>Inventory</x:v>
      </x:c>
      <x:c r="E102" s="10" t="str">
        <x:v>XIA-DPF-13-05</x:v>
      </x:c>
      <x:c r="F102" s="10" t="str">
        <x:v>Smart Watch</x:v>
      </x:c>
      <x:c r="G102" s="10" t="str">
        <x:v>Electronics</x:v>
      </x:c>
      <x:c r="H102" s="10" t="str">
        <x:v>Xiaomi</x:v>
      </x:c>
      <x:c r="I102" s="10" t="str">
        <x:v>Khulna</x:v>
      </x:c>
      <x:c r="J102" s="10" t="str">
        <x:v>Khulna DC</x:v>
      </x:c>
      <x:c r="K102" s="10" t="n">
        <x:v>3193</x:v>
      </x:c>
      <x:c r="L102" s="10" t="n">
        <x:v>690</x:v>
      </x:c>
      <x:c r="M102" s="10" t="n">
        <x:v>1284</x:v>
      </x:c>
      <x:c r="N102" s="10" t="n">
        <x:v>128</x:v>
      </x:c>
      <x:c r="O102" s="10" t="n">
        <x:v>120</x:v>
      </x:c>
      <x:c r="P102" s="10" t="n">
        <x:v>45676</x:v>
      </x:c>
      <x:c r="Q102" s="10" t="str">
        <x:v>Overstock Risk</x:v>
      </x:c>
    </x:row>
    <x:row r="103">
      <x:c r="A103" s="10" t="str">
        <x:v>DPF-13</x:v>
      </x:c>
      <x:c r="B103" s="10" t="str">
        <x:v>Long Import Lead Time</x:v>
      </x:c>
      <x:c r="C103" s="10" t="str">
        <x:v>DPF-13_Long_Import_Lead_Time.xlsx</x:v>
      </x:c>
      <x:c r="D103" s="10" t="str">
        <x:v>Inventory</x:v>
      </x:c>
      <x:c r="E103" s="10" t="str">
        <x:v>XIA-DPF-13-06</x:v>
      </x:c>
      <x:c r="F103" s="10" t="str">
        <x:v>Smart Watch</x:v>
      </x:c>
      <x:c r="G103" s="10" t="str">
        <x:v>Electronics</x:v>
      </x:c>
      <x:c r="H103" s="10" t="str">
        <x:v>Xiaomi</x:v>
      </x:c>
      <x:c r="I103" s="10" t="str">
        <x:v>Barishal</x:v>
      </x:c>
      <x:c r="J103" s="10" t="str">
        <x:v>Barishal DC</x:v>
      </x:c>
      <x:c r="K103" s="10" t="n">
        <x:v>1303</x:v>
      </x:c>
      <x:c r="L103" s="10" t="n">
        <x:v>493</x:v>
      </x:c>
      <x:c r="M103" s="10" t="n">
        <x:v>1221</x:v>
      </x:c>
      <x:c r="N103" s="10" t="n">
        <x:v>523</x:v>
      </x:c>
      <x:c r="O103" s="10" t="n">
        <x:v>120</x:v>
      </x:c>
      <x:c r="P103" s="10" t="n">
        <x:v>45677</x:v>
      </x:c>
      <x:c r="Q103" s="10" t="str">
        <x:v>OK</x:v>
      </x:c>
    </x:row>
    <x:row r="104">
      <x:c r="A104" s="10" t="str">
        <x:v>DPF-13</x:v>
      </x:c>
      <x:c r="B104" s="10" t="str">
        <x:v>Long Import Lead Time</x:v>
      </x:c>
      <x:c r="C104" s="10" t="str">
        <x:v>DPF-13_Long_Import_Lead_Time.xlsx</x:v>
      </x:c>
      <x:c r="D104" s="10" t="str">
        <x:v>Inventory</x:v>
      </x:c>
      <x:c r="E104" s="10" t="str">
        <x:v>XIA-DPF-13-07</x:v>
      </x:c>
      <x:c r="F104" s="10" t="str">
        <x:v>Smart Watch</x:v>
      </x:c>
      <x:c r="G104" s="10" t="str">
        <x:v>Electronics</x:v>
      </x:c>
      <x:c r="H104" s="10" t="str">
        <x:v>Xiaomi</x:v>
      </x:c>
      <x:c r="I104" s="10" t="str">
        <x:v>Rangpur</x:v>
      </x:c>
      <x:c r="J104" s="10" t="str">
        <x:v>Rangpur DC</x:v>
      </x:c>
      <x:c r="K104" s="10" t="n">
        <x:v>1644</x:v>
      </x:c>
      <x:c r="L104" s="10" t="n">
        <x:v>549</x:v>
      </x:c>
      <x:c r="M104" s="10" t="n">
        <x:v>1228</x:v>
      </x:c>
      <x:c r="N104" s="10" t="n">
        <x:v>298</x:v>
      </x:c>
      <x:c r="O104" s="10" t="n">
        <x:v>120</x:v>
      </x:c>
      <x:c r="P104" s="10" t="n">
        <x:v>45678</x:v>
      </x:c>
      <x:c r="Q104" s="10" t="str">
        <x:v>OK</x:v>
      </x:c>
    </x:row>
    <x:row r="105">
      <x:c r="A105" s="10" t="str">
        <x:v>DPF-13</x:v>
      </x:c>
      <x:c r="B105" s="10" t="str">
        <x:v>Long Import Lead Time</x:v>
      </x:c>
      <x:c r="C105" s="10" t="str">
        <x:v>DPF-13_Long_Import_Lead_Time.xlsx</x:v>
      </x:c>
      <x:c r="D105" s="10" t="str">
        <x:v>Inventory</x:v>
      </x:c>
      <x:c r="E105" s="10" t="str">
        <x:v>XIA-DPF-13-08</x:v>
      </x:c>
      <x:c r="F105" s="10" t="str">
        <x:v>Smart Watch</x:v>
      </x:c>
      <x:c r="G105" s="10" t="str">
        <x:v>Electronics</x:v>
      </x:c>
      <x:c r="H105" s="10" t="str">
        <x:v>Xiaomi</x:v>
      </x:c>
      <x:c r="I105" s="10" t="str">
        <x:v>Mymensingh</x:v>
      </x:c>
      <x:c r="J105" s="10" t="str">
        <x:v>Mymensingh DC</x:v>
      </x:c>
      <x:c r="K105" s="10" t="n">
        <x:v>2499</x:v>
      </x:c>
      <x:c r="L105" s="10" t="n">
        <x:v>712</x:v>
      </x:c>
      <x:c r="M105" s="10" t="n">
        <x:v>1344</x:v>
      </x:c>
      <x:c r="N105" s="10" t="n">
        <x:v>451</x:v>
      </x:c>
      <x:c r="O105" s="10" t="n">
        <x:v>120</x:v>
      </x:c>
      <x:c r="P105" s="10" t="n">
        <x:v>45679</x:v>
      </x:c>
      <x:c r="Q105" s="10" t="str">
        <x:v>OK</x:v>
      </x:c>
    </x:row>
    <x:row r="106">
      <x:c r="A106" s="10" t="str">
        <x:v>DPF-14</x:v>
      </x:c>
      <x:c r="B106" s="10" t="str">
        <x:v>Supplier Production Delay</x:v>
      </x:c>
      <x:c r="C106" s="10" t="str">
        <x:v>DPF-14_Supplier_Production_Delay.xlsx</x:v>
      </x:c>
      <x:c r="D106" s="10" t="str">
        <x:v>Inventory</x:v>
      </x:c>
      <x:c r="E106" s="10" t="str">
        <x:v>XBO-DPF-14-01</x:v>
      </x:c>
      <x:c r="F106" s="10" t="str">
        <x:v>Paper Carton Box</x:v>
      </x:c>
      <x:c r="G106" s="10" t="str">
        <x:v>Packaging</x:v>
      </x:c>
      <x:c r="H106" s="10" t="str">
        <x:v>Xbo</x:v>
      </x:c>
      <x:c r="I106" s="10" t="str">
        <x:v>Dhaka</x:v>
      </x:c>
      <x:c r="J106" s="10" t="str">
        <x:v>Dhaka DC</x:v>
      </x:c>
      <x:c r="K106" s="10" t="n">
        <x:v>2578</x:v>
      </x:c>
      <x:c r="L106" s="10" t="n">
        <x:v>590</x:v>
      </x:c>
      <x:c r="M106" s="10" t="n">
        <x:v>1368</x:v>
      </x:c>
      <x:c r="N106" s="10" t="n">
        <x:v>378</x:v>
      </x:c>
      <x:c r="O106" s="10" t="n">
        <x:v>120</x:v>
      </x:c>
      <x:c r="P106" s="10" t="n">
        <x:v>45672</x:v>
      </x:c>
      <x:c r="Q106" s="10" t="str">
        <x:v>OK</x:v>
      </x:c>
    </x:row>
    <x:row r="107">
      <x:c r="A107" s="10" t="str">
        <x:v>DPF-14</x:v>
      </x:c>
      <x:c r="B107" s="10" t="str">
        <x:v>Supplier Production Delay</x:v>
      </x:c>
      <x:c r="C107" s="10" t="str">
        <x:v>DPF-14_Supplier_Production_Delay.xlsx</x:v>
      </x:c>
      <x:c r="D107" s="10" t="str">
        <x:v>Inventory</x:v>
      </x:c>
      <x:c r="E107" s="10" t="str">
        <x:v>XBO-DPF-14-02</x:v>
      </x:c>
      <x:c r="F107" s="10" t="str">
        <x:v>Paper Carton Box</x:v>
      </x:c>
      <x:c r="G107" s="10" t="str">
        <x:v>Packaging</x:v>
      </x:c>
      <x:c r="H107" s="10" t="str">
        <x:v>Xbo</x:v>
      </x:c>
      <x:c r="I107" s="10" t="str">
        <x:v>Chattogram</x:v>
      </x:c>
      <x:c r="J107" s="10" t="str">
        <x:v>Chattogram DC</x:v>
      </x:c>
      <x:c r="K107" s="10" t="n">
        <x:v>3615</x:v>
      </x:c>
      <x:c r="L107" s="10" t="n">
        <x:v>567</x:v>
      </x:c>
      <x:c r="M107" s="10" t="n">
        <x:v>1354</x:v>
      </x:c>
      <x:c r="N107" s="10" t="n">
        <x:v>316</x:v>
      </x:c>
      <x:c r="O107" s="10" t="n">
        <x:v>120</x:v>
      </x:c>
      <x:c r="P107" s="10" t="n">
        <x:v>45673</x:v>
      </x:c>
      <x:c r="Q107" s="10" t="str">
        <x:v>Overstock Risk</x:v>
      </x:c>
    </x:row>
    <x:row r="108">
      <x:c r="A108" s="10" t="str">
        <x:v>DPF-14</x:v>
      </x:c>
      <x:c r="B108" s="10" t="str">
        <x:v>Supplier Production Delay</x:v>
      </x:c>
      <x:c r="C108" s="10" t="str">
        <x:v>DPF-14_Supplier_Production_Delay.xlsx</x:v>
      </x:c>
      <x:c r="D108" s="10" t="str">
        <x:v>Inventory</x:v>
      </x:c>
      <x:c r="E108" s="10" t="str">
        <x:v>XBO-DPF-14-03</x:v>
      </x:c>
      <x:c r="F108" s="10" t="str">
        <x:v>Paper Carton Box</x:v>
      </x:c>
      <x:c r="G108" s="10" t="str">
        <x:v>Packaging</x:v>
      </x:c>
      <x:c r="H108" s="10" t="str">
        <x:v>Xbo</x:v>
      </x:c>
      <x:c r="I108" s="10" t="str">
        <x:v>Sylhet</x:v>
      </x:c>
      <x:c r="J108" s="10" t="str">
        <x:v>Sylhet DC</x:v>
      </x:c>
      <x:c r="K108" s="10" t="n">
        <x:v>1713</x:v>
      </x:c>
      <x:c r="L108" s="10" t="n">
        <x:v>631</x:v>
      </x:c>
      <x:c r="M108" s="10" t="n">
        <x:v>1453</x:v>
      </x:c>
      <x:c r="N108" s="10" t="n">
        <x:v>513</x:v>
      </x:c>
      <x:c r="O108" s="10" t="n">
        <x:v>120</x:v>
      </x:c>
      <x:c r="P108" s="10" t="n">
        <x:v>45674</x:v>
      </x:c>
      <x:c r="Q108" s="10" t="str">
        <x:v>OK</x:v>
      </x:c>
    </x:row>
    <x:row r="109">
      <x:c r="A109" s="10" t="str">
        <x:v>DPF-14</x:v>
      </x:c>
      <x:c r="B109" s="10" t="str">
        <x:v>Supplier Production Delay</x:v>
      </x:c>
      <x:c r="C109" s="10" t="str">
        <x:v>DPF-14_Supplier_Production_Delay.xlsx</x:v>
      </x:c>
      <x:c r="D109" s="10" t="str">
        <x:v>Inventory</x:v>
      </x:c>
      <x:c r="E109" s="10" t="str">
        <x:v>XBO-DPF-14-04</x:v>
      </x:c>
      <x:c r="F109" s="10" t="str">
        <x:v>Paper Carton Box</x:v>
      </x:c>
      <x:c r="G109" s="10" t="str">
        <x:v>Packaging</x:v>
      </x:c>
      <x:c r="H109" s="10" t="str">
        <x:v>Xbo</x:v>
      </x:c>
      <x:c r="I109" s="10" t="str">
        <x:v>Rajshahi</x:v>
      </x:c>
      <x:c r="J109" s="10" t="str">
        <x:v>Rajshahi DC</x:v>
      </x:c>
      <x:c r="K109" s="10" t="n">
        <x:v>2051</x:v>
      </x:c>
      <x:c r="L109" s="10" t="n">
        <x:v>577</x:v>
      </x:c>
      <x:c r="M109" s="10" t="n">
        <x:v>1340</x:v>
      </x:c>
      <x:c r="N109" s="10" t="n">
        <x:v>208</x:v>
      </x:c>
      <x:c r="O109" s="10" t="n">
        <x:v>120</x:v>
      </x:c>
      <x:c r="P109" s="10" t="n">
        <x:v>45675</x:v>
      </x:c>
      <x:c r="Q109" s="10" t="str">
        <x:v>OK</x:v>
      </x:c>
    </x:row>
    <x:row r="110">
      <x:c r="A110" s="10" t="str">
        <x:v>DPF-14</x:v>
      </x:c>
      <x:c r="B110" s="10" t="str">
        <x:v>Supplier Production Delay</x:v>
      </x:c>
      <x:c r="C110" s="10" t="str">
        <x:v>DPF-14_Supplier_Production_Delay.xlsx</x:v>
      </x:c>
      <x:c r="D110" s="10" t="str">
        <x:v>Inventory</x:v>
      </x:c>
      <x:c r="E110" s="10" t="str">
        <x:v>XBO-DPF-14-05</x:v>
      </x:c>
      <x:c r="F110" s="10" t="str">
        <x:v>Paper Carton Box</x:v>
      </x:c>
      <x:c r="G110" s="10" t="str">
        <x:v>Packaging</x:v>
      </x:c>
      <x:c r="H110" s="10" t="str">
        <x:v>Xbo</x:v>
      </x:c>
      <x:c r="I110" s="10" t="str">
        <x:v>Khulna</x:v>
      </x:c>
      <x:c r="J110" s="10" t="str">
        <x:v>Khulna DC</x:v>
      </x:c>
      <x:c r="K110" s="10" t="n">
        <x:v>2769</x:v>
      </x:c>
      <x:c r="L110" s="10" t="n">
        <x:v>637</x:v>
      </x:c>
      <x:c r="M110" s="10" t="n">
        <x:v>1450</x:v>
      </x:c>
      <x:c r="N110" s="10" t="n">
        <x:v>116</x:v>
      </x:c>
      <x:c r="O110" s="10" t="n">
        <x:v>120</x:v>
      </x:c>
      <x:c r="P110" s="10" t="n">
        <x:v>45676</x:v>
      </x:c>
      <x:c r="Q110" s="10" t="str">
        <x:v>OK</x:v>
      </x:c>
    </x:row>
    <x:row r="111">
      <x:c r="A111" s="10" t="str">
        <x:v>DPF-14</x:v>
      </x:c>
      <x:c r="B111" s="10" t="str">
        <x:v>Supplier Production Delay</x:v>
      </x:c>
      <x:c r="C111" s="10" t="str">
        <x:v>DPF-14_Supplier_Production_Delay.xlsx</x:v>
      </x:c>
      <x:c r="D111" s="10" t="str">
        <x:v>Inventory</x:v>
      </x:c>
      <x:c r="E111" s="10" t="str">
        <x:v>XBO-DPF-14-06</x:v>
      </x:c>
      <x:c r="F111" s="10" t="str">
        <x:v>Paper Carton Box</x:v>
      </x:c>
      <x:c r="G111" s="10" t="str">
        <x:v>Packaging</x:v>
      </x:c>
      <x:c r="H111" s="10" t="str">
        <x:v>Xbo</x:v>
      </x:c>
      <x:c r="I111" s="10" t="str">
        <x:v>Barishal</x:v>
      </x:c>
      <x:c r="J111" s="10" t="str">
        <x:v>Barishal DC</x:v>
      </x:c>
      <x:c r="K111" s="10" t="n">
        <x:v>3723</x:v>
      </x:c>
      <x:c r="L111" s="10" t="n">
        <x:v>572</x:v>
      </x:c>
      <x:c r="M111" s="10" t="n">
        <x:v>1260</x:v>
      </x:c>
      <x:c r="N111" s="10" t="n">
        <x:v>354</x:v>
      </x:c>
      <x:c r="O111" s="10" t="n">
        <x:v>120</x:v>
      </x:c>
      <x:c r="P111" s="10" t="n">
        <x:v>45677</x:v>
      </x:c>
      <x:c r="Q111" s="10" t="str">
        <x:v>Overstock Risk</x:v>
      </x:c>
    </x:row>
    <x:row r="112">
      <x:c r="A112" s="10" t="str">
        <x:v>DPF-14</x:v>
      </x:c>
      <x:c r="B112" s="10" t="str">
        <x:v>Supplier Production Delay</x:v>
      </x:c>
      <x:c r="C112" s="10" t="str">
        <x:v>DPF-14_Supplier_Production_Delay.xlsx</x:v>
      </x:c>
      <x:c r="D112" s="10" t="str">
        <x:v>Inventory</x:v>
      </x:c>
      <x:c r="E112" s="10" t="str">
        <x:v>XBO-DPF-14-07</x:v>
      </x:c>
      <x:c r="F112" s="10" t="str">
        <x:v>Paper Carton Box</x:v>
      </x:c>
      <x:c r="G112" s="10" t="str">
        <x:v>Packaging</x:v>
      </x:c>
      <x:c r="H112" s="10" t="str">
        <x:v>Xbo</x:v>
      </x:c>
      <x:c r="I112" s="10" t="str">
        <x:v>Rangpur</x:v>
      </x:c>
      <x:c r="J112" s="10" t="str">
        <x:v>Rangpur DC</x:v>
      </x:c>
      <x:c r="K112" s="10" t="n">
        <x:v>3521</x:v>
      </x:c>
      <x:c r="L112" s="10" t="n">
        <x:v>630</x:v>
      </x:c>
      <x:c r="M112" s="10" t="n">
        <x:v>1364</x:v>
      </x:c>
      <x:c r="N112" s="10" t="n">
        <x:v>510</x:v>
      </x:c>
      <x:c r="O112" s="10" t="n">
        <x:v>120</x:v>
      </x:c>
      <x:c r="P112" s="10" t="n">
        <x:v>45678</x:v>
      </x:c>
      <x:c r="Q112" s="10" t="str">
        <x:v>Overstock Risk</x:v>
      </x:c>
    </x:row>
    <x:row r="113">
      <x:c r="A113" s="10" t="str">
        <x:v>DPF-14</x:v>
      </x:c>
      <x:c r="B113" s="10" t="str">
        <x:v>Supplier Production Delay</x:v>
      </x:c>
      <x:c r="C113" s="10" t="str">
        <x:v>DPF-14_Supplier_Production_Delay.xlsx</x:v>
      </x:c>
      <x:c r="D113" s="10" t="str">
        <x:v>Inventory</x:v>
      </x:c>
      <x:c r="E113" s="10" t="str">
        <x:v>XBO-DPF-14-08</x:v>
      </x:c>
      <x:c r="F113" s="10" t="str">
        <x:v>Paper Carton Box</x:v>
      </x:c>
      <x:c r="G113" s="10" t="str">
        <x:v>Packaging</x:v>
      </x:c>
      <x:c r="H113" s="10" t="str">
        <x:v>Xbo</x:v>
      </x:c>
      <x:c r="I113" s="10" t="str">
        <x:v>Mymensingh</x:v>
      </x:c>
      <x:c r="J113" s="10" t="str">
        <x:v>Mymensingh DC</x:v>
      </x:c>
      <x:c r="K113" s="10" t="n">
        <x:v>1909</x:v>
      </x:c>
      <x:c r="L113" s="10" t="n">
        <x:v>686</x:v>
      </x:c>
      <x:c r="M113" s="10" t="n">
        <x:v>1418</x:v>
      </x:c>
      <x:c r="N113" s="10" t="n">
        <x:v>426</x:v>
      </x:c>
      <x:c r="O113" s="10" t="n">
        <x:v>120</x:v>
      </x:c>
      <x:c r="P113" s="10" t="n">
        <x:v>45679</x:v>
      </x:c>
      <x:c r="Q113" s="10" t="str">
        <x:v>OK</x:v>
      </x:c>
    </x:row>
    <x:row r="114">
      <x:c r="A114" s="10" t="str">
        <x:v>DPF-15</x:v>
      </x:c>
      <x:c r="B114" s="10" t="str">
        <x:v>New Product Cold Start</x:v>
      </x:c>
      <x:c r="C114" s="10" t="str">
        <x:v>DPF-15_New_Product_Cold_Start.xlsx</x:v>
      </x:c>
      <x:c r="D114" s="10" t="str">
        <x:v>Inventory</x:v>
      </x:c>
      <x:c r="E114" s="10" t="str">
        <x:v>NEW-DPF-15-01</x:v>
      </x:c>
      <x:c r="F114" s="10" t="str">
        <x:v>Dry Shampoo Spray</x:v>
      </x:c>
      <x:c r="G114" s="10" t="str">
        <x:v>Hair Care</x:v>
      </x:c>
      <x:c r="H114" s="10" t="str">
        <x:v>NewBrand</x:v>
      </x:c>
      <x:c r="I114" s="10" t="str">
        <x:v>Dhaka</x:v>
      </x:c>
      <x:c r="J114" s="10" t="str">
        <x:v>Dhaka DC</x:v>
      </x:c>
      <x:c r="K114" s="10" t="n">
        <x:v>2097</x:v>
      </x:c>
      <x:c r="L114" s="10" t="n">
        <x:v>642</x:v>
      </x:c>
      <x:c r="M114" s="10" t="n">
        <x:v>1411</x:v>
      </x:c>
      <x:c r="N114" s="10" t="n">
        <x:v>211</x:v>
      </x:c>
      <x:c r="O114" s="10" t="n">
        <x:v>120</x:v>
      </x:c>
      <x:c r="P114" s="10" t="n">
        <x:v>45672</x:v>
      </x:c>
      <x:c r="Q114" s="10" t="str">
        <x:v>OK</x:v>
      </x:c>
    </x:row>
    <x:row r="115">
      <x:c r="A115" s="10" t="str">
        <x:v>DPF-15</x:v>
      </x:c>
      <x:c r="B115" s="10" t="str">
        <x:v>New Product Cold Start</x:v>
      </x:c>
      <x:c r="C115" s="10" t="str">
        <x:v>DPF-15_New_Product_Cold_Start.xlsx</x:v>
      </x:c>
      <x:c r="D115" s="10" t="str">
        <x:v>Inventory</x:v>
      </x:c>
      <x:c r="E115" s="10" t="str">
        <x:v>NEW-DPF-15-02</x:v>
      </x:c>
      <x:c r="F115" s="10" t="str">
        <x:v>Dry Shampoo Spray</x:v>
      </x:c>
      <x:c r="G115" s="10" t="str">
        <x:v>Hair Care</x:v>
      </x:c>
      <x:c r="H115" s="10" t="str">
        <x:v>NewBrand</x:v>
      </x:c>
      <x:c r="I115" s="10" t="str">
        <x:v>Chattogram</x:v>
      </x:c>
      <x:c r="J115" s="10" t="str">
        <x:v>Chattogram DC</x:v>
      </x:c>
      <x:c r="K115" s="10" t="n">
        <x:v>3390</x:v>
      </x:c>
      <x:c r="L115" s="10" t="n">
        <x:v>449</x:v>
      </x:c>
      <x:c r="M115" s="10" t="n">
        <x:v>1093</x:v>
      </x:c>
      <x:c r="N115" s="10" t="n">
        <x:v>549</x:v>
      </x:c>
      <x:c r="O115" s="10" t="n">
        <x:v>120</x:v>
      </x:c>
      <x:c r="P115" s="10" t="n">
        <x:v>45673</x:v>
      </x:c>
      <x:c r="Q115" s="10" t="str">
        <x:v>Overstock Risk</x:v>
      </x:c>
    </x:row>
    <x:row r="116">
      <x:c r="A116" s="10" t="str">
        <x:v>DPF-15</x:v>
      </x:c>
      <x:c r="B116" s="10" t="str">
        <x:v>New Product Cold Start</x:v>
      </x:c>
      <x:c r="C116" s="10" t="str">
        <x:v>DPF-15_New_Product_Cold_Start.xlsx</x:v>
      </x:c>
      <x:c r="D116" s="10" t="str">
        <x:v>Inventory</x:v>
      </x:c>
      <x:c r="E116" s="10" t="str">
        <x:v>NEW-DPF-15-03</x:v>
      </x:c>
      <x:c r="F116" s="10" t="str">
        <x:v>Dry Shampoo Spray</x:v>
      </x:c>
      <x:c r="G116" s="10" t="str">
        <x:v>Hair Care</x:v>
      </x:c>
      <x:c r="H116" s="10" t="str">
        <x:v>NewBrand</x:v>
      </x:c>
      <x:c r="I116" s="10" t="str">
        <x:v>Sylhet</x:v>
      </x:c>
      <x:c r="J116" s="10" t="str">
        <x:v>Sylhet DC</x:v>
      </x:c>
      <x:c r="K116" s="10" t="n">
        <x:v>1125</x:v>
      </x:c>
      <x:c r="L116" s="10" t="n">
        <x:v>678</x:v>
      </x:c>
      <x:c r="M116" s="10" t="n">
        <x:v>1276</x:v>
      </x:c>
      <x:c r="N116" s="10" t="n">
        <x:v>522</x:v>
      </x:c>
      <x:c r="O116" s="10" t="n">
        <x:v>120</x:v>
      </x:c>
      <x:c r="P116" s="10" t="n">
        <x:v>45674</x:v>
      </x:c>
      <x:c r="Q116" s="10" t="str">
        <x:v>Reorder Needed</x:v>
      </x:c>
    </x:row>
    <x:row r="117">
      <x:c r="A117" s="10" t="str">
        <x:v>DPF-15</x:v>
      </x:c>
      <x:c r="B117" s="10" t="str">
        <x:v>New Product Cold Start</x:v>
      </x:c>
      <x:c r="C117" s="10" t="str">
        <x:v>DPF-15_New_Product_Cold_Start.xlsx</x:v>
      </x:c>
      <x:c r="D117" s="10" t="str">
        <x:v>Inventory</x:v>
      </x:c>
      <x:c r="E117" s="10" t="str">
        <x:v>NEW-DPF-15-04</x:v>
      </x:c>
      <x:c r="F117" s="10" t="str">
        <x:v>Dry Shampoo Spray</x:v>
      </x:c>
      <x:c r="G117" s="10" t="str">
        <x:v>Hair Care</x:v>
      </x:c>
      <x:c r="H117" s="10" t="str">
        <x:v>NewBrand</x:v>
      </x:c>
      <x:c r="I117" s="10" t="str">
        <x:v>Rajshahi</x:v>
      </x:c>
      <x:c r="J117" s="10" t="str">
        <x:v>Rajshahi DC</x:v>
      </x:c>
      <x:c r="K117" s="10" t="n">
        <x:v>1478</x:v>
      </x:c>
      <x:c r="L117" s="10" t="n">
        <x:v>643</x:v>
      </x:c>
      <x:c r="M117" s="10" t="n">
        <x:v>1424</x:v>
      </x:c>
      <x:c r="N117" s="10" t="n">
        <x:v>549</x:v>
      </x:c>
      <x:c r="O117" s="10" t="n">
        <x:v>120</x:v>
      </x:c>
      <x:c r="P117" s="10" t="n">
        <x:v>45675</x:v>
      </x:c>
      <x:c r="Q117" s="10" t="str">
        <x:v>OK</x:v>
      </x:c>
    </x:row>
    <x:row r="118">
      <x:c r="A118" s="10" t="str">
        <x:v>DPF-15</x:v>
      </x:c>
      <x:c r="B118" s="10" t="str">
        <x:v>New Product Cold Start</x:v>
      </x:c>
      <x:c r="C118" s="10" t="str">
        <x:v>DPF-15_New_Product_Cold_Start.xlsx</x:v>
      </x:c>
      <x:c r="D118" s="10" t="str">
        <x:v>Inventory</x:v>
      </x:c>
      <x:c r="E118" s="10" t="str">
        <x:v>NEW-DPF-15-05</x:v>
      </x:c>
      <x:c r="F118" s="10" t="str">
        <x:v>Dry Shampoo Spray</x:v>
      </x:c>
      <x:c r="G118" s="10" t="str">
        <x:v>Hair Care</x:v>
      </x:c>
      <x:c r="H118" s="10" t="str">
        <x:v>NewBrand</x:v>
      </x:c>
      <x:c r="I118" s="10" t="str">
        <x:v>Khulna</x:v>
      </x:c>
      <x:c r="J118" s="10" t="str">
        <x:v>Khulna DC</x:v>
      </x:c>
      <x:c r="K118" s="10" t="n">
        <x:v>2630</x:v>
      </x:c>
      <x:c r="L118" s="10" t="n">
        <x:v>558</x:v>
      </x:c>
      <x:c r="M118" s="10" t="n">
        <x:v>1315</x:v>
      </x:c>
      <x:c r="N118" s="10" t="n">
        <x:v>507</x:v>
      </x:c>
      <x:c r="O118" s="10" t="n">
        <x:v>120</x:v>
      </x:c>
      <x:c r="P118" s="10" t="n">
        <x:v>45676</x:v>
      </x:c>
      <x:c r="Q118" s="10" t="str">
        <x:v>OK</x:v>
      </x:c>
    </x:row>
    <x:row r="119">
      <x:c r="A119" s="10" t="str">
        <x:v>DPF-15</x:v>
      </x:c>
      <x:c r="B119" s="10" t="str">
        <x:v>New Product Cold Start</x:v>
      </x:c>
      <x:c r="C119" s="10" t="str">
        <x:v>DPF-15_New_Product_Cold_Start.xlsx</x:v>
      </x:c>
      <x:c r="D119" s="10" t="str">
        <x:v>Inventory</x:v>
      </x:c>
      <x:c r="E119" s="10" t="str">
        <x:v>NEW-DPF-15-06</x:v>
      </x:c>
      <x:c r="F119" s="10" t="str">
        <x:v>Dry Shampoo Spray</x:v>
      </x:c>
      <x:c r="G119" s="10" t="str">
        <x:v>Hair Care</x:v>
      </x:c>
      <x:c r="H119" s="10" t="str">
        <x:v>NewBrand</x:v>
      </x:c>
      <x:c r="I119" s="10" t="str">
        <x:v>Barishal</x:v>
      </x:c>
      <x:c r="J119" s="10" t="str">
        <x:v>Barishal DC</x:v>
      </x:c>
      <x:c r="K119" s="10" t="n">
        <x:v>3214</x:v>
      </x:c>
      <x:c r="L119" s="10" t="n">
        <x:v>661</x:v>
      </x:c>
      <x:c r="M119" s="10" t="n">
        <x:v>1403</x:v>
      </x:c>
      <x:c r="N119" s="10" t="n">
        <x:v>368</x:v>
      </x:c>
      <x:c r="O119" s="10" t="n">
        <x:v>120</x:v>
      </x:c>
      <x:c r="P119" s="10" t="n">
        <x:v>45677</x:v>
      </x:c>
      <x:c r="Q119" s="10" t="str">
        <x:v>Overstock Risk</x:v>
      </x:c>
    </x:row>
    <x:row r="120">
      <x:c r="A120" s="10" t="str">
        <x:v>DPF-15</x:v>
      </x:c>
      <x:c r="B120" s="10" t="str">
        <x:v>New Product Cold Start</x:v>
      </x:c>
      <x:c r="C120" s="10" t="str">
        <x:v>DPF-15_New_Product_Cold_Start.xlsx</x:v>
      </x:c>
      <x:c r="D120" s="10" t="str">
        <x:v>Inventory</x:v>
      </x:c>
      <x:c r="E120" s="10" t="str">
        <x:v>NEW-DPF-15-07</x:v>
      </x:c>
      <x:c r="F120" s="10" t="str">
        <x:v>Dry Shampoo Spray</x:v>
      </x:c>
      <x:c r="G120" s="10" t="str">
        <x:v>Hair Care</x:v>
      </x:c>
      <x:c r="H120" s="10" t="str">
        <x:v>NewBrand</x:v>
      </x:c>
      <x:c r="I120" s="10" t="str">
        <x:v>Rangpur</x:v>
      </x:c>
      <x:c r="J120" s="10" t="str">
        <x:v>Rangpur DC</x:v>
      </x:c>
      <x:c r="K120" s="10" t="n">
        <x:v>2591</x:v>
      </x:c>
      <x:c r="L120" s="10" t="n">
        <x:v>486</x:v>
      </x:c>
      <x:c r="M120" s="10" t="n">
        <x:v>1359</x:v>
      </x:c>
      <x:c r="N120" s="10" t="n">
        <x:v>236</x:v>
      </x:c>
      <x:c r="O120" s="10" t="n">
        <x:v>120</x:v>
      </x:c>
      <x:c r="P120" s="10" t="n">
        <x:v>45678</x:v>
      </x:c>
      <x:c r="Q120" s="10" t="str">
        <x:v>OK</x:v>
      </x:c>
    </x:row>
    <x:row r="121">
      <x:c r="A121" s="10" t="str">
        <x:v>DPF-15</x:v>
      </x:c>
      <x:c r="B121" s="10" t="str">
        <x:v>New Product Cold Start</x:v>
      </x:c>
      <x:c r="C121" s="10" t="str">
        <x:v>DPF-15_New_Product_Cold_Start.xlsx</x:v>
      </x:c>
      <x:c r="D121" s="10" t="str">
        <x:v>Inventory</x:v>
      </x:c>
      <x:c r="E121" s="10" t="str">
        <x:v>NEW-DPF-15-08</x:v>
      </x:c>
      <x:c r="F121" s="10" t="str">
        <x:v>Dry Shampoo Spray</x:v>
      </x:c>
      <x:c r="G121" s="10" t="str">
        <x:v>Hair Care</x:v>
      </x:c>
      <x:c r="H121" s="10" t="str">
        <x:v>NewBrand</x:v>
      </x:c>
      <x:c r="I121" s="10" t="str">
        <x:v>Mymensingh</x:v>
      </x:c>
      <x:c r="J121" s="10" t="str">
        <x:v>Mymensingh DC</x:v>
      </x:c>
      <x:c r="K121" s="10" t="n">
        <x:v>2522</x:v>
      </x:c>
      <x:c r="L121" s="10" t="n">
        <x:v>702</x:v>
      </x:c>
      <x:c r="M121" s="10" t="n">
        <x:v>1427</x:v>
      </x:c>
      <x:c r="N121" s="10" t="n">
        <x:v>570</x:v>
      </x:c>
      <x:c r="O121" s="10" t="n">
        <x:v>120</x:v>
      </x:c>
      <x:c r="P121" s="10" t="n">
        <x:v>45679</x:v>
      </x:c>
      <x:c r="Q121" s="10" t="str">
        <x:v>OK</x:v>
      </x:c>
    </x:row>
    <x:row r="122">
      <x:c r="A122" s="10" t="str">
        <x:v>DPF-16</x:v>
      </x:c>
      <x:c r="B122" s="10" t="str">
        <x:v>Missing Historical Months</x:v>
      </x:c>
      <x:c r="C122" s="10" t="str">
        <x:v>DPF-16_Missing_Historical_Months.xlsx</x:v>
      </x:c>
      <x:c r="D122" s="10" t="str">
        <x:v>Inventory</x:v>
      </x:c>
      <x:c r="E122" s="10" t="str">
        <x:v>PRA-DPF-16-01</x:v>
      </x:c>
      <x:c r="F122" s="10" t="str">
        <x:v>Rice 5kg</x:v>
      </x:c>
      <x:c r="G122" s="10" t="str">
        <x:v>Grocery</x:v>
      </x:c>
      <x:c r="H122" s="10" t="str">
        <x:v>Pran</x:v>
      </x:c>
      <x:c r="I122" s="10" t="str">
        <x:v>Dhaka</x:v>
      </x:c>
      <x:c r="J122" s="10" t="str">
        <x:v>Dhaka DC</x:v>
      </x:c>
      <x:c r="K122" s="10" t="n">
        <x:v>2085</x:v>
      </x:c>
      <x:c r="L122" s="10" t="n">
        <x:v>590</x:v>
      </x:c>
      <x:c r="M122" s="10" t="n">
        <x:v>1205</x:v>
      </x:c>
      <x:c r="N122" s="10" t="n">
        <x:v>334</x:v>
      </x:c>
      <x:c r="O122" s="10" t="n">
        <x:v>120</x:v>
      </x:c>
      <x:c r="P122" s="10" t="n">
        <x:v>45672</x:v>
      </x:c>
      <x:c r="Q122" s="10" t="str">
        <x:v>OK</x:v>
      </x:c>
    </x:row>
    <x:row r="123">
      <x:c r="A123" s="10" t="str">
        <x:v>DPF-16</x:v>
      </x:c>
      <x:c r="B123" s="10" t="str">
        <x:v>Missing Historical Months</x:v>
      </x:c>
      <x:c r="C123" s="10" t="str">
        <x:v>DPF-16_Missing_Historical_Months.xlsx</x:v>
      </x:c>
      <x:c r="D123" s="10" t="str">
        <x:v>Inventory</x:v>
      </x:c>
      <x:c r="E123" s="10" t="str">
        <x:v>PRA-DPF-16-02</x:v>
      </x:c>
      <x:c r="F123" s="10" t="str">
        <x:v>Rice 5kg</x:v>
      </x:c>
      <x:c r="G123" s="10" t="str">
        <x:v>Grocery</x:v>
      </x:c>
      <x:c r="H123" s="10" t="str">
        <x:v>Pran</x:v>
      </x:c>
      <x:c r="I123" s="10" t="str">
        <x:v>Chattogram</x:v>
      </x:c>
      <x:c r="J123" s="10" t="str">
        <x:v>Chattogram DC</x:v>
      </x:c>
      <x:c r="K123" s="10" t="n">
        <x:v>3714</x:v>
      </x:c>
      <x:c r="L123" s="10" t="n">
        <x:v>460</x:v>
      </x:c>
      <x:c r="M123" s="10" t="n">
        <x:v>1208</x:v>
      </x:c>
      <x:c r="N123" s="10" t="n">
        <x:v>83</x:v>
      </x:c>
      <x:c r="O123" s="10" t="n">
        <x:v>120</x:v>
      </x:c>
      <x:c r="P123" s="10" t="n">
        <x:v>45673</x:v>
      </x:c>
      <x:c r="Q123" s="10" t="str">
        <x:v>Overstock Risk</x:v>
      </x:c>
    </x:row>
    <x:row r="124">
      <x:c r="A124" s="10" t="str">
        <x:v>DPF-16</x:v>
      </x:c>
      <x:c r="B124" s="10" t="str">
        <x:v>Missing Historical Months</x:v>
      </x:c>
      <x:c r="C124" s="10" t="str">
        <x:v>DPF-16_Missing_Historical_Months.xlsx</x:v>
      </x:c>
      <x:c r="D124" s="10" t="str">
        <x:v>Inventory</x:v>
      </x:c>
      <x:c r="E124" s="10" t="str">
        <x:v>PRA-DPF-16-03</x:v>
      </x:c>
      <x:c r="F124" s="10" t="str">
        <x:v>Rice 5kg</x:v>
      </x:c>
      <x:c r="G124" s="10" t="str">
        <x:v>Grocery</x:v>
      </x:c>
      <x:c r="H124" s="10" t="str">
        <x:v>Pran</x:v>
      </x:c>
      <x:c r="I124" s="10" t="str">
        <x:v>Sylhet</x:v>
      </x:c>
      <x:c r="J124" s="10" t="str">
        <x:v>Sylhet DC</x:v>
      </x:c>
      <x:c r="K124" s="10" t="n">
        <x:v>1495</x:v>
      </x:c>
      <x:c r="L124" s="10" t="n">
        <x:v>694</x:v>
      </x:c>
      <x:c r="M124" s="10" t="n">
        <x:v>1558</x:v>
      </x:c>
      <x:c r="N124" s="10" t="n">
        <x:v>294</x:v>
      </x:c>
      <x:c r="O124" s="10" t="n">
        <x:v>120</x:v>
      </x:c>
      <x:c r="P124" s="10" t="n">
        <x:v>45674</x:v>
      </x:c>
      <x:c r="Q124" s="10" t="str">
        <x:v>Reorder Needed</x:v>
      </x:c>
    </x:row>
    <x:row r="125">
      <x:c r="A125" s="10" t="str">
        <x:v>DPF-16</x:v>
      </x:c>
      <x:c r="B125" s="10" t="str">
        <x:v>Missing Historical Months</x:v>
      </x:c>
      <x:c r="C125" s="10" t="str">
        <x:v>DPF-16_Missing_Historical_Months.xlsx</x:v>
      </x:c>
      <x:c r="D125" s="10" t="str">
        <x:v>Inventory</x:v>
      </x:c>
      <x:c r="E125" s="10" t="str">
        <x:v>PRA-DPF-16-04</x:v>
      </x:c>
      <x:c r="F125" s="10" t="str">
        <x:v>Rice 5kg</x:v>
      </x:c>
      <x:c r="G125" s="10" t="str">
        <x:v>Grocery</x:v>
      </x:c>
      <x:c r="H125" s="10" t="str">
        <x:v>Pran</x:v>
      </x:c>
      <x:c r="I125" s="10" t="str">
        <x:v>Rajshahi</x:v>
      </x:c>
      <x:c r="J125" s="10" t="str">
        <x:v>Rajshahi DC</x:v>
      </x:c>
      <x:c r="K125" s="10" t="n">
        <x:v>1699</x:v>
      </x:c>
      <x:c r="L125" s="10" t="n">
        <x:v>636</x:v>
      </x:c>
      <x:c r="M125" s="10" t="n">
        <x:v>1441</x:v>
      </x:c>
      <x:c r="N125" s="10" t="n">
        <x:v>308</x:v>
      </x:c>
      <x:c r="O125" s="10" t="n">
        <x:v>120</x:v>
      </x:c>
      <x:c r="P125" s="10" t="n">
        <x:v>45675</x:v>
      </x:c>
      <x:c r="Q125" s="10" t="str">
        <x:v>OK</x:v>
      </x:c>
    </x:row>
    <x:row r="126">
      <x:c r="A126" s="10" t="str">
        <x:v>DPF-16</x:v>
      </x:c>
      <x:c r="B126" s="10" t="str">
        <x:v>Missing Historical Months</x:v>
      </x:c>
      <x:c r="C126" s="10" t="str">
        <x:v>DPF-16_Missing_Historical_Months.xlsx</x:v>
      </x:c>
      <x:c r="D126" s="10" t="str">
        <x:v>Inventory</x:v>
      </x:c>
      <x:c r="E126" s="10" t="str">
        <x:v>PRA-DPF-16-05</x:v>
      </x:c>
      <x:c r="F126" s="10" t="str">
        <x:v>Rice 5kg</x:v>
      </x:c>
      <x:c r="G126" s="10" t="str">
        <x:v>Grocery</x:v>
      </x:c>
      <x:c r="H126" s="10" t="str">
        <x:v>Pran</x:v>
      </x:c>
      <x:c r="I126" s="10" t="str">
        <x:v>Khulna</x:v>
      </x:c>
      <x:c r="J126" s="10" t="str">
        <x:v>Khulna DC</x:v>
      </x:c>
      <x:c r="K126" s="10" t="n">
        <x:v>2032</x:v>
      </x:c>
      <x:c r="L126" s="10" t="n">
        <x:v>616</x:v>
      </x:c>
      <x:c r="M126" s="10" t="n">
        <x:v>1348</x:v>
      </x:c>
      <x:c r="N126" s="10" t="n">
        <x:v>159</x:v>
      </x:c>
      <x:c r="O126" s="10" t="n">
        <x:v>120</x:v>
      </x:c>
      <x:c r="P126" s="10" t="n">
        <x:v>45676</x:v>
      </x:c>
      <x:c r="Q126" s="10" t="str">
        <x:v>OK</x:v>
      </x:c>
    </x:row>
    <x:row r="127">
      <x:c r="A127" s="10" t="str">
        <x:v>DPF-16</x:v>
      </x:c>
      <x:c r="B127" s="10" t="str">
        <x:v>Missing Historical Months</x:v>
      </x:c>
      <x:c r="C127" s="10" t="str">
        <x:v>DPF-16_Missing_Historical_Months.xlsx</x:v>
      </x:c>
      <x:c r="D127" s="10" t="str">
        <x:v>Inventory</x:v>
      </x:c>
      <x:c r="E127" s="10" t="str">
        <x:v>PRA-DPF-16-06</x:v>
      </x:c>
      <x:c r="F127" s="10" t="str">
        <x:v>Rice 5kg</x:v>
      </x:c>
      <x:c r="G127" s="10" t="str">
        <x:v>Grocery</x:v>
      </x:c>
      <x:c r="H127" s="10" t="str">
        <x:v>Pran</x:v>
      </x:c>
      <x:c r="I127" s="10" t="str">
        <x:v>Barishal</x:v>
      </x:c>
      <x:c r="J127" s="10" t="str">
        <x:v>Barishal DC</x:v>
      </x:c>
      <x:c r="K127" s="10" t="n">
        <x:v>1115</x:v>
      </x:c>
      <x:c r="L127" s="10" t="n">
        <x:v>462</x:v>
      </x:c>
      <x:c r="M127" s="10" t="n">
        <x:v>1317</x:v>
      </x:c>
      <x:c r="N127" s="10" t="n">
        <x:v>611</x:v>
      </x:c>
      <x:c r="O127" s="10" t="n">
        <x:v>120</x:v>
      </x:c>
      <x:c r="P127" s="10" t="n">
        <x:v>45677</x:v>
      </x:c>
      <x:c r="Q127" s="10" t="str">
        <x:v>Reorder Needed</x:v>
      </x:c>
    </x:row>
    <x:row r="128">
      <x:c r="A128" s="10" t="str">
        <x:v>DPF-16</x:v>
      </x:c>
      <x:c r="B128" s="10" t="str">
        <x:v>Missing Historical Months</x:v>
      </x:c>
      <x:c r="C128" s="10" t="str">
        <x:v>DPF-16_Missing_Historical_Months.xlsx</x:v>
      </x:c>
      <x:c r="D128" s="10" t="str">
        <x:v>Inventory</x:v>
      </x:c>
      <x:c r="E128" s="10" t="str">
        <x:v>PRA-DPF-16-07</x:v>
      </x:c>
      <x:c r="F128" s="10" t="str">
        <x:v>Rice 5kg</x:v>
      </x:c>
      <x:c r="G128" s="10" t="str">
        <x:v>Grocery</x:v>
      </x:c>
      <x:c r="H128" s="10" t="str">
        <x:v>Pran</x:v>
      </x:c>
      <x:c r="I128" s="10" t="str">
        <x:v>Rangpur</x:v>
      </x:c>
      <x:c r="J128" s="10" t="str">
        <x:v>Rangpur DC</x:v>
      </x:c>
      <x:c r="K128" s="10" t="n">
        <x:v>1322</x:v>
      </x:c>
      <x:c r="L128" s="10" t="n">
        <x:v>530</x:v>
      </x:c>
      <x:c r="M128" s="10" t="n">
        <x:v>1278</x:v>
      </x:c>
      <x:c r="N128" s="10" t="n">
        <x:v>495</x:v>
      </x:c>
      <x:c r="O128" s="10" t="n">
        <x:v>120</x:v>
      </x:c>
      <x:c r="P128" s="10" t="n">
        <x:v>45678</x:v>
      </x:c>
      <x:c r="Q128" s="10" t="str">
        <x:v>OK</x:v>
      </x:c>
    </x:row>
    <x:row r="129">
      <x:c r="A129" s="10" t="str">
        <x:v>DPF-16</x:v>
      </x:c>
      <x:c r="B129" s="10" t="str">
        <x:v>Missing Historical Months</x:v>
      </x:c>
      <x:c r="C129" s="10" t="str">
        <x:v>DPF-16_Missing_Historical_Months.xlsx</x:v>
      </x:c>
      <x:c r="D129" s="10" t="str">
        <x:v>Inventory</x:v>
      </x:c>
      <x:c r="E129" s="10" t="str">
        <x:v>PRA-DPF-16-08</x:v>
      </x:c>
      <x:c r="F129" s="10" t="str">
        <x:v>Rice 5kg</x:v>
      </x:c>
      <x:c r="G129" s="10" t="str">
        <x:v>Grocery</x:v>
      </x:c>
      <x:c r="H129" s="10" t="str">
        <x:v>Pran</x:v>
      </x:c>
      <x:c r="I129" s="10" t="str">
        <x:v>Mymensingh</x:v>
      </x:c>
      <x:c r="J129" s="10" t="str">
        <x:v>Mymensingh DC</x:v>
      </x:c>
      <x:c r="K129" s="10" t="n">
        <x:v>2743</x:v>
      </x:c>
      <x:c r="L129" s="10" t="n">
        <x:v>617</x:v>
      </x:c>
      <x:c r="M129" s="10" t="n">
        <x:v>1276</x:v>
      </x:c>
      <x:c r="N129" s="10" t="n">
        <x:v>316</x:v>
      </x:c>
      <x:c r="O129" s="10" t="n">
        <x:v>120</x:v>
      </x:c>
      <x:c r="P129" s="10" t="n">
        <x:v>45679</x:v>
      </x:c>
      <x:c r="Q129" s="10" t="str">
        <x:v>Overstock Risk</x:v>
      </x:c>
    </x:row>
    <x:row r="130">
      <x:c r="A130" s="10" t="str">
        <x:v>DPF-17</x:v>
      </x:c>
      <x:c r="B130" s="10" t="str">
        <x:v>Duplicate Sales Rows</x:v>
      </x:c>
      <x:c r="C130" s="10" t="str">
        <x:v>DPF-17_Duplicate_Sales_Rows.xlsx</x:v>
      </x:c>
      <x:c r="D130" s="10" t="str">
        <x:v>Inventory</x:v>
      </x:c>
      <x:c r="E130" s="10" t="str">
        <x:v>LIF-DPF-17-01</x:v>
      </x:c>
      <x:c r="F130" s="10" t="str">
        <x:v>Liquid Handwash</x:v>
      </x:c>
      <x:c r="G130" s="10" t="str">
        <x:v>Personal Care</x:v>
      </x:c>
      <x:c r="H130" s="10" t="str">
        <x:v>Lifebuoy</x:v>
      </x:c>
      <x:c r="I130" s="10" t="str">
        <x:v>Dhaka</x:v>
      </x:c>
      <x:c r="J130" s="10" t="str">
        <x:v>Dhaka DC</x:v>
      </x:c>
      <x:c r="K130" s="10" t="n">
        <x:v>2847</x:v>
      </x:c>
      <x:c r="L130" s="10" t="n">
        <x:v>667</x:v>
      </x:c>
      <x:c r="M130" s="10" t="n">
        <x:v>1450</x:v>
      </x:c>
      <x:c r="N130" s="10" t="n">
        <x:v>97</x:v>
      </x:c>
      <x:c r="O130" s="10" t="n">
        <x:v>120</x:v>
      </x:c>
      <x:c r="P130" s="10" t="n">
        <x:v>45672</x:v>
      </x:c>
      <x:c r="Q130" s="10" t="str">
        <x:v>OK</x:v>
      </x:c>
    </x:row>
    <x:row r="131">
      <x:c r="A131" s="10" t="str">
        <x:v>DPF-17</x:v>
      </x:c>
      <x:c r="B131" s="10" t="str">
        <x:v>Duplicate Sales Rows</x:v>
      </x:c>
      <x:c r="C131" s="10" t="str">
        <x:v>DPF-17_Duplicate_Sales_Rows.xlsx</x:v>
      </x:c>
      <x:c r="D131" s="10" t="str">
        <x:v>Inventory</x:v>
      </x:c>
      <x:c r="E131" s="10" t="str">
        <x:v>LIF-DPF-17-02</x:v>
      </x:c>
      <x:c r="F131" s="10" t="str">
        <x:v>Liquid Handwash</x:v>
      </x:c>
      <x:c r="G131" s="10" t="str">
        <x:v>Personal Care</x:v>
      </x:c>
      <x:c r="H131" s="10" t="str">
        <x:v>Lifebuoy</x:v>
      </x:c>
      <x:c r="I131" s="10" t="str">
        <x:v>Chattogram</x:v>
      </x:c>
      <x:c r="J131" s="10" t="str">
        <x:v>Chattogram DC</x:v>
      </x:c>
      <x:c r="K131" s="10" t="n">
        <x:v>3278</x:v>
      </x:c>
      <x:c r="L131" s="10" t="n">
        <x:v>530</x:v>
      </x:c>
      <x:c r="M131" s="10" t="n">
        <x:v>1119</x:v>
      </x:c>
      <x:c r="N131" s="10" t="n">
        <x:v>212</x:v>
      </x:c>
      <x:c r="O131" s="10" t="n">
        <x:v>120</x:v>
      </x:c>
      <x:c r="P131" s="10" t="n">
        <x:v>45673</x:v>
      </x:c>
      <x:c r="Q131" s="10" t="str">
        <x:v>Overstock Risk</x:v>
      </x:c>
    </x:row>
    <x:row r="132">
      <x:c r="A132" s="10" t="str">
        <x:v>DPF-17</x:v>
      </x:c>
      <x:c r="B132" s="10" t="str">
        <x:v>Duplicate Sales Rows</x:v>
      </x:c>
      <x:c r="C132" s="10" t="str">
        <x:v>DPF-17_Duplicate_Sales_Rows.xlsx</x:v>
      </x:c>
      <x:c r="D132" s="10" t="str">
        <x:v>Inventory</x:v>
      </x:c>
      <x:c r="E132" s="10" t="str">
        <x:v>LIF-DPF-17-03</x:v>
      </x:c>
      <x:c r="F132" s="10" t="str">
        <x:v>Liquid Handwash</x:v>
      </x:c>
      <x:c r="G132" s="10" t="str">
        <x:v>Personal Care</x:v>
      </x:c>
      <x:c r="H132" s="10" t="str">
        <x:v>Lifebuoy</x:v>
      </x:c>
      <x:c r="I132" s="10" t="str">
        <x:v>Sylhet</x:v>
      </x:c>
      <x:c r="J132" s="10" t="str">
        <x:v>Sylhet DC</x:v>
      </x:c>
      <x:c r="K132" s="10" t="n">
        <x:v>1898</x:v>
      </x:c>
      <x:c r="L132" s="10" t="n">
        <x:v>581</x:v>
      </x:c>
      <x:c r="M132" s="10" t="n">
        <x:v>1358</x:v>
      </x:c>
      <x:c r="N132" s="10" t="n">
        <x:v>218</x:v>
      </x:c>
      <x:c r="O132" s="10" t="n">
        <x:v>120</x:v>
      </x:c>
      <x:c r="P132" s="10" t="n">
        <x:v>45674</x:v>
      </x:c>
      <x:c r="Q132" s="10" t="str">
        <x:v>OK</x:v>
      </x:c>
    </x:row>
    <x:row r="133">
      <x:c r="A133" s="10" t="str">
        <x:v>DPF-17</x:v>
      </x:c>
      <x:c r="B133" s="10" t="str">
        <x:v>Duplicate Sales Rows</x:v>
      </x:c>
      <x:c r="C133" s="10" t="str">
        <x:v>DPF-17_Duplicate_Sales_Rows.xlsx</x:v>
      </x:c>
      <x:c r="D133" s="10" t="str">
        <x:v>Inventory</x:v>
      </x:c>
      <x:c r="E133" s="10" t="str">
        <x:v>LIF-DPF-17-04</x:v>
      </x:c>
      <x:c r="F133" s="10" t="str">
        <x:v>Liquid Handwash</x:v>
      </x:c>
      <x:c r="G133" s="10" t="str">
        <x:v>Personal Care</x:v>
      </x:c>
      <x:c r="H133" s="10" t="str">
        <x:v>Lifebuoy</x:v>
      </x:c>
      <x:c r="I133" s="10" t="str">
        <x:v>Rajshahi</x:v>
      </x:c>
      <x:c r="J133" s="10" t="str">
        <x:v>Rajshahi DC</x:v>
      </x:c>
      <x:c r="K133" s="10" t="n">
        <x:v>3723</x:v>
      </x:c>
      <x:c r="L133" s="10" t="n">
        <x:v>449</x:v>
      </x:c>
      <x:c r="M133" s="10" t="n">
        <x:v>1138</x:v>
      </x:c>
      <x:c r="N133" s="10" t="n">
        <x:v>324</x:v>
      </x:c>
      <x:c r="O133" s="10" t="n">
        <x:v>120</x:v>
      </x:c>
      <x:c r="P133" s="10" t="n">
        <x:v>45675</x:v>
      </x:c>
      <x:c r="Q133" s="10" t="str">
        <x:v>Overstock Risk</x:v>
      </x:c>
    </x:row>
    <x:row r="134">
      <x:c r="A134" s="10" t="str">
        <x:v>DPF-17</x:v>
      </x:c>
      <x:c r="B134" s="10" t="str">
        <x:v>Duplicate Sales Rows</x:v>
      </x:c>
      <x:c r="C134" s="10" t="str">
        <x:v>DPF-17_Duplicate_Sales_Rows.xlsx</x:v>
      </x:c>
      <x:c r="D134" s="10" t="str">
        <x:v>Inventory</x:v>
      </x:c>
      <x:c r="E134" s="10" t="str">
        <x:v>LIF-DPF-17-05</x:v>
      </x:c>
      <x:c r="F134" s="10" t="str">
        <x:v>Liquid Handwash</x:v>
      </x:c>
      <x:c r="G134" s="10" t="str">
        <x:v>Personal Care</x:v>
      </x:c>
      <x:c r="H134" s="10" t="str">
        <x:v>Lifebuoy</x:v>
      </x:c>
      <x:c r="I134" s="10" t="str">
        <x:v>Khulna</x:v>
      </x:c>
      <x:c r="J134" s="10" t="str">
        <x:v>Khulna DC</x:v>
      </x:c>
      <x:c r="K134" s="10" t="n">
        <x:v>3026</x:v>
      </x:c>
      <x:c r="L134" s="10" t="n">
        <x:v>509</x:v>
      </x:c>
      <x:c r="M134" s="10" t="n">
        <x:v>1217</x:v>
      </x:c>
      <x:c r="N134" s="10" t="n">
        <x:v>517</x:v>
      </x:c>
      <x:c r="O134" s="10" t="n">
        <x:v>120</x:v>
      </x:c>
      <x:c r="P134" s="10" t="n">
        <x:v>45676</x:v>
      </x:c>
      <x:c r="Q134" s="10" t="str">
        <x:v>Overstock Risk</x:v>
      </x:c>
    </x:row>
    <x:row r="135">
      <x:c r="A135" s="10" t="str">
        <x:v>DPF-17</x:v>
      </x:c>
      <x:c r="B135" s="10" t="str">
        <x:v>Duplicate Sales Rows</x:v>
      </x:c>
      <x:c r="C135" s="10" t="str">
        <x:v>DPF-17_Duplicate_Sales_Rows.xlsx</x:v>
      </x:c>
      <x:c r="D135" s="10" t="str">
        <x:v>Inventory</x:v>
      </x:c>
      <x:c r="E135" s="10" t="str">
        <x:v>LIF-DPF-17-06</x:v>
      </x:c>
      <x:c r="F135" s="10" t="str">
        <x:v>Liquid Handwash</x:v>
      </x:c>
      <x:c r="G135" s="10" t="str">
        <x:v>Personal Care</x:v>
      </x:c>
      <x:c r="H135" s="10" t="str">
        <x:v>Lifebuoy</x:v>
      </x:c>
      <x:c r="I135" s="10" t="str">
        <x:v>Barishal</x:v>
      </x:c>
      <x:c r="J135" s="10" t="str">
        <x:v>Barishal DC</x:v>
      </x:c>
      <x:c r="K135" s="10" t="n">
        <x:v>1277</x:v>
      </x:c>
      <x:c r="L135" s="10" t="n">
        <x:v>443</x:v>
      </x:c>
      <x:c r="M135" s="10" t="n">
        <x:v>1269</x:v>
      </x:c>
      <x:c r="N135" s="10" t="n">
        <x:v>615</x:v>
      </x:c>
      <x:c r="O135" s="10" t="n">
        <x:v>120</x:v>
      </x:c>
      <x:c r="P135" s="10" t="n">
        <x:v>45677</x:v>
      </x:c>
      <x:c r="Q135" s="10" t="str">
        <x:v>OK</x:v>
      </x:c>
    </x:row>
    <x:row r="136">
      <x:c r="A136" s="10" t="str">
        <x:v>DPF-17</x:v>
      </x:c>
      <x:c r="B136" s="10" t="str">
        <x:v>Duplicate Sales Rows</x:v>
      </x:c>
      <x:c r="C136" s="10" t="str">
        <x:v>DPF-17_Duplicate_Sales_Rows.xlsx</x:v>
      </x:c>
      <x:c r="D136" s="10" t="str">
        <x:v>Inventory</x:v>
      </x:c>
      <x:c r="E136" s="10" t="str">
        <x:v>LIF-DPF-17-07</x:v>
      </x:c>
      <x:c r="F136" s="10" t="str">
        <x:v>Liquid Handwash</x:v>
      </x:c>
      <x:c r="G136" s="10" t="str">
        <x:v>Personal Care</x:v>
      </x:c>
      <x:c r="H136" s="10" t="str">
        <x:v>Lifebuoy</x:v>
      </x:c>
      <x:c r="I136" s="10" t="str">
        <x:v>Rangpur</x:v>
      </x:c>
      <x:c r="J136" s="10" t="str">
        <x:v>Rangpur DC</x:v>
      </x:c>
      <x:c r="K136" s="10" t="n">
        <x:v>1251</x:v>
      </x:c>
      <x:c r="L136" s="10" t="n">
        <x:v>667</x:v>
      </x:c>
      <x:c r="M136" s="10" t="n">
        <x:v>1346</x:v>
      </x:c>
      <x:c r="N136" s="10" t="n">
        <x:v>422</x:v>
      </x:c>
      <x:c r="O136" s="10" t="n">
        <x:v>120</x:v>
      </x:c>
      <x:c r="P136" s="10" t="n">
        <x:v>45678</x:v>
      </x:c>
      <x:c r="Q136" s="10" t="str">
        <x:v>Reorder Needed</x:v>
      </x:c>
    </x:row>
    <x:row r="137">
      <x:c r="A137" s="10" t="str">
        <x:v>DPF-17</x:v>
      </x:c>
      <x:c r="B137" s="10" t="str">
        <x:v>Duplicate Sales Rows</x:v>
      </x:c>
      <x:c r="C137" s="10" t="str">
        <x:v>DPF-17_Duplicate_Sales_Rows.xlsx</x:v>
      </x:c>
      <x:c r="D137" s="10" t="str">
        <x:v>Inventory</x:v>
      </x:c>
      <x:c r="E137" s="10" t="str">
        <x:v>LIF-DPF-17-08</x:v>
      </x:c>
      <x:c r="F137" s="10" t="str">
        <x:v>Liquid Handwash</x:v>
      </x:c>
      <x:c r="G137" s="10" t="str">
        <x:v>Personal Care</x:v>
      </x:c>
      <x:c r="H137" s="10" t="str">
        <x:v>Lifebuoy</x:v>
      </x:c>
      <x:c r="I137" s="10" t="str">
        <x:v>Mymensingh</x:v>
      </x:c>
      <x:c r="J137" s="10" t="str">
        <x:v>Mymensingh DC</x:v>
      </x:c>
      <x:c r="K137" s="10" t="n">
        <x:v>2728</x:v>
      </x:c>
      <x:c r="L137" s="10" t="n">
        <x:v>600</x:v>
      </x:c>
      <x:c r="M137" s="10" t="n">
        <x:v>1243</x:v>
      </x:c>
      <x:c r="N137" s="10" t="n">
        <x:v>522</x:v>
      </x:c>
      <x:c r="O137" s="10" t="n">
        <x:v>120</x:v>
      </x:c>
      <x:c r="P137" s="10" t="n">
        <x:v>45679</x:v>
      </x:c>
      <x:c r="Q137" s="10" t="str">
        <x:v>Overstock Risk</x:v>
      </x:c>
    </x:row>
    <x:row r="138">
      <x:c r="A138" s="10" t="str">
        <x:v>DPF-18</x:v>
      </x:c>
      <x:c r="B138" s="10" t="str">
        <x:v>Wrong Date Formats</x:v>
      </x:c>
      <x:c r="C138" s="10" t="str">
        <x:v>DPF-18_Wrong_Date_Formats.xlsx</x:v>
      </x:c>
      <x:c r="D138" s="10" t="str">
        <x:v>Inventory</x:v>
      </x:c>
      <x:c r="E138" s="10" t="str">
        <x:v>APE-DPF-18-01</x:v>
      </x:c>
      <x:c r="F138" s="10" t="str">
        <x:v>Leather Shoe</x:v>
      </x:c>
      <x:c r="G138" s="10" t="str">
        <x:v>Footwear</x:v>
      </x:c>
      <x:c r="H138" s="10" t="str">
        <x:v>Apex</x:v>
      </x:c>
      <x:c r="I138" s="10" t="str">
        <x:v>Dhaka</x:v>
      </x:c>
      <x:c r="J138" s="10" t="str">
        <x:v>Dhaka DC</x:v>
      </x:c>
      <x:c r="K138" s="10" t="n">
        <x:v>3138</x:v>
      </x:c>
      <x:c r="L138" s="10" t="n">
        <x:v>638</x:v>
      </x:c>
      <x:c r="M138" s="10" t="n">
        <x:v>1213</x:v>
      </x:c>
      <x:c r="N138" s="10" t="n">
        <x:v>316</x:v>
      </x:c>
      <x:c r="O138" s="10" t="n">
        <x:v>120</x:v>
      </x:c>
      <x:c r="P138" s="10" t="n">
        <x:v>45672</x:v>
      </x:c>
      <x:c r="Q138" s="10" t="str">
        <x:v>Overstock Risk</x:v>
      </x:c>
    </x:row>
    <x:row r="139">
      <x:c r="A139" s="10" t="str">
        <x:v>DPF-18</x:v>
      </x:c>
      <x:c r="B139" s="10" t="str">
        <x:v>Wrong Date Formats</x:v>
      </x:c>
      <x:c r="C139" s="10" t="str">
        <x:v>DPF-18_Wrong_Date_Formats.xlsx</x:v>
      </x:c>
      <x:c r="D139" s="10" t="str">
        <x:v>Inventory</x:v>
      </x:c>
      <x:c r="E139" s="10" t="str">
        <x:v>APE-DPF-18-02</x:v>
      </x:c>
      <x:c r="F139" s="10" t="str">
        <x:v>Leather Shoe</x:v>
      </x:c>
      <x:c r="G139" s="10" t="str">
        <x:v>Footwear</x:v>
      </x:c>
      <x:c r="H139" s="10" t="str">
        <x:v>Apex</x:v>
      </x:c>
      <x:c r="I139" s="10" t="str">
        <x:v>Chattogram</x:v>
      </x:c>
      <x:c r="J139" s="10" t="str">
        <x:v>Chattogram DC</x:v>
      </x:c>
      <x:c r="K139" s="10" t="n">
        <x:v>2082</x:v>
      </x:c>
      <x:c r="L139" s="10" t="n">
        <x:v>486</x:v>
      </x:c>
      <x:c r="M139" s="10" t="n">
        <x:v>1178</x:v>
      </x:c>
      <x:c r="N139" s="10" t="n">
        <x:v>560</x:v>
      </x:c>
      <x:c r="O139" s="10" t="n">
        <x:v>120</x:v>
      </x:c>
      <x:c r="P139" s="10" t="n">
        <x:v>45673</x:v>
      </x:c>
      <x:c r="Q139" s="10" t="str">
        <x:v>OK</x:v>
      </x:c>
    </x:row>
    <x:row r="140">
      <x:c r="A140" s="10" t="str">
        <x:v>DPF-18</x:v>
      </x:c>
      <x:c r="B140" s="10" t="str">
        <x:v>Wrong Date Formats</x:v>
      </x:c>
      <x:c r="C140" s="10" t="str">
        <x:v>DPF-18_Wrong_Date_Formats.xlsx</x:v>
      </x:c>
      <x:c r="D140" s="10" t="str">
        <x:v>Inventory</x:v>
      </x:c>
      <x:c r="E140" s="10" t="str">
        <x:v>APE-DPF-18-03</x:v>
      </x:c>
      <x:c r="F140" s="10" t="str">
        <x:v>Leather Shoe</x:v>
      </x:c>
      <x:c r="G140" s="10" t="str">
        <x:v>Footwear</x:v>
      </x:c>
      <x:c r="H140" s="10" t="str">
        <x:v>Apex</x:v>
      </x:c>
      <x:c r="I140" s="10" t="str">
        <x:v>Sylhet</x:v>
      </x:c>
      <x:c r="J140" s="10" t="str">
        <x:v>Sylhet DC</x:v>
      </x:c>
      <x:c r="K140" s="10" t="n">
        <x:v>1885</x:v>
      </x:c>
      <x:c r="L140" s="10" t="n">
        <x:v>543</x:v>
      </x:c>
      <x:c r="M140" s="10" t="n">
        <x:v>1368</x:v>
      </x:c>
      <x:c r="N140" s="10" t="n">
        <x:v>509</x:v>
      </x:c>
      <x:c r="O140" s="10" t="n">
        <x:v>120</x:v>
      </x:c>
      <x:c r="P140" s="10" t="n">
        <x:v>45674</x:v>
      </x:c>
      <x:c r="Q140" s="10" t="str">
        <x:v>OK</x:v>
      </x:c>
    </x:row>
    <x:row r="141">
      <x:c r="A141" s="10" t="str">
        <x:v>DPF-18</x:v>
      </x:c>
      <x:c r="B141" s="10" t="str">
        <x:v>Wrong Date Formats</x:v>
      </x:c>
      <x:c r="C141" s="10" t="str">
        <x:v>DPF-18_Wrong_Date_Formats.xlsx</x:v>
      </x:c>
      <x:c r="D141" s="10" t="str">
        <x:v>Inventory</x:v>
      </x:c>
      <x:c r="E141" s="10" t="str">
        <x:v>APE-DPF-18-04</x:v>
      </x:c>
      <x:c r="F141" s="10" t="str">
        <x:v>Leather Shoe</x:v>
      </x:c>
      <x:c r="G141" s="10" t="str">
        <x:v>Footwear</x:v>
      </x:c>
      <x:c r="H141" s="10" t="str">
        <x:v>Apex</x:v>
      </x:c>
      <x:c r="I141" s="10" t="str">
        <x:v>Rajshahi</x:v>
      </x:c>
      <x:c r="J141" s="10" t="str">
        <x:v>Rajshahi DC</x:v>
      </x:c>
      <x:c r="K141" s="10" t="n">
        <x:v>2537</x:v>
      </x:c>
      <x:c r="L141" s="10" t="n">
        <x:v>649</x:v>
      </x:c>
      <x:c r="M141" s="10" t="n">
        <x:v>1281</x:v>
      </x:c>
      <x:c r="N141" s="10" t="n">
        <x:v>323</x:v>
      </x:c>
      <x:c r="O141" s="10" t="n">
        <x:v>120</x:v>
      </x:c>
      <x:c r="P141" s="10" t="n">
        <x:v>45675</x:v>
      </x:c>
      <x:c r="Q141" s="10" t="str">
        <x:v>OK</x:v>
      </x:c>
    </x:row>
    <x:row r="142">
      <x:c r="A142" s="10" t="str">
        <x:v>DPF-18</x:v>
      </x:c>
      <x:c r="B142" s="10" t="str">
        <x:v>Wrong Date Formats</x:v>
      </x:c>
      <x:c r="C142" s="10" t="str">
        <x:v>DPF-18_Wrong_Date_Formats.xlsx</x:v>
      </x:c>
      <x:c r="D142" s="10" t="str">
        <x:v>Inventory</x:v>
      </x:c>
      <x:c r="E142" s="10" t="str">
        <x:v>APE-DPF-18-05</x:v>
      </x:c>
      <x:c r="F142" s="10" t="str">
        <x:v>Leather Shoe</x:v>
      </x:c>
      <x:c r="G142" s="10" t="str">
        <x:v>Footwear</x:v>
      </x:c>
      <x:c r="H142" s="10" t="str">
        <x:v>Apex</x:v>
      </x:c>
      <x:c r="I142" s="10" t="str">
        <x:v>Khulna</x:v>
      </x:c>
      <x:c r="J142" s="10" t="str">
        <x:v>Khulna DC</x:v>
      </x:c>
      <x:c r="K142" s="10" t="n">
        <x:v>3173</x:v>
      </x:c>
      <x:c r="L142" s="10" t="n">
        <x:v>449</x:v>
      </x:c>
      <x:c r="M142" s="10" t="n">
        <x:v>1015</x:v>
      </x:c>
      <x:c r="N142" s="10" t="n">
        <x:v>219</x:v>
      </x:c>
      <x:c r="O142" s="10" t="n">
        <x:v>120</x:v>
      </x:c>
      <x:c r="P142" s="10" t="n">
        <x:v>45676</x:v>
      </x:c>
      <x:c r="Q142" s="10" t="str">
        <x:v>Overstock Risk</x:v>
      </x:c>
    </x:row>
    <x:row r="143">
      <x:c r="A143" s="10" t="str">
        <x:v>DPF-18</x:v>
      </x:c>
      <x:c r="B143" s="10" t="str">
        <x:v>Wrong Date Formats</x:v>
      </x:c>
      <x:c r="C143" s="10" t="str">
        <x:v>DPF-18_Wrong_Date_Formats.xlsx</x:v>
      </x:c>
      <x:c r="D143" s="10" t="str">
        <x:v>Inventory</x:v>
      </x:c>
      <x:c r="E143" s="10" t="str">
        <x:v>APE-DPF-18-06</x:v>
      </x:c>
      <x:c r="F143" s="10" t="str">
        <x:v>Leather Shoe</x:v>
      </x:c>
      <x:c r="G143" s="10" t="str">
        <x:v>Footwear</x:v>
      </x:c>
      <x:c r="H143" s="10" t="str">
        <x:v>Apex</x:v>
      </x:c>
      <x:c r="I143" s="10" t="str">
        <x:v>Barishal</x:v>
      </x:c>
      <x:c r="J143" s="10" t="str">
        <x:v>Barishal DC</x:v>
      </x:c>
      <x:c r="K143" s="10" t="n">
        <x:v>1176</x:v>
      </x:c>
      <x:c r="L143" s="10" t="n">
        <x:v>534</x:v>
      </x:c>
      <x:c r="M143" s="10" t="n">
        <x:v>1378</x:v>
      </x:c>
      <x:c r="N143" s="10" t="n">
        <x:v>163</x:v>
      </x:c>
      <x:c r="O143" s="10" t="n">
        <x:v>120</x:v>
      </x:c>
      <x:c r="P143" s="10" t="n">
        <x:v>45677</x:v>
      </x:c>
      <x:c r="Q143" s="10" t="str">
        <x:v>Reorder Needed</x:v>
      </x:c>
    </x:row>
    <x:row r="144">
      <x:c r="A144" s="10" t="str">
        <x:v>DPF-18</x:v>
      </x:c>
      <x:c r="B144" s="10" t="str">
        <x:v>Wrong Date Formats</x:v>
      </x:c>
      <x:c r="C144" s="10" t="str">
        <x:v>DPF-18_Wrong_Date_Formats.xlsx</x:v>
      </x:c>
      <x:c r="D144" s="10" t="str">
        <x:v>Inventory</x:v>
      </x:c>
      <x:c r="E144" s="10" t="str">
        <x:v>APE-DPF-18-07</x:v>
      </x:c>
      <x:c r="F144" s="10" t="str">
        <x:v>Leather Shoe</x:v>
      </x:c>
      <x:c r="G144" s="10" t="str">
        <x:v>Footwear</x:v>
      </x:c>
      <x:c r="H144" s="10" t="str">
        <x:v>Apex</x:v>
      </x:c>
      <x:c r="I144" s="10" t="str">
        <x:v>Rangpur</x:v>
      </x:c>
      <x:c r="J144" s="10" t="str">
        <x:v>Rangpur DC</x:v>
      </x:c>
      <x:c r="K144" s="10" t="n">
        <x:v>1091</x:v>
      </x:c>
      <x:c r="L144" s="10" t="n">
        <x:v>699</x:v>
      </x:c>
      <x:c r="M144" s="10" t="n">
        <x:v>1572</x:v>
      </x:c>
      <x:c r="N144" s="10" t="n">
        <x:v>261</x:v>
      </x:c>
      <x:c r="O144" s="10" t="n">
        <x:v>120</x:v>
      </x:c>
      <x:c r="P144" s="10" t="n">
        <x:v>45678</x:v>
      </x:c>
      <x:c r="Q144" s="10" t="str">
        <x:v>Reorder Needed</x:v>
      </x:c>
    </x:row>
    <x:row r="145">
      <x:c r="A145" s="10" t="str">
        <x:v>DPF-18</x:v>
      </x:c>
      <x:c r="B145" s="10" t="str">
        <x:v>Wrong Date Formats</x:v>
      </x:c>
      <x:c r="C145" s="10" t="str">
        <x:v>DPF-18_Wrong_Date_Formats.xlsx</x:v>
      </x:c>
      <x:c r="D145" s="10" t="str">
        <x:v>Inventory</x:v>
      </x:c>
      <x:c r="E145" s="10" t="str">
        <x:v>APE-DPF-18-08</x:v>
      </x:c>
      <x:c r="F145" s="10" t="str">
        <x:v>Leather Shoe</x:v>
      </x:c>
      <x:c r="G145" s="10" t="str">
        <x:v>Footwear</x:v>
      </x:c>
      <x:c r="H145" s="10" t="str">
        <x:v>Apex</x:v>
      </x:c>
      <x:c r="I145" s="10" t="str">
        <x:v>Mymensingh</x:v>
      </x:c>
      <x:c r="J145" s="10" t="str">
        <x:v>Mymensingh DC</x:v>
      </x:c>
      <x:c r="K145" s="10" t="n">
        <x:v>3708</x:v>
      </x:c>
      <x:c r="L145" s="10" t="n">
        <x:v>686</x:v>
      </x:c>
      <x:c r="M145" s="10" t="n">
        <x:v>1471</x:v>
      </x:c>
      <x:c r="N145" s="10" t="n">
        <x:v>312</x:v>
      </x:c>
      <x:c r="O145" s="10" t="n">
        <x:v>120</x:v>
      </x:c>
      <x:c r="P145" s="10" t="n">
        <x:v>45679</x:v>
      </x:c>
      <x:c r="Q145" s="10" t="str">
        <x:v>Overstock Risk</x:v>
      </x:c>
    </x:row>
    <x:row r="146">
      <x:c r="A146" s="10" t="str">
        <x:v>DPF-19</x:v>
      </x:c>
      <x:c r="B146" s="10" t="str">
        <x:v>Text Numbers and Currency Symbols</x:v>
      </x:c>
      <x:c r="C146" s="10" t="str">
        <x:v>DPF-19_Text_Numbers_and_Currency_Symbols.xlsx</x:v>
      </x:c>
      <x:c r="D146" s="10" t="str">
        <x:v>Inventory</x:v>
      </x:c>
      <x:c r="E146" s="10" t="str">
        <x:v>MAY-DPF-19-01</x:v>
      </x:c>
      <x:c r="F146" s="10" t="str">
        <x:v>Foundation Makeup</x:v>
      </x:c>
      <x:c r="G146" s="10" t="str">
        <x:v>Cosmetics</x:v>
      </x:c>
      <x:c r="H146" s="10" t="str">
        <x:v>Maybelline</x:v>
      </x:c>
      <x:c r="I146" s="10" t="str">
        <x:v>Dhaka</x:v>
      </x:c>
      <x:c r="J146" s="10" t="str">
        <x:v>Dhaka DC</x:v>
      </x:c>
      <x:c r="K146" s="10" t="n">
        <x:v>3403</x:v>
      </x:c>
      <x:c r="L146" s="10" t="n">
        <x:v>448</x:v>
      </x:c>
      <x:c r="M146" s="10" t="n">
        <x:v>1070</x:v>
      </x:c>
      <x:c r="N146" s="10" t="n">
        <x:v>533</x:v>
      </x:c>
      <x:c r="O146" s="10" t="n">
        <x:v>120</x:v>
      </x:c>
      <x:c r="P146" s="10" t="n">
        <x:v>45672</x:v>
      </x:c>
      <x:c r="Q146" s="10" t="str">
        <x:v>Overstock Risk</x:v>
      </x:c>
    </x:row>
    <x:row r="147">
      <x:c r="A147" s="10" t="str">
        <x:v>DPF-19</x:v>
      </x:c>
      <x:c r="B147" s="10" t="str">
        <x:v>Text Numbers and Currency Symbols</x:v>
      </x:c>
      <x:c r="C147" s="10" t="str">
        <x:v>DPF-19_Text_Numbers_and_Currency_Symbols.xlsx</x:v>
      </x:c>
      <x:c r="D147" s="10" t="str">
        <x:v>Inventory</x:v>
      </x:c>
      <x:c r="E147" s="10" t="str">
        <x:v>MAY-DPF-19-02</x:v>
      </x:c>
      <x:c r="F147" s="10" t="str">
        <x:v>Foundation Makeup</x:v>
      </x:c>
      <x:c r="G147" s="10" t="str">
        <x:v>Cosmetics</x:v>
      </x:c>
      <x:c r="H147" s="10" t="str">
        <x:v>Maybelline</x:v>
      </x:c>
      <x:c r="I147" s="10" t="str">
        <x:v>Chattogram</x:v>
      </x:c>
      <x:c r="J147" s="10" t="str">
        <x:v>Chattogram DC</x:v>
      </x:c>
      <x:c r="K147" s="10" t="n">
        <x:v>3281</x:v>
      </x:c>
      <x:c r="L147" s="10" t="n">
        <x:v>509</x:v>
      </x:c>
      <x:c r="M147" s="10" t="n">
        <x:v>1215</x:v>
      </x:c>
      <x:c r="N147" s="10" t="n">
        <x:v>580</x:v>
      </x:c>
      <x:c r="O147" s="10" t="n">
        <x:v>120</x:v>
      </x:c>
      <x:c r="P147" s="10" t="n">
        <x:v>45673</x:v>
      </x:c>
      <x:c r="Q147" s="10" t="str">
        <x:v>Overstock Risk</x:v>
      </x:c>
    </x:row>
    <x:row r="148">
      <x:c r="A148" s="10" t="str">
        <x:v>DPF-19</x:v>
      </x:c>
      <x:c r="B148" s="10" t="str">
        <x:v>Text Numbers and Currency Symbols</x:v>
      </x:c>
      <x:c r="C148" s="10" t="str">
        <x:v>DPF-19_Text_Numbers_and_Currency_Symbols.xlsx</x:v>
      </x:c>
      <x:c r="D148" s="10" t="str">
        <x:v>Inventory</x:v>
      </x:c>
      <x:c r="E148" s="10" t="str">
        <x:v>MAY-DPF-19-03</x:v>
      </x:c>
      <x:c r="F148" s="10" t="str">
        <x:v>Foundation Makeup</x:v>
      </x:c>
      <x:c r="G148" s="10" t="str">
        <x:v>Cosmetics</x:v>
      </x:c>
      <x:c r="H148" s="10" t="str">
        <x:v>Maybelline</x:v>
      </x:c>
      <x:c r="I148" s="10" t="str">
        <x:v>Sylhet</x:v>
      </x:c>
      <x:c r="J148" s="10" t="str">
        <x:v>Sylhet DC</x:v>
      </x:c>
      <x:c r="K148" s="10" t="n">
        <x:v>2901</x:v>
      </x:c>
      <x:c r="L148" s="10" t="n">
        <x:v>515</x:v>
      </x:c>
      <x:c r="M148" s="10" t="n">
        <x:v>1339</x:v>
      </x:c>
      <x:c r="N148" s="10" t="n">
        <x:v>353</x:v>
      </x:c>
      <x:c r="O148" s="10" t="n">
        <x:v>120</x:v>
      </x:c>
      <x:c r="P148" s="10" t="n">
        <x:v>45674</x:v>
      </x:c>
      <x:c r="Q148" s="10" t="str">
        <x:v>Overstock Risk</x:v>
      </x:c>
    </x:row>
    <x:row r="149">
      <x:c r="A149" s="10" t="str">
        <x:v>DPF-19</x:v>
      </x:c>
      <x:c r="B149" s="10" t="str">
        <x:v>Text Numbers and Currency Symbols</x:v>
      </x:c>
      <x:c r="C149" s="10" t="str">
        <x:v>DPF-19_Text_Numbers_and_Currency_Symbols.xlsx</x:v>
      </x:c>
      <x:c r="D149" s="10" t="str">
        <x:v>Inventory</x:v>
      </x:c>
      <x:c r="E149" s="10" t="str">
        <x:v>MAY-DPF-19-04</x:v>
      </x:c>
      <x:c r="F149" s="10" t="str">
        <x:v>Foundation Makeup</x:v>
      </x:c>
      <x:c r="G149" s="10" t="str">
        <x:v>Cosmetics</x:v>
      </x:c>
      <x:c r="H149" s="10" t="str">
        <x:v>Maybelline</x:v>
      </x:c>
      <x:c r="I149" s="10" t="str">
        <x:v>Rajshahi</x:v>
      </x:c>
      <x:c r="J149" s="10" t="str">
        <x:v>Rajshahi DC</x:v>
      </x:c>
      <x:c r="K149" s="10" t="n">
        <x:v>2702</x:v>
      </x:c>
      <x:c r="L149" s="10" t="n">
        <x:v>474</x:v>
      </x:c>
      <x:c r="M149" s="10" t="n">
        <x:v>1044</x:v>
      </x:c>
      <x:c r="N149" s="10" t="n">
        <x:v>280</x:v>
      </x:c>
      <x:c r="O149" s="10" t="n">
        <x:v>120</x:v>
      </x:c>
      <x:c r="P149" s="10" t="n">
        <x:v>45675</x:v>
      </x:c>
      <x:c r="Q149" s="10" t="str">
        <x:v>Overstock Risk</x:v>
      </x:c>
    </x:row>
    <x:row r="150">
      <x:c r="A150" s="10" t="str">
        <x:v>DPF-19</x:v>
      </x:c>
      <x:c r="B150" s="10" t="str">
        <x:v>Text Numbers and Currency Symbols</x:v>
      </x:c>
      <x:c r="C150" s="10" t="str">
        <x:v>DPF-19_Text_Numbers_and_Currency_Symbols.xlsx</x:v>
      </x:c>
      <x:c r="D150" s="10" t="str">
        <x:v>Inventory</x:v>
      </x:c>
      <x:c r="E150" s="10" t="str">
        <x:v>MAY-DPF-19-05</x:v>
      </x:c>
      <x:c r="F150" s="10" t="str">
        <x:v>Foundation Makeup</x:v>
      </x:c>
      <x:c r="G150" s="10" t="str">
        <x:v>Cosmetics</x:v>
      </x:c>
      <x:c r="H150" s="10" t="str">
        <x:v>Maybelline</x:v>
      </x:c>
      <x:c r="I150" s="10" t="str">
        <x:v>Khulna</x:v>
      </x:c>
      <x:c r="J150" s="10" t="str">
        <x:v>Khulna DC</x:v>
      </x:c>
      <x:c r="K150" s="10" t="n">
        <x:v>2583</x:v>
      </x:c>
      <x:c r="L150" s="10" t="n">
        <x:v>489</x:v>
      </x:c>
      <x:c r="M150" s="10" t="n">
        <x:v>1328</x:v>
      </x:c>
      <x:c r="N150" s="10" t="n">
        <x:v>398</x:v>
      </x:c>
      <x:c r="O150" s="10" t="n">
        <x:v>120</x:v>
      </x:c>
      <x:c r="P150" s="10" t="n">
        <x:v>45676</x:v>
      </x:c>
      <x:c r="Q150" s="10" t="str">
        <x:v>OK</x:v>
      </x:c>
    </x:row>
    <x:row r="151">
      <x:c r="A151" s="10" t="str">
        <x:v>DPF-19</x:v>
      </x:c>
      <x:c r="B151" s="10" t="str">
        <x:v>Text Numbers and Currency Symbols</x:v>
      </x:c>
      <x:c r="C151" s="10" t="str">
        <x:v>DPF-19_Text_Numbers_and_Currency_Symbols.xlsx</x:v>
      </x:c>
      <x:c r="D151" s="10" t="str">
        <x:v>Inventory</x:v>
      </x:c>
      <x:c r="E151" s="10" t="str">
        <x:v>MAY-DPF-19-06</x:v>
      </x:c>
      <x:c r="F151" s="10" t="str">
        <x:v>Foundation Makeup</x:v>
      </x:c>
      <x:c r="G151" s="10" t="str">
        <x:v>Cosmetics</x:v>
      </x:c>
      <x:c r="H151" s="10" t="str">
        <x:v>Maybelline</x:v>
      </x:c>
      <x:c r="I151" s="10" t="str">
        <x:v>Barishal</x:v>
      </x:c>
      <x:c r="J151" s="10" t="str">
        <x:v>Barishal DC</x:v>
      </x:c>
      <x:c r="K151" s="10" t="n">
        <x:v>1881</x:v>
      </x:c>
      <x:c r="L151" s="10" t="n">
        <x:v>485</x:v>
      </x:c>
      <x:c r="M151" s="10" t="n">
        <x:v>1331</x:v>
      </x:c>
      <x:c r="N151" s="10" t="n">
        <x:v>487</x:v>
      </x:c>
      <x:c r="O151" s="10" t="n">
        <x:v>120</x:v>
      </x:c>
      <x:c r="P151" s="10" t="n">
        <x:v>45677</x:v>
      </x:c>
      <x:c r="Q151" s="10" t="str">
        <x:v>OK</x:v>
      </x:c>
    </x:row>
    <x:row r="152">
      <x:c r="A152" s="10" t="str">
        <x:v>DPF-19</x:v>
      </x:c>
      <x:c r="B152" s="10" t="str">
        <x:v>Text Numbers and Currency Symbols</x:v>
      </x:c>
      <x:c r="C152" s="10" t="str">
        <x:v>DPF-19_Text_Numbers_and_Currency_Symbols.xlsx</x:v>
      </x:c>
      <x:c r="D152" s="10" t="str">
        <x:v>Inventory</x:v>
      </x:c>
      <x:c r="E152" s="10" t="str">
        <x:v>MAY-DPF-19-07</x:v>
      </x:c>
      <x:c r="F152" s="10" t="str">
        <x:v>Foundation Makeup</x:v>
      </x:c>
      <x:c r="G152" s="10" t="str">
        <x:v>Cosmetics</x:v>
      </x:c>
      <x:c r="H152" s="10" t="str">
        <x:v>Maybelline</x:v>
      </x:c>
      <x:c r="I152" s="10" t="str">
        <x:v>Rangpur</x:v>
      </x:c>
      <x:c r="J152" s="10" t="str">
        <x:v>Rangpur DC</x:v>
      </x:c>
      <x:c r="K152" s="10" t="n">
        <x:v>2855</x:v>
      </x:c>
      <x:c r="L152" s="10" t="n">
        <x:v>518</x:v>
      </x:c>
      <x:c r="M152" s="10" t="n">
        <x:v>1202</x:v>
      </x:c>
      <x:c r="N152" s="10" t="n">
        <x:v>165</x:v>
      </x:c>
      <x:c r="O152" s="10" t="n">
        <x:v>120</x:v>
      </x:c>
      <x:c r="P152" s="10" t="n">
        <x:v>45678</x:v>
      </x:c>
      <x:c r="Q152" s="10" t="str">
        <x:v>Overstock Risk</x:v>
      </x:c>
    </x:row>
    <x:row r="153">
      <x:c r="A153" s="10" t="str">
        <x:v>DPF-19</x:v>
      </x:c>
      <x:c r="B153" s="10" t="str">
        <x:v>Text Numbers and Currency Symbols</x:v>
      </x:c>
      <x:c r="C153" s="10" t="str">
        <x:v>DPF-19_Text_Numbers_and_Currency_Symbols.xlsx</x:v>
      </x:c>
      <x:c r="D153" s="10" t="str">
        <x:v>Inventory</x:v>
      </x:c>
      <x:c r="E153" s="10" t="str">
        <x:v>MAY-DPF-19-08</x:v>
      </x:c>
      <x:c r="F153" s="10" t="str">
        <x:v>Foundation Makeup</x:v>
      </x:c>
      <x:c r="G153" s="10" t="str">
        <x:v>Cosmetics</x:v>
      </x:c>
      <x:c r="H153" s="10" t="str">
        <x:v>Maybelline</x:v>
      </x:c>
      <x:c r="I153" s="10" t="str">
        <x:v>Mymensingh</x:v>
      </x:c>
      <x:c r="J153" s="10" t="str">
        <x:v>Mymensingh DC</x:v>
      </x:c>
      <x:c r="K153" s="10" t="n">
        <x:v>2520</x:v>
      </x:c>
      <x:c r="L153" s="10" t="n">
        <x:v>705</x:v>
      </x:c>
      <x:c r="M153" s="10" t="n">
        <x:v>1539</x:v>
      </x:c>
      <x:c r="N153" s="10" t="n">
        <x:v>431</x:v>
      </x:c>
      <x:c r="O153" s="10" t="n">
        <x:v>120</x:v>
      </x:c>
      <x:c r="P153" s="10" t="n">
        <x:v>45679</x:v>
      </x:c>
      <x:c r="Q153" s="10" t="str">
        <x:v>OK</x:v>
      </x:c>
    </x:row>
    <x:row r="154">
      <x:c r="A154" s="10" t="str">
        <x:v>DPF-20</x:v>
      </x:c>
      <x:c r="B154" s="10" t="str">
        <x:v>Returns and Negative Demand Rows</x:v>
      </x:c>
      <x:c r="C154" s="10" t="str">
        <x:v>DPF-20_Returns_and_Negative_Demand_Rows.xlsx</x:v>
      </x:c>
      <x:c r="D154" s="10" t="str">
        <x:v>Inventory</x:v>
      </x:c>
      <x:c r="E154" s="10" t="str">
        <x:v>TRU-DPF-20-01</x:v>
      </x:c>
      <x:c r="F154" s="10" t="str">
        <x:v>T-Shirt</x:v>
      </x:c>
      <x:c r="G154" s="10" t="str">
        <x:v>Clothing</x:v>
      </x:c>
      <x:c r="H154" s="10" t="str">
        <x:v>Trunk</x:v>
      </x:c>
      <x:c r="I154" s="10" t="str">
        <x:v>Dhaka</x:v>
      </x:c>
      <x:c r="J154" s="10" t="str">
        <x:v>Dhaka DC</x:v>
      </x:c>
      <x:c r="K154" s="10" t="n">
        <x:v>3737</x:v>
      </x:c>
      <x:c r="L154" s="10" t="n">
        <x:v>534</x:v>
      </x:c>
      <x:c r="M154" s="10" t="n">
        <x:v>1382</x:v>
      </x:c>
      <x:c r="N154" s="10" t="n">
        <x:v>273</x:v>
      </x:c>
      <x:c r="O154" s="10" t="n">
        <x:v>120</x:v>
      </x:c>
      <x:c r="P154" s="10" t="n">
        <x:v>45672</x:v>
      </x:c>
      <x:c r="Q154" s="10" t="str">
        <x:v>Overstock Risk</x:v>
      </x:c>
    </x:row>
    <x:row r="155">
      <x:c r="A155" s="10" t="str">
        <x:v>DPF-20</x:v>
      </x:c>
      <x:c r="B155" s="10" t="str">
        <x:v>Returns and Negative Demand Rows</x:v>
      </x:c>
      <x:c r="C155" s="10" t="str">
        <x:v>DPF-20_Returns_and_Negative_Demand_Rows.xlsx</x:v>
      </x:c>
      <x:c r="D155" s="10" t="str">
        <x:v>Inventory</x:v>
      </x:c>
      <x:c r="E155" s="10" t="str">
        <x:v>TRU-DPF-20-02</x:v>
      </x:c>
      <x:c r="F155" s="10" t="str">
        <x:v>T-Shirt</x:v>
      </x:c>
      <x:c r="G155" s="10" t="str">
        <x:v>Clothing</x:v>
      </x:c>
      <x:c r="H155" s="10" t="str">
        <x:v>Trunk</x:v>
      </x:c>
      <x:c r="I155" s="10" t="str">
        <x:v>Chattogram</x:v>
      </x:c>
      <x:c r="J155" s="10" t="str">
        <x:v>Chattogram DC</x:v>
      </x:c>
      <x:c r="K155" s="10" t="n">
        <x:v>1417</x:v>
      </x:c>
      <x:c r="L155" s="10" t="n">
        <x:v>701</x:v>
      </x:c>
      <x:c r="M155" s="10" t="n">
        <x:v>1555</x:v>
      </x:c>
      <x:c r="N155" s="10" t="n">
        <x:v>297</x:v>
      </x:c>
      <x:c r="O155" s="10" t="n">
        <x:v>120</x:v>
      </x:c>
      <x:c r="P155" s="10" t="n">
        <x:v>45673</x:v>
      </x:c>
      <x:c r="Q155" s="10" t="str">
        <x:v>Reorder Needed</x:v>
      </x:c>
    </x:row>
    <x:row r="156">
      <x:c r="A156" s="10" t="str">
        <x:v>DPF-20</x:v>
      </x:c>
      <x:c r="B156" s="10" t="str">
        <x:v>Returns and Negative Demand Rows</x:v>
      </x:c>
      <x:c r="C156" s="10" t="str">
        <x:v>DPF-20_Returns_and_Negative_Demand_Rows.xlsx</x:v>
      </x:c>
      <x:c r="D156" s="10" t="str">
        <x:v>Inventory</x:v>
      </x:c>
      <x:c r="E156" s="10" t="str">
        <x:v>TRU-DPF-20-03</x:v>
      </x:c>
      <x:c r="F156" s="10" t="str">
        <x:v>T-Shirt</x:v>
      </x:c>
      <x:c r="G156" s="10" t="str">
        <x:v>Clothing</x:v>
      </x:c>
      <x:c r="H156" s="10" t="str">
        <x:v>Trunk</x:v>
      </x:c>
      <x:c r="I156" s="10" t="str">
        <x:v>Sylhet</x:v>
      </x:c>
      <x:c r="J156" s="10" t="str">
        <x:v>Sylhet DC</x:v>
      </x:c>
      <x:c r="K156" s="10" t="n">
        <x:v>1532</x:v>
      </x:c>
      <x:c r="L156" s="10" t="n">
        <x:v>640</x:v>
      </x:c>
      <x:c r="M156" s="10" t="n">
        <x:v>1242</x:v>
      </x:c>
      <x:c r="N156" s="10" t="n">
        <x:v>479</x:v>
      </x:c>
      <x:c r="O156" s="10" t="n">
        <x:v>120</x:v>
      </x:c>
      <x:c r="P156" s="10" t="n">
        <x:v>45674</x:v>
      </x:c>
      <x:c r="Q156" s="10" t="str">
        <x:v>OK</x:v>
      </x:c>
    </x:row>
    <x:row r="157">
      <x:c r="A157" s="10" t="str">
        <x:v>DPF-20</x:v>
      </x:c>
      <x:c r="B157" s="10" t="str">
        <x:v>Returns and Negative Demand Rows</x:v>
      </x:c>
      <x:c r="C157" s="10" t="str">
        <x:v>DPF-20_Returns_and_Negative_Demand_Rows.xlsx</x:v>
      </x:c>
      <x:c r="D157" s="10" t="str">
        <x:v>Inventory</x:v>
      </x:c>
      <x:c r="E157" s="10" t="str">
        <x:v>TRU-DPF-20-04</x:v>
      </x:c>
      <x:c r="F157" s="10" t="str">
        <x:v>T-Shirt</x:v>
      </x:c>
      <x:c r="G157" s="10" t="str">
        <x:v>Clothing</x:v>
      </x:c>
      <x:c r="H157" s="10" t="str">
        <x:v>Trunk</x:v>
      </x:c>
      <x:c r="I157" s="10" t="str">
        <x:v>Rajshahi</x:v>
      </x:c>
      <x:c r="J157" s="10" t="str">
        <x:v>Rajshahi DC</x:v>
      </x:c>
      <x:c r="K157" s="10" t="n">
        <x:v>2570</x:v>
      </x:c>
      <x:c r="L157" s="10" t="n">
        <x:v>486</x:v>
      </x:c>
      <x:c r="M157" s="10" t="n">
        <x:v>1163</x:v>
      </x:c>
      <x:c r="N157" s="10" t="n">
        <x:v>433</x:v>
      </x:c>
      <x:c r="O157" s="10" t="n">
        <x:v>120</x:v>
      </x:c>
      <x:c r="P157" s="10" t="n">
        <x:v>45675</x:v>
      </x:c>
      <x:c r="Q157" s="10" t="str">
        <x:v>Overstock Risk</x:v>
      </x:c>
    </x:row>
    <x:row r="158">
      <x:c r="A158" s="10" t="str">
        <x:v>DPF-20</x:v>
      </x:c>
      <x:c r="B158" s="10" t="str">
        <x:v>Returns and Negative Demand Rows</x:v>
      </x:c>
      <x:c r="C158" s="10" t="str">
        <x:v>DPF-20_Returns_and_Negative_Demand_Rows.xlsx</x:v>
      </x:c>
      <x:c r="D158" s="10" t="str">
        <x:v>Inventory</x:v>
      </x:c>
      <x:c r="E158" s="10" t="str">
        <x:v>TRU-DPF-20-05</x:v>
      </x:c>
      <x:c r="F158" s="10" t="str">
        <x:v>T-Shirt</x:v>
      </x:c>
      <x:c r="G158" s="10" t="str">
        <x:v>Clothing</x:v>
      </x:c>
      <x:c r="H158" s="10" t="str">
        <x:v>Trunk</x:v>
      </x:c>
      <x:c r="I158" s="10" t="str">
        <x:v>Khulna</x:v>
      </x:c>
      <x:c r="J158" s="10" t="str">
        <x:v>Khulna DC</x:v>
      </x:c>
      <x:c r="K158" s="10" t="n">
        <x:v>982</x:v>
      </x:c>
      <x:c r="L158" s="10" t="n">
        <x:v>681</x:v>
      </x:c>
      <x:c r="M158" s="10" t="n">
        <x:v>1323</x:v>
      </x:c>
      <x:c r="N158" s="10" t="n">
        <x:v>369</x:v>
      </x:c>
      <x:c r="O158" s="10" t="n">
        <x:v>120</x:v>
      </x:c>
      <x:c r="P158" s="10" t="n">
        <x:v>45676</x:v>
      </x:c>
      <x:c r="Q158" s="10" t="str">
        <x:v>Reorder Needed</x:v>
      </x:c>
    </x:row>
    <x:row r="159">
      <x:c r="A159" s="10" t="str">
        <x:v>DPF-20</x:v>
      </x:c>
      <x:c r="B159" s="10" t="str">
        <x:v>Returns and Negative Demand Rows</x:v>
      </x:c>
      <x:c r="C159" s="10" t="str">
        <x:v>DPF-20_Returns_and_Negative_Demand_Rows.xlsx</x:v>
      </x:c>
      <x:c r="D159" s="10" t="str">
        <x:v>Inventory</x:v>
      </x:c>
      <x:c r="E159" s="10" t="str">
        <x:v>TRU-DPF-20-06</x:v>
      </x:c>
      <x:c r="F159" s="10" t="str">
        <x:v>T-Shirt</x:v>
      </x:c>
      <x:c r="G159" s="10" t="str">
        <x:v>Clothing</x:v>
      </x:c>
      <x:c r="H159" s="10" t="str">
        <x:v>Trunk</x:v>
      </x:c>
      <x:c r="I159" s="10" t="str">
        <x:v>Barishal</x:v>
      </x:c>
      <x:c r="J159" s="10" t="str">
        <x:v>Barishal DC</x:v>
      </x:c>
      <x:c r="K159" s="10" t="n">
        <x:v>1015</x:v>
      </x:c>
      <x:c r="L159" s="10" t="n">
        <x:v>714</x:v>
      </x:c>
      <x:c r="M159" s="10" t="n">
        <x:v>1486</x:v>
      </x:c>
      <x:c r="N159" s="10" t="n">
        <x:v>434</x:v>
      </x:c>
      <x:c r="O159" s="10" t="n">
        <x:v>120</x:v>
      </x:c>
      <x:c r="P159" s="10" t="n">
        <x:v>45677</x:v>
      </x:c>
      <x:c r="Q159" s="10" t="str">
        <x:v>Reorder Needed</x:v>
      </x:c>
    </x:row>
    <x:row r="160">
      <x:c r="A160" s="10" t="str">
        <x:v>DPF-20</x:v>
      </x:c>
      <x:c r="B160" s="10" t="str">
        <x:v>Returns and Negative Demand Rows</x:v>
      </x:c>
      <x:c r="C160" s="10" t="str">
        <x:v>DPF-20_Returns_and_Negative_Demand_Rows.xlsx</x:v>
      </x:c>
      <x:c r="D160" s="10" t="str">
        <x:v>Inventory</x:v>
      </x:c>
      <x:c r="E160" s="10" t="str">
        <x:v>TRU-DPF-20-07</x:v>
      </x:c>
      <x:c r="F160" s="10" t="str">
        <x:v>T-Shirt</x:v>
      </x:c>
      <x:c r="G160" s="10" t="str">
        <x:v>Clothing</x:v>
      </x:c>
      <x:c r="H160" s="10" t="str">
        <x:v>Trunk</x:v>
      </x:c>
      <x:c r="I160" s="10" t="str">
        <x:v>Rangpur</x:v>
      </x:c>
      <x:c r="J160" s="10" t="str">
        <x:v>Rangpur DC</x:v>
      </x:c>
      <x:c r="K160" s="10" t="n">
        <x:v>932</x:v>
      </x:c>
      <x:c r="L160" s="10" t="n">
        <x:v>630</x:v>
      </x:c>
      <x:c r="M160" s="10" t="n">
        <x:v>1323</x:v>
      </x:c>
      <x:c r="N160" s="10" t="n">
        <x:v>284</x:v>
      </x:c>
      <x:c r="O160" s="10" t="n">
        <x:v>120</x:v>
      </x:c>
      <x:c r="P160" s="10" t="n">
        <x:v>45678</x:v>
      </x:c>
      <x:c r="Q160" s="10" t="str">
        <x:v>Reorder Needed</x:v>
      </x:c>
    </x:row>
    <x:row r="161">
      <x:c r="A161" s="10" t="str">
        <x:v>DPF-20</x:v>
      </x:c>
      <x:c r="B161" s="10" t="str">
        <x:v>Returns and Negative Demand Rows</x:v>
      </x:c>
      <x:c r="C161" s="10" t="str">
        <x:v>DPF-20_Returns_and_Negative_Demand_Rows.xlsx</x:v>
      </x:c>
      <x:c r="D161" s="10" t="str">
        <x:v>Inventory</x:v>
      </x:c>
      <x:c r="E161" s="10" t="str">
        <x:v>TRU-DPF-20-08</x:v>
      </x:c>
      <x:c r="F161" s="10" t="str">
        <x:v>T-Shirt</x:v>
      </x:c>
      <x:c r="G161" s="10" t="str">
        <x:v>Clothing</x:v>
      </x:c>
      <x:c r="H161" s="10" t="str">
        <x:v>Trunk</x:v>
      </x:c>
      <x:c r="I161" s="10" t="str">
        <x:v>Mymensingh</x:v>
      </x:c>
      <x:c r="J161" s="10" t="str">
        <x:v>Mymensingh DC</x:v>
      </x:c>
      <x:c r="K161" s="10" t="n">
        <x:v>2448</x:v>
      </x:c>
      <x:c r="L161" s="10" t="n">
        <x:v>570</x:v>
      </x:c>
      <x:c r="M161" s="10" t="n">
        <x:v>1179</x:v>
      </x:c>
      <x:c r="N161" s="10" t="n">
        <x:v>457</x:v>
      </x:c>
      <x:c r="O161" s="10" t="n">
        <x:v>120</x:v>
      </x:c>
      <x:c r="P161" s="10" t="n">
        <x:v>45679</x:v>
      </x:c>
      <x:c r="Q161" s="10" t="str">
        <x:v>Overstock Risk</x:v>
      </x:c>
    </x:row>
    <x:row r="162">
      <x:c r="A162" s="10" t="str">
        <x:v>DPF-21</x:v>
      </x:c>
      <x:c r="B162" s="10" t="str">
        <x:v>Extreme Outlier Spike</x:v>
      </x:c>
      <x:c r="C162" s="10" t="str">
        <x:v>DPF-21_Extreme_Outlier_Spike.xlsx</x:v>
      </x:c>
      <x:c r="D162" s="10" t="str">
        <x:v>Inventory</x:v>
      </x:c>
      <x:c r="E162" s="10" t="str">
        <x:v>ANK-DPF-21-01</x:v>
      </x:c>
      <x:c r="F162" s="10" t="str">
        <x:v>Power Bank</x:v>
      </x:c>
      <x:c r="G162" s="10" t="str">
        <x:v>Electronics</x:v>
      </x:c>
      <x:c r="H162" s="10" t="str">
        <x:v>Anker</x:v>
      </x:c>
      <x:c r="I162" s="10" t="str">
        <x:v>Dhaka</x:v>
      </x:c>
      <x:c r="J162" s="10" t="str">
        <x:v>Dhaka DC</x:v>
      </x:c>
      <x:c r="K162" s="10" t="n">
        <x:v>2708</x:v>
      </x:c>
      <x:c r="L162" s="10" t="n">
        <x:v>685</x:v>
      </x:c>
      <x:c r="M162" s="10" t="n">
        <x:v>1425</x:v>
      </x:c>
      <x:c r="N162" s="10" t="n">
        <x:v>435</x:v>
      </x:c>
      <x:c r="O162" s="10" t="n">
        <x:v>120</x:v>
      </x:c>
      <x:c r="P162" s="10" t="n">
        <x:v>45672</x:v>
      </x:c>
      <x:c r="Q162" s="10" t="str">
        <x:v>OK</x:v>
      </x:c>
    </x:row>
    <x:row r="163">
      <x:c r="A163" s="10" t="str">
        <x:v>DPF-21</x:v>
      </x:c>
      <x:c r="B163" s="10" t="str">
        <x:v>Extreme Outlier Spike</x:v>
      </x:c>
      <x:c r="C163" s="10" t="str">
        <x:v>DPF-21_Extreme_Outlier_Spike.xlsx</x:v>
      </x:c>
      <x:c r="D163" s="10" t="str">
        <x:v>Inventory</x:v>
      </x:c>
      <x:c r="E163" s="10" t="str">
        <x:v>ANK-DPF-21-02</x:v>
      </x:c>
      <x:c r="F163" s="10" t="str">
        <x:v>Power Bank</x:v>
      </x:c>
      <x:c r="G163" s="10" t="str">
        <x:v>Electronics</x:v>
      </x:c>
      <x:c r="H163" s="10" t="str">
        <x:v>Anker</x:v>
      </x:c>
      <x:c r="I163" s="10" t="str">
        <x:v>Chattogram</x:v>
      </x:c>
      <x:c r="J163" s="10" t="str">
        <x:v>Chattogram DC</x:v>
      </x:c>
      <x:c r="K163" s="10" t="n">
        <x:v>2187</x:v>
      </x:c>
      <x:c r="L163" s="10" t="n">
        <x:v>534</x:v>
      </x:c>
      <x:c r="M163" s="10" t="n">
        <x:v>1358</x:v>
      </x:c>
      <x:c r="N163" s="10" t="n">
        <x:v>524</x:v>
      </x:c>
      <x:c r="O163" s="10" t="n">
        <x:v>120</x:v>
      </x:c>
      <x:c r="P163" s="10" t="n">
        <x:v>45673</x:v>
      </x:c>
      <x:c r="Q163" s="10" t="str">
        <x:v>OK</x:v>
      </x:c>
    </x:row>
    <x:row r="164">
      <x:c r="A164" s="10" t="str">
        <x:v>DPF-21</x:v>
      </x:c>
      <x:c r="B164" s="10" t="str">
        <x:v>Extreme Outlier Spike</x:v>
      </x:c>
      <x:c r="C164" s="10" t="str">
        <x:v>DPF-21_Extreme_Outlier_Spike.xlsx</x:v>
      </x:c>
      <x:c r="D164" s="10" t="str">
        <x:v>Inventory</x:v>
      </x:c>
      <x:c r="E164" s="10" t="str">
        <x:v>ANK-DPF-21-03</x:v>
      </x:c>
      <x:c r="F164" s="10" t="str">
        <x:v>Power Bank</x:v>
      </x:c>
      <x:c r="G164" s="10" t="str">
        <x:v>Electronics</x:v>
      </x:c>
      <x:c r="H164" s="10" t="str">
        <x:v>Anker</x:v>
      </x:c>
      <x:c r="I164" s="10" t="str">
        <x:v>Sylhet</x:v>
      </x:c>
      <x:c r="J164" s="10" t="str">
        <x:v>Sylhet DC</x:v>
      </x:c>
      <x:c r="K164" s="10" t="n">
        <x:v>3302</x:v>
      </x:c>
      <x:c r="L164" s="10" t="n">
        <x:v>531</x:v>
      </x:c>
      <x:c r="M164" s="10" t="n">
        <x:v>1337</x:v>
      </x:c>
      <x:c r="N164" s="10" t="n">
        <x:v>405</x:v>
      </x:c>
      <x:c r="O164" s="10" t="n">
        <x:v>120</x:v>
      </x:c>
      <x:c r="P164" s="10" t="n">
        <x:v>45674</x:v>
      </x:c>
      <x:c r="Q164" s="10" t="str">
        <x:v>Overstock Risk</x:v>
      </x:c>
    </x:row>
    <x:row r="165">
      <x:c r="A165" s="10" t="str">
        <x:v>DPF-21</x:v>
      </x:c>
      <x:c r="B165" s="10" t="str">
        <x:v>Extreme Outlier Spike</x:v>
      </x:c>
      <x:c r="C165" s="10" t="str">
        <x:v>DPF-21_Extreme_Outlier_Spike.xlsx</x:v>
      </x:c>
      <x:c r="D165" s="10" t="str">
        <x:v>Inventory</x:v>
      </x:c>
      <x:c r="E165" s="10" t="str">
        <x:v>ANK-DPF-21-04</x:v>
      </x:c>
      <x:c r="F165" s="10" t="str">
        <x:v>Power Bank</x:v>
      </x:c>
      <x:c r="G165" s="10" t="str">
        <x:v>Electronics</x:v>
      </x:c>
      <x:c r="H165" s="10" t="str">
        <x:v>Anker</x:v>
      </x:c>
      <x:c r="I165" s="10" t="str">
        <x:v>Rajshahi</x:v>
      </x:c>
      <x:c r="J165" s="10" t="str">
        <x:v>Rajshahi DC</x:v>
      </x:c>
      <x:c r="K165" s="10" t="n">
        <x:v>2935</x:v>
      </x:c>
      <x:c r="L165" s="10" t="n">
        <x:v>540</x:v>
      </x:c>
      <x:c r="M165" s="10" t="n">
        <x:v>1245</x:v>
      </x:c>
      <x:c r="N165" s="10" t="n">
        <x:v>129</x:v>
      </x:c>
      <x:c r="O165" s="10" t="n">
        <x:v>120</x:v>
      </x:c>
      <x:c r="P165" s="10" t="n">
        <x:v>45675</x:v>
      </x:c>
      <x:c r="Q165" s="10" t="str">
        <x:v>Overstock Risk</x:v>
      </x:c>
    </x:row>
    <x:row r="166">
      <x:c r="A166" s="10" t="str">
        <x:v>DPF-21</x:v>
      </x:c>
      <x:c r="B166" s="10" t="str">
        <x:v>Extreme Outlier Spike</x:v>
      </x:c>
      <x:c r="C166" s="10" t="str">
        <x:v>DPF-21_Extreme_Outlier_Spike.xlsx</x:v>
      </x:c>
      <x:c r="D166" s="10" t="str">
        <x:v>Inventory</x:v>
      </x:c>
      <x:c r="E166" s="10" t="str">
        <x:v>ANK-DPF-21-05</x:v>
      </x:c>
      <x:c r="F166" s="10" t="str">
        <x:v>Power Bank</x:v>
      </x:c>
      <x:c r="G166" s="10" t="str">
        <x:v>Electronics</x:v>
      </x:c>
      <x:c r="H166" s="10" t="str">
        <x:v>Anker</x:v>
      </x:c>
      <x:c r="I166" s="10" t="str">
        <x:v>Khulna</x:v>
      </x:c>
      <x:c r="J166" s="10" t="str">
        <x:v>Khulna DC</x:v>
      </x:c>
      <x:c r="K166" s="10" t="n">
        <x:v>2769</x:v>
      </x:c>
      <x:c r="L166" s="10" t="n">
        <x:v>441</x:v>
      </x:c>
      <x:c r="M166" s="10" t="n">
        <x:v>1115</x:v>
      </x:c>
      <x:c r="N166" s="10" t="n">
        <x:v>424</x:v>
      </x:c>
      <x:c r="O166" s="10" t="n">
        <x:v>120</x:v>
      </x:c>
      <x:c r="P166" s="10" t="n">
        <x:v>45676</x:v>
      </x:c>
      <x:c r="Q166" s="10" t="str">
        <x:v>Overstock Risk</x:v>
      </x:c>
    </x:row>
    <x:row r="167">
      <x:c r="A167" s="10" t="str">
        <x:v>DPF-21</x:v>
      </x:c>
      <x:c r="B167" s="10" t="str">
        <x:v>Extreme Outlier Spike</x:v>
      </x:c>
      <x:c r="C167" s="10" t="str">
        <x:v>DPF-21_Extreme_Outlier_Spike.xlsx</x:v>
      </x:c>
      <x:c r="D167" s="10" t="str">
        <x:v>Inventory</x:v>
      </x:c>
      <x:c r="E167" s="10" t="str">
        <x:v>ANK-DPF-21-06</x:v>
      </x:c>
      <x:c r="F167" s="10" t="str">
        <x:v>Power Bank</x:v>
      </x:c>
      <x:c r="G167" s="10" t="str">
        <x:v>Electronics</x:v>
      </x:c>
      <x:c r="H167" s="10" t="str">
        <x:v>Anker</x:v>
      </x:c>
      <x:c r="I167" s="10" t="str">
        <x:v>Barishal</x:v>
      </x:c>
      <x:c r="J167" s="10" t="str">
        <x:v>Barishal DC</x:v>
      </x:c>
      <x:c r="K167" s="10" t="n">
        <x:v>3175</x:v>
      </x:c>
      <x:c r="L167" s="10" t="n">
        <x:v>591</x:v>
      </x:c>
      <x:c r="M167" s="10" t="n">
        <x:v>1271</x:v>
      </x:c>
      <x:c r="N167" s="10" t="n">
        <x:v>133</x:v>
      </x:c>
      <x:c r="O167" s="10" t="n">
        <x:v>120</x:v>
      </x:c>
      <x:c r="P167" s="10" t="n">
        <x:v>45677</x:v>
      </x:c>
      <x:c r="Q167" s="10" t="str">
        <x:v>Overstock Risk</x:v>
      </x:c>
    </x:row>
    <x:row r="168">
      <x:c r="A168" s="10" t="str">
        <x:v>DPF-21</x:v>
      </x:c>
      <x:c r="B168" s="10" t="str">
        <x:v>Extreme Outlier Spike</x:v>
      </x:c>
      <x:c r="C168" s="10" t="str">
        <x:v>DPF-21_Extreme_Outlier_Spike.xlsx</x:v>
      </x:c>
      <x:c r="D168" s="10" t="str">
        <x:v>Inventory</x:v>
      </x:c>
      <x:c r="E168" s="10" t="str">
        <x:v>ANK-DPF-21-07</x:v>
      </x:c>
      <x:c r="F168" s="10" t="str">
        <x:v>Power Bank</x:v>
      </x:c>
      <x:c r="G168" s="10" t="str">
        <x:v>Electronics</x:v>
      </x:c>
      <x:c r="H168" s="10" t="str">
        <x:v>Anker</x:v>
      </x:c>
      <x:c r="I168" s="10" t="str">
        <x:v>Rangpur</x:v>
      </x:c>
      <x:c r="J168" s="10" t="str">
        <x:v>Rangpur DC</x:v>
      </x:c>
      <x:c r="K168" s="10" t="n">
        <x:v>3454</x:v>
      </x:c>
      <x:c r="L168" s="10" t="n">
        <x:v>575</x:v>
      </x:c>
      <x:c r="M168" s="10" t="n">
        <x:v>1398</x:v>
      </x:c>
      <x:c r="N168" s="10" t="n">
        <x:v>483</x:v>
      </x:c>
      <x:c r="O168" s="10" t="n">
        <x:v>120</x:v>
      </x:c>
      <x:c r="P168" s="10" t="n">
        <x:v>45678</x:v>
      </x:c>
      <x:c r="Q168" s="10" t="str">
        <x:v>Overstock Risk</x:v>
      </x:c>
    </x:row>
    <x:row r="169">
      <x:c r="A169" s="10" t="str">
        <x:v>DPF-21</x:v>
      </x:c>
      <x:c r="B169" s="10" t="str">
        <x:v>Extreme Outlier Spike</x:v>
      </x:c>
      <x:c r="C169" s="10" t="str">
        <x:v>DPF-21_Extreme_Outlier_Spike.xlsx</x:v>
      </x:c>
      <x:c r="D169" s="10" t="str">
        <x:v>Inventory</x:v>
      </x:c>
      <x:c r="E169" s="10" t="str">
        <x:v>ANK-DPF-21-08</x:v>
      </x:c>
      <x:c r="F169" s="10" t="str">
        <x:v>Power Bank</x:v>
      </x:c>
      <x:c r="G169" s="10" t="str">
        <x:v>Electronics</x:v>
      </x:c>
      <x:c r="H169" s="10" t="str">
        <x:v>Anker</x:v>
      </x:c>
      <x:c r="I169" s="10" t="str">
        <x:v>Mymensingh</x:v>
      </x:c>
      <x:c r="J169" s="10" t="str">
        <x:v>Mymensingh DC</x:v>
      </x:c>
      <x:c r="K169" s="10" t="n">
        <x:v>2051</x:v>
      </x:c>
      <x:c r="L169" s="10" t="n">
        <x:v>510</x:v>
      </x:c>
      <x:c r="M169" s="10" t="n">
        <x:v>1133</x:v>
      </x:c>
      <x:c r="N169" s="10" t="n">
        <x:v>141</x:v>
      </x:c>
      <x:c r="O169" s="10" t="n">
        <x:v>120</x:v>
      </x:c>
      <x:c r="P169" s="10" t="n">
        <x:v>45679</x:v>
      </x:c>
      <x:c r="Q169" s="10" t="str">
        <x:v>OK</x:v>
      </x:c>
    </x:row>
    <x:row r="170">
      <x:c r="A170" s="10" t="str">
        <x:v>DPF-22</x:v>
      </x:c>
      <x:c r="B170" s="10" t="str">
        <x:v>Bangladesh Regional Demand Map</x:v>
      </x:c>
      <x:c r="C170" s="10" t="str">
        <x:v>DPF-22_Bangladesh_Regional_Demand_Map.xlsx</x:v>
      </x:c>
      <x:c r="D170" s="10" t="str">
        <x:v>Inventory</x:v>
      </x:c>
      <x:c r="E170" s="10" t="str">
        <x:v>OLY-DPF-22-01</x:v>
      </x:c>
      <x:c r="F170" s="10" t="str">
        <x:v>Biscuit Pack</x:v>
      </x:c>
      <x:c r="G170" s="10" t="str">
        <x:v>Food</x:v>
      </x:c>
      <x:c r="H170" s="10" t="str">
        <x:v>Olympic</x:v>
      </x:c>
      <x:c r="I170" s="10" t="str">
        <x:v>Dhaka</x:v>
      </x:c>
      <x:c r="J170" s="10" t="str">
        <x:v>Dhaka DC</x:v>
      </x:c>
      <x:c r="K170" s="10" t="n">
        <x:v>3202</x:v>
      </x:c>
      <x:c r="L170" s="10" t="n">
        <x:v>442</x:v>
      </x:c>
      <x:c r="M170" s="10" t="n">
        <x:v>1260</x:v>
      </x:c>
      <x:c r="N170" s="10" t="n">
        <x:v>459</x:v>
      </x:c>
      <x:c r="O170" s="10" t="n">
        <x:v>120</x:v>
      </x:c>
      <x:c r="P170" s="10" t="n">
        <x:v>45672</x:v>
      </x:c>
      <x:c r="Q170" s="10" t="str">
        <x:v>Overstock Risk</x:v>
      </x:c>
    </x:row>
    <x:row r="171">
      <x:c r="A171" s="10" t="str">
        <x:v>DPF-22</x:v>
      </x:c>
      <x:c r="B171" s="10" t="str">
        <x:v>Bangladesh Regional Demand Map</x:v>
      </x:c>
      <x:c r="C171" s="10" t="str">
        <x:v>DPF-22_Bangladesh_Regional_Demand_Map.xlsx</x:v>
      </x:c>
      <x:c r="D171" s="10" t="str">
        <x:v>Inventory</x:v>
      </x:c>
      <x:c r="E171" s="10" t="str">
        <x:v>OLY-DPF-22-02</x:v>
      </x:c>
      <x:c r="F171" s="10" t="str">
        <x:v>Biscuit Pack</x:v>
      </x:c>
      <x:c r="G171" s="10" t="str">
        <x:v>Food</x:v>
      </x:c>
      <x:c r="H171" s="10" t="str">
        <x:v>Olympic</x:v>
      </x:c>
      <x:c r="I171" s="10" t="str">
        <x:v>Chattogram</x:v>
      </x:c>
      <x:c r="J171" s="10" t="str">
        <x:v>Chattogram DC</x:v>
      </x:c>
      <x:c r="K171" s="10" t="n">
        <x:v>1853</x:v>
      </x:c>
      <x:c r="L171" s="10" t="n">
        <x:v>483</x:v>
      </x:c>
      <x:c r="M171" s="10" t="n">
        <x:v>1349</x:v>
      </x:c>
      <x:c r="N171" s="10" t="n">
        <x:v>260</x:v>
      </x:c>
      <x:c r="O171" s="10" t="n">
        <x:v>120</x:v>
      </x:c>
      <x:c r="P171" s="10" t="n">
        <x:v>45673</x:v>
      </x:c>
      <x:c r="Q171" s="10" t="str">
        <x:v>OK</x:v>
      </x:c>
    </x:row>
    <x:row r="172">
      <x:c r="A172" s="10" t="str">
        <x:v>DPF-22</x:v>
      </x:c>
      <x:c r="B172" s="10" t="str">
        <x:v>Bangladesh Regional Demand Map</x:v>
      </x:c>
      <x:c r="C172" s="10" t="str">
        <x:v>DPF-22_Bangladesh_Regional_Demand_Map.xlsx</x:v>
      </x:c>
      <x:c r="D172" s="10" t="str">
        <x:v>Inventory</x:v>
      </x:c>
      <x:c r="E172" s="10" t="str">
        <x:v>OLY-DPF-22-03</x:v>
      </x:c>
      <x:c r="F172" s="10" t="str">
        <x:v>Biscuit Pack</x:v>
      </x:c>
      <x:c r="G172" s="10" t="str">
        <x:v>Food</x:v>
      </x:c>
      <x:c r="H172" s="10" t="str">
        <x:v>Olympic</x:v>
      </x:c>
      <x:c r="I172" s="10" t="str">
        <x:v>Sylhet</x:v>
      </x:c>
      <x:c r="J172" s="10" t="str">
        <x:v>Sylhet DC</x:v>
      </x:c>
      <x:c r="K172" s="10" t="n">
        <x:v>1142</x:v>
      </x:c>
      <x:c r="L172" s="10" t="n">
        <x:v>467</x:v>
      </x:c>
      <x:c r="M172" s="10" t="n">
        <x:v>1298</x:v>
      </x:c>
      <x:c r="N172" s="10" t="n">
        <x:v>407</x:v>
      </x:c>
      <x:c r="O172" s="10" t="n">
        <x:v>120</x:v>
      </x:c>
      <x:c r="P172" s="10" t="n">
        <x:v>45674</x:v>
      </x:c>
      <x:c r="Q172" s="10" t="str">
        <x:v>Reorder Needed</x:v>
      </x:c>
    </x:row>
    <x:row r="173">
      <x:c r="A173" s="10" t="str">
        <x:v>DPF-22</x:v>
      </x:c>
      <x:c r="B173" s="10" t="str">
        <x:v>Bangladesh Regional Demand Map</x:v>
      </x:c>
      <x:c r="C173" s="10" t="str">
        <x:v>DPF-22_Bangladesh_Regional_Demand_Map.xlsx</x:v>
      </x:c>
      <x:c r="D173" s="10" t="str">
        <x:v>Inventory</x:v>
      </x:c>
      <x:c r="E173" s="10" t="str">
        <x:v>OLY-DPF-22-04</x:v>
      </x:c>
      <x:c r="F173" s="10" t="str">
        <x:v>Biscuit Pack</x:v>
      </x:c>
      <x:c r="G173" s="10" t="str">
        <x:v>Food</x:v>
      </x:c>
      <x:c r="H173" s="10" t="str">
        <x:v>Olympic</x:v>
      </x:c>
      <x:c r="I173" s="10" t="str">
        <x:v>Rajshahi</x:v>
      </x:c>
      <x:c r="J173" s="10" t="str">
        <x:v>Rajshahi DC</x:v>
      </x:c>
      <x:c r="K173" s="10" t="n">
        <x:v>3195</x:v>
      </x:c>
      <x:c r="L173" s="10" t="n">
        <x:v>641</x:v>
      </x:c>
      <x:c r="M173" s="10" t="n">
        <x:v>1373</x:v>
      </x:c>
      <x:c r="N173" s="10" t="n">
        <x:v>610</x:v>
      </x:c>
      <x:c r="O173" s="10" t="n">
        <x:v>120</x:v>
      </x:c>
      <x:c r="P173" s="10" t="n">
        <x:v>45675</x:v>
      </x:c>
      <x:c r="Q173" s="10" t="str">
        <x:v>Overstock Risk</x:v>
      </x:c>
    </x:row>
    <x:row r="174">
      <x:c r="A174" s="10" t="str">
        <x:v>DPF-22</x:v>
      </x:c>
      <x:c r="B174" s="10" t="str">
        <x:v>Bangladesh Regional Demand Map</x:v>
      </x:c>
      <x:c r="C174" s="10" t="str">
        <x:v>DPF-22_Bangladesh_Regional_Demand_Map.xlsx</x:v>
      </x:c>
      <x:c r="D174" s="10" t="str">
        <x:v>Inventory</x:v>
      </x:c>
      <x:c r="E174" s="10" t="str">
        <x:v>OLY-DPF-22-05</x:v>
      </x:c>
      <x:c r="F174" s="10" t="str">
        <x:v>Biscuit Pack</x:v>
      </x:c>
      <x:c r="G174" s="10" t="str">
        <x:v>Food</x:v>
      </x:c>
      <x:c r="H174" s="10" t="str">
        <x:v>Olympic</x:v>
      </x:c>
      <x:c r="I174" s="10" t="str">
        <x:v>Khulna</x:v>
      </x:c>
      <x:c r="J174" s="10" t="str">
        <x:v>Khulna DC</x:v>
      </x:c>
      <x:c r="K174" s="10" t="n">
        <x:v>1963</x:v>
      </x:c>
      <x:c r="L174" s="10" t="n">
        <x:v>592</x:v>
      </x:c>
      <x:c r="M174" s="10" t="n">
        <x:v>1417</x:v>
      </x:c>
      <x:c r="N174" s="10" t="n">
        <x:v>415</x:v>
      </x:c>
      <x:c r="O174" s="10" t="n">
        <x:v>120</x:v>
      </x:c>
      <x:c r="P174" s="10" t="n">
        <x:v>45676</x:v>
      </x:c>
      <x:c r="Q174" s="10" t="str">
        <x:v>OK</x:v>
      </x:c>
    </x:row>
    <x:row r="175">
      <x:c r="A175" s="10" t="str">
        <x:v>DPF-22</x:v>
      </x:c>
      <x:c r="B175" s="10" t="str">
        <x:v>Bangladesh Regional Demand Map</x:v>
      </x:c>
      <x:c r="C175" s="10" t="str">
        <x:v>DPF-22_Bangladesh_Regional_Demand_Map.xlsx</x:v>
      </x:c>
      <x:c r="D175" s="10" t="str">
        <x:v>Inventory</x:v>
      </x:c>
      <x:c r="E175" s="10" t="str">
        <x:v>OLY-DPF-22-06</x:v>
      </x:c>
      <x:c r="F175" s="10" t="str">
        <x:v>Biscuit Pack</x:v>
      </x:c>
      <x:c r="G175" s="10" t="str">
        <x:v>Food</x:v>
      </x:c>
      <x:c r="H175" s="10" t="str">
        <x:v>Olympic</x:v>
      </x:c>
      <x:c r="I175" s="10" t="str">
        <x:v>Barishal</x:v>
      </x:c>
      <x:c r="J175" s="10" t="str">
        <x:v>Barishal DC</x:v>
      </x:c>
      <x:c r="K175" s="10" t="n">
        <x:v>3352</x:v>
      </x:c>
      <x:c r="L175" s="10" t="n">
        <x:v>599</x:v>
      </x:c>
      <x:c r="M175" s="10" t="n">
        <x:v>1384</x:v>
      </x:c>
      <x:c r="N175" s="10" t="n">
        <x:v>100</x:v>
      </x:c>
      <x:c r="O175" s="10" t="n">
        <x:v>120</x:v>
      </x:c>
      <x:c r="P175" s="10" t="n">
        <x:v>45677</x:v>
      </x:c>
      <x:c r="Q175" s="10" t="str">
        <x:v>Overstock Risk</x:v>
      </x:c>
    </x:row>
    <x:row r="176">
      <x:c r="A176" s="10" t="str">
        <x:v>DPF-22</x:v>
      </x:c>
      <x:c r="B176" s="10" t="str">
        <x:v>Bangladesh Regional Demand Map</x:v>
      </x:c>
      <x:c r="C176" s="10" t="str">
        <x:v>DPF-22_Bangladesh_Regional_Demand_Map.xlsx</x:v>
      </x:c>
      <x:c r="D176" s="10" t="str">
        <x:v>Inventory</x:v>
      </x:c>
      <x:c r="E176" s="10" t="str">
        <x:v>OLY-DPF-22-07</x:v>
      </x:c>
      <x:c r="F176" s="10" t="str">
        <x:v>Biscuit Pack</x:v>
      </x:c>
      <x:c r="G176" s="10" t="str">
        <x:v>Food</x:v>
      </x:c>
      <x:c r="H176" s="10" t="str">
        <x:v>Olympic</x:v>
      </x:c>
      <x:c r="I176" s="10" t="str">
        <x:v>Rangpur</x:v>
      </x:c>
      <x:c r="J176" s="10" t="str">
        <x:v>Rangpur DC</x:v>
      </x:c>
      <x:c r="K176" s="10" t="n">
        <x:v>1530</x:v>
      </x:c>
      <x:c r="L176" s="10" t="n">
        <x:v>520</x:v>
      </x:c>
      <x:c r="M176" s="10" t="n">
        <x:v>1106</x:v>
      </x:c>
      <x:c r="N176" s="10" t="n">
        <x:v>203</x:v>
      </x:c>
      <x:c r="O176" s="10" t="n">
        <x:v>120</x:v>
      </x:c>
      <x:c r="P176" s="10" t="n">
        <x:v>45678</x:v>
      </x:c>
      <x:c r="Q176" s="10" t="str">
        <x:v>OK</x:v>
      </x:c>
    </x:row>
    <x:row r="177">
      <x:c r="A177" s="10" t="str">
        <x:v>DPF-22</x:v>
      </x:c>
      <x:c r="B177" s="10" t="str">
        <x:v>Bangladesh Regional Demand Map</x:v>
      </x:c>
      <x:c r="C177" s="10" t="str">
        <x:v>DPF-22_Bangladesh_Regional_Demand_Map.xlsx</x:v>
      </x:c>
      <x:c r="D177" s="10" t="str">
        <x:v>Inventory</x:v>
      </x:c>
      <x:c r="E177" s="10" t="str">
        <x:v>OLY-DPF-22-08</x:v>
      </x:c>
      <x:c r="F177" s="10" t="str">
        <x:v>Biscuit Pack</x:v>
      </x:c>
      <x:c r="G177" s="10" t="str">
        <x:v>Food</x:v>
      </x:c>
      <x:c r="H177" s="10" t="str">
        <x:v>Olympic</x:v>
      </x:c>
      <x:c r="I177" s="10" t="str">
        <x:v>Mymensingh</x:v>
      </x:c>
      <x:c r="J177" s="10" t="str">
        <x:v>Mymensingh DC</x:v>
      </x:c>
      <x:c r="K177" s="10" t="n">
        <x:v>1165</x:v>
      </x:c>
      <x:c r="L177" s="10" t="n">
        <x:v>516</x:v>
      </x:c>
      <x:c r="M177" s="10" t="n">
        <x:v>1279</x:v>
      </x:c>
      <x:c r="N177" s="10" t="n">
        <x:v>276</x:v>
      </x:c>
      <x:c r="O177" s="10" t="n">
        <x:v>120</x:v>
      </x:c>
      <x:c r="P177" s="10" t="n">
        <x:v>45679</x:v>
      </x:c>
      <x:c r="Q177" s="10" t="str">
        <x:v>Reorder Needed</x:v>
      </x:c>
    </x:row>
    <x:row r="178">
      <x:c r="A178" s="10" t="str">
        <x:v>DPF-23</x:v>
      </x:c>
      <x:c r="B178" s="10" t="str">
        <x:v>Multi-Channel POS Demand</x:v>
      </x:c>
      <x:c r="C178" s="10" t="str">
        <x:v>DPF-23_Multi_Channel_POS_Demand.xlsx</x:v>
      </x:c>
      <x:c r="D178" s="10" t="str">
        <x:v>Inventory</x:v>
      </x:c>
      <x:c r="E178" s="10" t="str">
        <x:v>REA-DPF-23-01</x:v>
      </x:c>
      <x:c r="F178" s="10" t="str">
        <x:v>Wireless Earbuds</x:v>
      </x:c>
      <x:c r="G178" s="10" t="str">
        <x:v>Electronics</x:v>
      </x:c>
      <x:c r="H178" s="10" t="str">
        <x:v>Realme</x:v>
      </x:c>
      <x:c r="I178" s="10" t="str">
        <x:v>Dhaka</x:v>
      </x:c>
      <x:c r="J178" s="10" t="str">
        <x:v>Dhaka DC</x:v>
      </x:c>
      <x:c r="K178" s="10" t="n">
        <x:v>3529</x:v>
      </x:c>
      <x:c r="L178" s="10" t="n">
        <x:v>562</x:v>
      </x:c>
      <x:c r="M178" s="10" t="n">
        <x:v>1398</x:v>
      </x:c>
      <x:c r="N178" s="10" t="n">
        <x:v>378</x:v>
      </x:c>
      <x:c r="O178" s="10" t="n">
        <x:v>120</x:v>
      </x:c>
      <x:c r="P178" s="10" t="n">
        <x:v>45672</x:v>
      </x:c>
      <x:c r="Q178" s="10" t="str">
        <x:v>Overstock Risk</x:v>
      </x:c>
    </x:row>
    <x:row r="179">
      <x:c r="A179" s="10" t="str">
        <x:v>DPF-23</x:v>
      </x:c>
      <x:c r="B179" s="10" t="str">
        <x:v>Multi-Channel POS Demand</x:v>
      </x:c>
      <x:c r="C179" s="10" t="str">
        <x:v>DPF-23_Multi_Channel_POS_Demand.xlsx</x:v>
      </x:c>
      <x:c r="D179" s="10" t="str">
        <x:v>Inventory</x:v>
      </x:c>
      <x:c r="E179" s="10" t="str">
        <x:v>REA-DPF-23-02</x:v>
      </x:c>
      <x:c r="F179" s="10" t="str">
        <x:v>Wireless Earbuds</x:v>
      </x:c>
      <x:c r="G179" s="10" t="str">
        <x:v>Electronics</x:v>
      </x:c>
      <x:c r="H179" s="10" t="str">
        <x:v>Realme</x:v>
      </x:c>
      <x:c r="I179" s="10" t="str">
        <x:v>Chattogram</x:v>
      </x:c>
      <x:c r="J179" s="10" t="str">
        <x:v>Chattogram DC</x:v>
      </x:c>
      <x:c r="K179" s="10" t="n">
        <x:v>1020</x:v>
      </x:c>
      <x:c r="L179" s="10" t="n">
        <x:v>715</x:v>
      </x:c>
      <x:c r="M179" s="10" t="n">
        <x:v>1543</x:v>
      </x:c>
      <x:c r="N179" s="10" t="n">
        <x:v>608</x:v>
      </x:c>
      <x:c r="O179" s="10" t="n">
        <x:v>120</x:v>
      </x:c>
      <x:c r="P179" s="10" t="n">
        <x:v>45673</x:v>
      </x:c>
      <x:c r="Q179" s="10" t="str">
        <x:v>Reorder Needed</x:v>
      </x:c>
    </x:row>
    <x:row r="180">
      <x:c r="A180" s="10" t="str">
        <x:v>DPF-23</x:v>
      </x:c>
      <x:c r="B180" s="10" t="str">
        <x:v>Multi-Channel POS Demand</x:v>
      </x:c>
      <x:c r="C180" s="10" t="str">
        <x:v>DPF-23_Multi_Channel_POS_Demand.xlsx</x:v>
      </x:c>
      <x:c r="D180" s="10" t="str">
        <x:v>Inventory</x:v>
      </x:c>
      <x:c r="E180" s="10" t="str">
        <x:v>REA-DPF-23-03</x:v>
      </x:c>
      <x:c r="F180" s="10" t="str">
        <x:v>Wireless Earbuds</x:v>
      </x:c>
      <x:c r="G180" s="10" t="str">
        <x:v>Electronics</x:v>
      </x:c>
      <x:c r="H180" s="10" t="str">
        <x:v>Realme</x:v>
      </x:c>
      <x:c r="I180" s="10" t="str">
        <x:v>Sylhet</x:v>
      </x:c>
      <x:c r="J180" s="10" t="str">
        <x:v>Sylhet DC</x:v>
      </x:c>
      <x:c r="K180" s="10" t="n">
        <x:v>3538</x:v>
      </x:c>
      <x:c r="L180" s="10" t="n">
        <x:v>673</x:v>
      </x:c>
      <x:c r="M180" s="10" t="n">
        <x:v>1286</x:v>
      </x:c>
      <x:c r="N180" s="10" t="n">
        <x:v>342</x:v>
      </x:c>
      <x:c r="O180" s="10" t="n">
        <x:v>120</x:v>
      </x:c>
      <x:c r="P180" s="10" t="n">
        <x:v>45674</x:v>
      </x:c>
      <x:c r="Q180" s="10" t="str">
        <x:v>Overstock Risk</x:v>
      </x:c>
    </x:row>
    <x:row r="181">
      <x:c r="A181" s="10" t="str">
        <x:v>DPF-23</x:v>
      </x:c>
      <x:c r="B181" s="10" t="str">
        <x:v>Multi-Channel POS Demand</x:v>
      </x:c>
      <x:c r="C181" s="10" t="str">
        <x:v>DPF-23_Multi_Channel_POS_Demand.xlsx</x:v>
      </x:c>
      <x:c r="D181" s="10" t="str">
        <x:v>Inventory</x:v>
      </x:c>
      <x:c r="E181" s="10" t="str">
        <x:v>REA-DPF-23-04</x:v>
      </x:c>
      <x:c r="F181" s="10" t="str">
        <x:v>Wireless Earbuds</x:v>
      </x:c>
      <x:c r="G181" s="10" t="str">
        <x:v>Electronics</x:v>
      </x:c>
      <x:c r="H181" s="10" t="str">
        <x:v>Realme</x:v>
      </x:c>
      <x:c r="I181" s="10" t="str">
        <x:v>Rajshahi</x:v>
      </x:c>
      <x:c r="J181" s="10" t="str">
        <x:v>Rajshahi DC</x:v>
      </x:c>
      <x:c r="K181" s="10" t="n">
        <x:v>1490</x:v>
      </x:c>
      <x:c r="L181" s="10" t="n">
        <x:v>550</x:v>
      </x:c>
      <x:c r="M181" s="10" t="n">
        <x:v>1129</x:v>
      </x:c>
      <x:c r="N181" s="10" t="n">
        <x:v>283</x:v>
      </x:c>
      <x:c r="O181" s="10" t="n">
        <x:v>120</x:v>
      </x:c>
      <x:c r="P181" s="10" t="n">
        <x:v>45675</x:v>
      </x:c>
      <x:c r="Q181" s="10" t="str">
        <x:v>OK</x:v>
      </x:c>
    </x:row>
    <x:row r="182">
      <x:c r="A182" s="10" t="str">
        <x:v>DPF-23</x:v>
      </x:c>
      <x:c r="B182" s="10" t="str">
        <x:v>Multi-Channel POS Demand</x:v>
      </x:c>
      <x:c r="C182" s="10" t="str">
        <x:v>DPF-23_Multi_Channel_POS_Demand.xlsx</x:v>
      </x:c>
      <x:c r="D182" s="10" t="str">
        <x:v>Inventory</x:v>
      </x:c>
      <x:c r="E182" s="10" t="str">
        <x:v>REA-DPF-23-05</x:v>
      </x:c>
      <x:c r="F182" s="10" t="str">
        <x:v>Wireless Earbuds</x:v>
      </x:c>
      <x:c r="G182" s="10" t="str">
        <x:v>Electronics</x:v>
      </x:c>
      <x:c r="H182" s="10" t="str">
        <x:v>Realme</x:v>
      </x:c>
      <x:c r="I182" s="10" t="str">
        <x:v>Khulna</x:v>
      </x:c>
      <x:c r="J182" s="10" t="str">
        <x:v>Khulna DC</x:v>
      </x:c>
      <x:c r="K182" s="10" t="n">
        <x:v>3708</x:v>
      </x:c>
      <x:c r="L182" s="10" t="n">
        <x:v>513</x:v>
      </x:c>
      <x:c r="M182" s="10" t="n">
        <x:v>1324</x:v>
      </x:c>
      <x:c r="N182" s="10" t="n">
        <x:v>325</x:v>
      </x:c>
      <x:c r="O182" s="10" t="n">
        <x:v>120</x:v>
      </x:c>
      <x:c r="P182" s="10" t="n">
        <x:v>45676</x:v>
      </x:c>
      <x:c r="Q182" s="10" t="str">
        <x:v>Overstock Risk</x:v>
      </x:c>
    </x:row>
    <x:row r="183">
      <x:c r="A183" s="10" t="str">
        <x:v>DPF-23</x:v>
      </x:c>
      <x:c r="B183" s="10" t="str">
        <x:v>Multi-Channel POS Demand</x:v>
      </x:c>
      <x:c r="C183" s="10" t="str">
        <x:v>DPF-23_Multi_Channel_POS_Demand.xlsx</x:v>
      </x:c>
      <x:c r="D183" s="10" t="str">
        <x:v>Inventory</x:v>
      </x:c>
      <x:c r="E183" s="10" t="str">
        <x:v>REA-DPF-23-06</x:v>
      </x:c>
      <x:c r="F183" s="10" t="str">
        <x:v>Wireless Earbuds</x:v>
      </x:c>
      <x:c r="G183" s="10" t="str">
        <x:v>Electronics</x:v>
      </x:c>
      <x:c r="H183" s="10" t="str">
        <x:v>Realme</x:v>
      </x:c>
      <x:c r="I183" s="10" t="str">
        <x:v>Barishal</x:v>
      </x:c>
      <x:c r="J183" s="10" t="str">
        <x:v>Barishal DC</x:v>
      </x:c>
      <x:c r="K183" s="10" t="n">
        <x:v>2091</x:v>
      </x:c>
      <x:c r="L183" s="10" t="n">
        <x:v>703</x:v>
      </x:c>
      <x:c r="M183" s="10" t="n">
        <x:v>1582</x:v>
      </x:c>
      <x:c r="N183" s="10" t="n">
        <x:v>381</x:v>
      </x:c>
      <x:c r="O183" s="10" t="n">
        <x:v>120</x:v>
      </x:c>
      <x:c r="P183" s="10" t="n">
        <x:v>45677</x:v>
      </x:c>
      <x:c r="Q183" s="10" t="str">
        <x:v>OK</x:v>
      </x:c>
    </x:row>
    <x:row r="184">
      <x:c r="A184" s="10" t="str">
        <x:v>DPF-23</x:v>
      </x:c>
      <x:c r="B184" s="10" t="str">
        <x:v>Multi-Channel POS Demand</x:v>
      </x:c>
      <x:c r="C184" s="10" t="str">
        <x:v>DPF-23_Multi_Channel_POS_Demand.xlsx</x:v>
      </x:c>
      <x:c r="D184" s="10" t="str">
        <x:v>Inventory</x:v>
      </x:c>
      <x:c r="E184" s="10" t="str">
        <x:v>REA-DPF-23-07</x:v>
      </x:c>
      <x:c r="F184" s="10" t="str">
        <x:v>Wireless Earbuds</x:v>
      </x:c>
      <x:c r="G184" s="10" t="str">
        <x:v>Electronics</x:v>
      </x:c>
      <x:c r="H184" s="10" t="str">
        <x:v>Realme</x:v>
      </x:c>
      <x:c r="I184" s="10" t="str">
        <x:v>Rangpur</x:v>
      </x:c>
      <x:c r="J184" s="10" t="str">
        <x:v>Rangpur DC</x:v>
      </x:c>
      <x:c r="K184" s="10" t="n">
        <x:v>2940</x:v>
      </x:c>
      <x:c r="L184" s="10" t="n">
        <x:v>483</x:v>
      </x:c>
      <x:c r="M184" s="10" t="n">
        <x:v>1138</x:v>
      </x:c>
      <x:c r="N184" s="10" t="n">
        <x:v>608</x:v>
      </x:c>
      <x:c r="O184" s="10" t="n">
        <x:v>120</x:v>
      </x:c>
      <x:c r="P184" s="10" t="n">
        <x:v>45678</x:v>
      </x:c>
      <x:c r="Q184" s="10" t="str">
        <x:v>Overstock Risk</x:v>
      </x:c>
    </x:row>
    <x:row r="185">
      <x:c r="A185" s="10" t="str">
        <x:v>DPF-23</x:v>
      </x:c>
      <x:c r="B185" s="10" t="str">
        <x:v>Multi-Channel POS Demand</x:v>
      </x:c>
      <x:c r="C185" s="10" t="str">
        <x:v>DPF-23_Multi_Channel_POS_Demand.xlsx</x:v>
      </x:c>
      <x:c r="D185" s="10" t="str">
        <x:v>Inventory</x:v>
      </x:c>
      <x:c r="E185" s="10" t="str">
        <x:v>REA-DPF-23-08</x:v>
      </x:c>
      <x:c r="F185" s="10" t="str">
        <x:v>Wireless Earbuds</x:v>
      </x:c>
      <x:c r="G185" s="10" t="str">
        <x:v>Electronics</x:v>
      </x:c>
      <x:c r="H185" s="10" t="str">
        <x:v>Realme</x:v>
      </x:c>
      <x:c r="I185" s="10" t="str">
        <x:v>Mymensingh</x:v>
      </x:c>
      <x:c r="J185" s="10" t="str">
        <x:v>Mymensingh DC</x:v>
      </x:c>
      <x:c r="K185" s="10" t="n">
        <x:v>2540</x:v>
      </x:c>
      <x:c r="L185" s="10" t="n">
        <x:v>589</x:v>
      </x:c>
      <x:c r="M185" s="10" t="n">
        <x:v>1388</x:v>
      </x:c>
      <x:c r="N185" s="10" t="n">
        <x:v>106</x:v>
      </x:c>
      <x:c r="O185" s="10" t="n">
        <x:v>120</x:v>
      </x:c>
      <x:c r="P185" s="10" t="n">
        <x:v>45679</x:v>
      </x:c>
      <x:c r="Q185" s="10" t="str">
        <x:v>OK</x:v>
      </x:c>
    </x:row>
    <x:row r="186">
      <x:c r="A186" s="10" t="str">
        <x:v>DPF-24</x:v>
      </x:c>
      <x:c r="B186" s="10" t="str">
        <x:v>ERP Schema Mismatch</x:v>
      </x:c>
      <x:c r="C186" s="10" t="str">
        <x:v>DPF-24_ERP_Schema_Mismatch.xlsx</x:v>
      </x:c>
      <x:c r="D186" s="10" t="str">
        <x:v>Inventory</x:v>
      </x:c>
      <x:c r="E186" s="10" t="str">
        <x:v>HAT-DPF-24-01</x:v>
      </x:c>
      <x:c r="F186" s="10" t="str">
        <x:v>Office Chair</x:v>
      </x:c>
      <x:c r="G186" s="10" t="str">
        <x:v>Furniture</x:v>
      </x:c>
      <x:c r="H186" s="10" t="str">
        <x:v>Hatil</x:v>
      </x:c>
      <x:c r="I186" s="10" t="str">
        <x:v>Dhaka</x:v>
      </x:c>
      <x:c r="J186" s="10" t="str">
        <x:v>Dhaka DC</x:v>
      </x:c>
      <x:c r="K186" s="10" t="n">
        <x:v>880</x:v>
      </x:c>
      <x:c r="L186" s="10" t="n">
        <x:v>695</x:v>
      </x:c>
      <x:c r="M186" s="10" t="n">
        <x:v>1427</x:v>
      </x:c>
      <x:c r="N186" s="10" t="n">
        <x:v>471</x:v>
      </x:c>
      <x:c r="O186" s="10" t="n">
        <x:v>120</x:v>
      </x:c>
      <x:c r="P186" s="10" t="n">
        <x:v>45672</x:v>
      </x:c>
      <x:c r="Q186" s="10" t="str">
        <x:v>Reorder Needed</x:v>
      </x:c>
    </x:row>
    <x:row r="187">
      <x:c r="A187" s="10" t="str">
        <x:v>DPF-24</x:v>
      </x:c>
      <x:c r="B187" s="10" t="str">
        <x:v>ERP Schema Mismatch</x:v>
      </x:c>
      <x:c r="C187" s="10" t="str">
        <x:v>DPF-24_ERP_Schema_Mismatch.xlsx</x:v>
      </x:c>
      <x:c r="D187" s="10" t="str">
        <x:v>Inventory</x:v>
      </x:c>
      <x:c r="E187" s="10" t="str">
        <x:v>HAT-DPF-24-02</x:v>
      </x:c>
      <x:c r="F187" s="10" t="str">
        <x:v>Office Chair</x:v>
      </x:c>
      <x:c r="G187" s="10" t="str">
        <x:v>Furniture</x:v>
      </x:c>
      <x:c r="H187" s="10" t="str">
        <x:v>Hatil</x:v>
      </x:c>
      <x:c r="I187" s="10" t="str">
        <x:v>Chattogram</x:v>
      </x:c>
      <x:c r="J187" s="10" t="str">
        <x:v>Chattogram DC</x:v>
      </x:c>
      <x:c r="K187" s="10" t="n">
        <x:v>3008</x:v>
      </x:c>
      <x:c r="L187" s="10" t="n">
        <x:v>624</x:v>
      </x:c>
      <x:c r="M187" s="10" t="n">
        <x:v>1301</x:v>
      </x:c>
      <x:c r="N187" s="10" t="n">
        <x:v>113</x:v>
      </x:c>
      <x:c r="O187" s="10" t="n">
        <x:v>120</x:v>
      </x:c>
      <x:c r="P187" s="10" t="n">
        <x:v>45673</x:v>
      </x:c>
      <x:c r="Q187" s="10" t="str">
        <x:v>Overstock Risk</x:v>
      </x:c>
    </x:row>
    <x:row r="188">
      <x:c r="A188" s="10" t="str">
        <x:v>DPF-24</x:v>
      </x:c>
      <x:c r="B188" s="10" t="str">
        <x:v>ERP Schema Mismatch</x:v>
      </x:c>
      <x:c r="C188" s="10" t="str">
        <x:v>DPF-24_ERP_Schema_Mismatch.xlsx</x:v>
      </x:c>
      <x:c r="D188" s="10" t="str">
        <x:v>Inventory</x:v>
      </x:c>
      <x:c r="E188" s="10" t="str">
        <x:v>HAT-DPF-24-03</x:v>
      </x:c>
      <x:c r="F188" s="10" t="str">
        <x:v>Office Chair</x:v>
      </x:c>
      <x:c r="G188" s="10" t="str">
        <x:v>Furniture</x:v>
      </x:c>
      <x:c r="H188" s="10" t="str">
        <x:v>Hatil</x:v>
      </x:c>
      <x:c r="I188" s="10" t="str">
        <x:v>Sylhet</x:v>
      </x:c>
      <x:c r="J188" s="10" t="str">
        <x:v>Sylhet DC</x:v>
      </x:c>
      <x:c r="K188" s="10" t="n">
        <x:v>2785</x:v>
      </x:c>
      <x:c r="L188" s="10" t="n">
        <x:v>531</x:v>
      </x:c>
      <x:c r="M188" s="10" t="n">
        <x:v>1191</x:v>
      </x:c>
      <x:c r="N188" s="10" t="n">
        <x:v>541</x:v>
      </x:c>
      <x:c r="O188" s="10" t="n">
        <x:v>120</x:v>
      </x:c>
      <x:c r="P188" s="10" t="n">
        <x:v>45674</x:v>
      </x:c>
      <x:c r="Q188" s="10" t="str">
        <x:v>Overstock Risk</x:v>
      </x:c>
    </x:row>
    <x:row r="189">
      <x:c r="A189" s="10" t="str">
        <x:v>DPF-24</x:v>
      </x:c>
      <x:c r="B189" s="10" t="str">
        <x:v>ERP Schema Mismatch</x:v>
      </x:c>
      <x:c r="C189" s="10" t="str">
        <x:v>DPF-24_ERP_Schema_Mismatch.xlsx</x:v>
      </x:c>
      <x:c r="D189" s="10" t="str">
        <x:v>Inventory</x:v>
      </x:c>
      <x:c r="E189" s="10" t="str">
        <x:v>HAT-DPF-24-04</x:v>
      </x:c>
      <x:c r="F189" s="10" t="str">
        <x:v>Office Chair</x:v>
      </x:c>
      <x:c r="G189" s="10" t="str">
        <x:v>Furniture</x:v>
      </x:c>
      <x:c r="H189" s="10" t="str">
        <x:v>Hatil</x:v>
      </x:c>
      <x:c r="I189" s="10" t="str">
        <x:v>Rajshahi</x:v>
      </x:c>
      <x:c r="J189" s="10" t="str">
        <x:v>Rajshahi DC</x:v>
      </x:c>
      <x:c r="K189" s="10" t="n">
        <x:v>2944</x:v>
      </x:c>
      <x:c r="L189" s="10" t="n">
        <x:v>523</x:v>
      </x:c>
      <x:c r="M189" s="10" t="n">
        <x:v>1182</x:v>
      </x:c>
      <x:c r="N189" s="10" t="n">
        <x:v>300</x:v>
      </x:c>
      <x:c r="O189" s="10" t="n">
        <x:v>120</x:v>
      </x:c>
      <x:c r="P189" s="10" t="n">
        <x:v>45675</x:v>
      </x:c>
      <x:c r="Q189" s="10" t="str">
        <x:v>Overstock Risk</x:v>
      </x:c>
    </x:row>
    <x:row r="190">
      <x:c r="A190" s="10" t="str">
        <x:v>DPF-24</x:v>
      </x:c>
      <x:c r="B190" s="10" t="str">
        <x:v>ERP Schema Mismatch</x:v>
      </x:c>
      <x:c r="C190" s="10" t="str">
        <x:v>DPF-24_ERP_Schema_Mismatch.xlsx</x:v>
      </x:c>
      <x:c r="D190" s="10" t="str">
        <x:v>Inventory</x:v>
      </x:c>
      <x:c r="E190" s="10" t="str">
        <x:v>HAT-DPF-24-05</x:v>
      </x:c>
      <x:c r="F190" s="10" t="str">
        <x:v>Office Chair</x:v>
      </x:c>
      <x:c r="G190" s="10" t="str">
        <x:v>Furniture</x:v>
      </x:c>
      <x:c r="H190" s="10" t="str">
        <x:v>Hatil</x:v>
      </x:c>
      <x:c r="I190" s="10" t="str">
        <x:v>Khulna</x:v>
      </x:c>
      <x:c r="J190" s="10" t="str">
        <x:v>Khulna DC</x:v>
      </x:c>
      <x:c r="K190" s="10" t="n">
        <x:v>2032</x:v>
      </x:c>
      <x:c r="L190" s="10" t="n">
        <x:v>521</x:v>
      </x:c>
      <x:c r="M190" s="10" t="n">
        <x:v>1122</x:v>
      </x:c>
      <x:c r="N190" s="10" t="n">
        <x:v>306</x:v>
      </x:c>
      <x:c r="O190" s="10" t="n">
        <x:v>120</x:v>
      </x:c>
      <x:c r="P190" s="10" t="n">
        <x:v>45676</x:v>
      </x:c>
      <x:c r="Q190" s="10" t="str">
        <x:v>OK</x:v>
      </x:c>
    </x:row>
    <x:row r="191">
      <x:c r="A191" s="10" t="str">
        <x:v>DPF-24</x:v>
      </x:c>
      <x:c r="B191" s="10" t="str">
        <x:v>ERP Schema Mismatch</x:v>
      </x:c>
      <x:c r="C191" s="10" t="str">
        <x:v>DPF-24_ERP_Schema_Mismatch.xlsx</x:v>
      </x:c>
      <x:c r="D191" s="10" t="str">
        <x:v>Inventory</x:v>
      </x:c>
      <x:c r="E191" s="10" t="str">
        <x:v>HAT-DPF-24-06</x:v>
      </x:c>
      <x:c r="F191" s="10" t="str">
        <x:v>Office Chair</x:v>
      </x:c>
      <x:c r="G191" s="10" t="str">
        <x:v>Furniture</x:v>
      </x:c>
      <x:c r="H191" s="10" t="str">
        <x:v>Hatil</x:v>
      </x:c>
      <x:c r="I191" s="10" t="str">
        <x:v>Barishal</x:v>
      </x:c>
      <x:c r="J191" s="10" t="str">
        <x:v>Barishal DC</x:v>
      </x:c>
      <x:c r="K191" s="10" t="n">
        <x:v>3579</x:v>
      </x:c>
      <x:c r="L191" s="10" t="n">
        <x:v>626</x:v>
      </x:c>
      <x:c r="M191" s="10" t="n">
        <x:v>1475</x:v>
      </x:c>
      <x:c r="N191" s="10" t="n">
        <x:v>414</x:v>
      </x:c>
      <x:c r="O191" s="10" t="n">
        <x:v>120</x:v>
      </x:c>
      <x:c r="P191" s="10" t="n">
        <x:v>45677</x:v>
      </x:c>
      <x:c r="Q191" s="10" t="str">
        <x:v>Overstock Risk</x:v>
      </x:c>
    </x:row>
    <x:row r="192">
      <x:c r="A192" s="10" t="str">
        <x:v>DPF-24</x:v>
      </x:c>
      <x:c r="B192" s="10" t="str">
        <x:v>ERP Schema Mismatch</x:v>
      </x:c>
      <x:c r="C192" s="10" t="str">
        <x:v>DPF-24_ERP_Schema_Mismatch.xlsx</x:v>
      </x:c>
      <x:c r="D192" s="10" t="str">
        <x:v>Inventory</x:v>
      </x:c>
      <x:c r="E192" s="10" t="str">
        <x:v>HAT-DPF-24-07</x:v>
      </x:c>
      <x:c r="F192" s="10" t="str">
        <x:v>Office Chair</x:v>
      </x:c>
      <x:c r="G192" s="10" t="str">
        <x:v>Furniture</x:v>
      </x:c>
      <x:c r="H192" s="10" t="str">
        <x:v>Hatil</x:v>
      </x:c>
      <x:c r="I192" s="10" t="str">
        <x:v>Rangpur</x:v>
      </x:c>
      <x:c r="J192" s="10" t="str">
        <x:v>Rangpur DC</x:v>
      </x:c>
      <x:c r="K192" s="10" t="n">
        <x:v>1740</x:v>
      </x:c>
      <x:c r="L192" s="10" t="n">
        <x:v>591</x:v>
      </x:c>
      <x:c r="M192" s="10" t="n">
        <x:v>1151</x:v>
      </x:c>
      <x:c r="N192" s="10" t="n">
        <x:v>233</x:v>
      </x:c>
      <x:c r="O192" s="10" t="n">
        <x:v>120</x:v>
      </x:c>
      <x:c r="P192" s="10" t="n">
        <x:v>45678</x:v>
      </x:c>
      <x:c r="Q192" s="10" t="str">
        <x:v>OK</x:v>
      </x:c>
    </x:row>
    <x:row r="193">
      <x:c r="A193" s="10" t="str">
        <x:v>DPF-24</x:v>
      </x:c>
      <x:c r="B193" s="10" t="str">
        <x:v>ERP Schema Mismatch</x:v>
      </x:c>
      <x:c r="C193" s="10" t="str">
        <x:v>DPF-24_ERP_Schema_Mismatch.xlsx</x:v>
      </x:c>
      <x:c r="D193" s="10" t="str">
        <x:v>Inventory</x:v>
      </x:c>
      <x:c r="E193" s="10" t="str">
        <x:v>HAT-DPF-24-08</x:v>
      </x:c>
      <x:c r="F193" s="10" t="str">
        <x:v>Office Chair</x:v>
      </x:c>
      <x:c r="G193" s="10" t="str">
        <x:v>Furniture</x:v>
      </x:c>
      <x:c r="H193" s="10" t="str">
        <x:v>Hatil</x:v>
      </x:c>
      <x:c r="I193" s="10" t="str">
        <x:v>Mymensingh</x:v>
      </x:c>
      <x:c r="J193" s="10" t="str">
        <x:v>Mymensingh DC</x:v>
      </x:c>
      <x:c r="K193" s="10" t="n">
        <x:v>2111</x:v>
      </x:c>
      <x:c r="L193" s="10" t="n">
        <x:v>599</x:v>
      </x:c>
      <x:c r="M193" s="10" t="n">
        <x:v>1369</x:v>
      </x:c>
      <x:c r="N193" s="10" t="n">
        <x:v>331</x:v>
      </x:c>
      <x:c r="O193" s="10" t="n">
        <x:v>120</x:v>
      </x:c>
      <x:c r="P193" s="10" t="n">
        <x:v>45679</x:v>
      </x:c>
      <x:c r="Q193" s="10" t="str">
        <x:v>OK</x:v>
      </x:c>
    </x:row>
    <x:row r="194">
      <x:c r="A194" s="10" t="str">
        <x:v>DPF-25</x:v>
      </x:c>
      <x:c r="B194" s="10" t="str">
        <x:v>JSON-like Nested Data in Excel</x:v>
      </x:c>
      <x:c r="C194" s="10" t="str">
        <x:v>DPF-25_JSON_like_Nested_Data_in_Excel.xlsx</x:v>
      </x:c>
      <x:c r="D194" s="10" t="str">
        <x:v>Inventory</x:v>
      </x:c>
      <x:c r="E194" s="10" t="str">
        <x:v>BDT-DPF-25-01</x:v>
      </x:c>
      <x:c r="F194" s="10" t="str">
        <x:v>Cloud Subscription</x:v>
      </x:c>
      <x:c r="G194" s="10" t="str">
        <x:v>Technology Service</x:v>
      </x:c>
      <x:c r="H194" s="10" t="str">
        <x:v>BDTech</x:v>
      </x:c>
      <x:c r="I194" s="10" t="str">
        <x:v>Dhaka</x:v>
      </x:c>
      <x:c r="J194" s="10" t="str">
        <x:v>Dhaka DC</x:v>
      </x:c>
      <x:c r="K194" s="10" t="n">
        <x:v>3249</x:v>
      </x:c>
      <x:c r="L194" s="10" t="n">
        <x:v>603</x:v>
      </x:c>
      <x:c r="M194" s="10" t="n">
        <x:v>1266</x:v>
      </x:c>
      <x:c r="N194" s="10" t="n">
        <x:v>210</x:v>
      </x:c>
      <x:c r="O194" s="10" t="n">
        <x:v>120</x:v>
      </x:c>
      <x:c r="P194" s="10" t="n">
        <x:v>45672</x:v>
      </x:c>
      <x:c r="Q194" s="10" t="str">
        <x:v>Overstock Risk</x:v>
      </x:c>
    </x:row>
    <x:row r="195">
      <x:c r="A195" s="10" t="str">
        <x:v>DPF-25</x:v>
      </x:c>
      <x:c r="B195" s="10" t="str">
        <x:v>JSON-like Nested Data in Excel</x:v>
      </x:c>
      <x:c r="C195" s="10" t="str">
        <x:v>DPF-25_JSON_like_Nested_Data_in_Excel.xlsx</x:v>
      </x:c>
      <x:c r="D195" s="10" t="str">
        <x:v>Inventory</x:v>
      </x:c>
      <x:c r="E195" s="10" t="str">
        <x:v>BDT-DPF-25-02</x:v>
      </x:c>
      <x:c r="F195" s="10" t="str">
        <x:v>Cloud Subscription</x:v>
      </x:c>
      <x:c r="G195" s="10" t="str">
        <x:v>Technology Service</x:v>
      </x:c>
      <x:c r="H195" s="10" t="str">
        <x:v>BDTech</x:v>
      </x:c>
      <x:c r="I195" s="10" t="str">
        <x:v>Chattogram</x:v>
      </x:c>
      <x:c r="J195" s="10" t="str">
        <x:v>Chattogram DC</x:v>
      </x:c>
      <x:c r="K195" s="10" t="n">
        <x:v>3562</x:v>
      </x:c>
      <x:c r="L195" s="10" t="n">
        <x:v>517</x:v>
      </x:c>
      <x:c r="M195" s="10" t="n">
        <x:v>1221</x:v>
      </x:c>
      <x:c r="N195" s="10" t="n">
        <x:v>488</x:v>
      </x:c>
      <x:c r="O195" s="10" t="n">
        <x:v>120</x:v>
      </x:c>
      <x:c r="P195" s="10" t="n">
        <x:v>45673</x:v>
      </x:c>
      <x:c r="Q195" s="10" t="str">
        <x:v>Overstock Risk</x:v>
      </x:c>
    </x:row>
    <x:row r="196">
      <x:c r="A196" s="10" t="str">
        <x:v>DPF-25</x:v>
      </x:c>
      <x:c r="B196" s="10" t="str">
        <x:v>JSON-like Nested Data in Excel</x:v>
      </x:c>
      <x:c r="C196" s="10" t="str">
        <x:v>DPF-25_JSON_like_Nested_Data_in_Excel.xlsx</x:v>
      </x:c>
      <x:c r="D196" s="10" t="str">
        <x:v>Inventory</x:v>
      </x:c>
      <x:c r="E196" s="10" t="str">
        <x:v>BDT-DPF-25-03</x:v>
      </x:c>
      <x:c r="F196" s="10" t="str">
        <x:v>Cloud Subscription</x:v>
      </x:c>
      <x:c r="G196" s="10" t="str">
        <x:v>Technology Service</x:v>
      </x:c>
      <x:c r="H196" s="10" t="str">
        <x:v>BDTech</x:v>
      </x:c>
      <x:c r="I196" s="10" t="str">
        <x:v>Sylhet</x:v>
      </x:c>
      <x:c r="J196" s="10" t="str">
        <x:v>Sylhet DC</x:v>
      </x:c>
      <x:c r="K196" s="10" t="n">
        <x:v>2513</x:v>
      </x:c>
      <x:c r="L196" s="10" t="n">
        <x:v>624</x:v>
      </x:c>
      <x:c r="M196" s="10" t="n">
        <x:v>1292</x:v>
      </x:c>
      <x:c r="N196" s="10" t="n">
        <x:v>347</x:v>
      </x:c>
      <x:c r="O196" s="10" t="n">
        <x:v>120</x:v>
      </x:c>
      <x:c r="P196" s="10" t="n">
        <x:v>45674</x:v>
      </x:c>
      <x:c r="Q196" s="10" t="str">
        <x:v>OK</x:v>
      </x:c>
    </x:row>
    <x:row r="197">
      <x:c r="A197" s="10" t="str">
        <x:v>DPF-25</x:v>
      </x:c>
      <x:c r="B197" s="10" t="str">
        <x:v>JSON-like Nested Data in Excel</x:v>
      </x:c>
      <x:c r="C197" s="10" t="str">
        <x:v>DPF-25_JSON_like_Nested_Data_in_Excel.xlsx</x:v>
      </x:c>
      <x:c r="D197" s="10" t="str">
        <x:v>Inventory</x:v>
      </x:c>
      <x:c r="E197" s="10" t="str">
        <x:v>BDT-DPF-25-04</x:v>
      </x:c>
      <x:c r="F197" s="10" t="str">
        <x:v>Cloud Subscription</x:v>
      </x:c>
      <x:c r="G197" s="10" t="str">
        <x:v>Technology Service</x:v>
      </x:c>
      <x:c r="H197" s="10" t="str">
        <x:v>BDTech</x:v>
      </x:c>
      <x:c r="I197" s="10" t="str">
        <x:v>Rajshahi</x:v>
      </x:c>
      <x:c r="J197" s="10" t="str">
        <x:v>Rajshahi DC</x:v>
      </x:c>
      <x:c r="K197" s="10" t="n">
        <x:v>1809</x:v>
      </x:c>
      <x:c r="L197" s="10" t="n">
        <x:v>574</x:v>
      </x:c>
      <x:c r="M197" s="10" t="n">
        <x:v>1248</x:v>
      </x:c>
      <x:c r="N197" s="10" t="n">
        <x:v>217</x:v>
      </x:c>
      <x:c r="O197" s="10" t="n">
        <x:v>120</x:v>
      </x:c>
      <x:c r="P197" s="10" t="n">
        <x:v>45675</x:v>
      </x:c>
      <x:c r="Q197" s="10" t="str">
        <x:v>OK</x:v>
      </x:c>
    </x:row>
    <x:row r="198">
      <x:c r="A198" s="10" t="str">
        <x:v>DPF-25</x:v>
      </x:c>
      <x:c r="B198" s="10" t="str">
        <x:v>JSON-like Nested Data in Excel</x:v>
      </x:c>
      <x:c r="C198" s="10" t="str">
        <x:v>DPF-25_JSON_like_Nested_Data_in_Excel.xlsx</x:v>
      </x:c>
      <x:c r="D198" s="10" t="str">
        <x:v>Inventory</x:v>
      </x:c>
      <x:c r="E198" s="10" t="str">
        <x:v>BDT-DPF-25-05</x:v>
      </x:c>
      <x:c r="F198" s="10" t="str">
        <x:v>Cloud Subscription</x:v>
      </x:c>
      <x:c r="G198" s="10" t="str">
        <x:v>Technology Service</x:v>
      </x:c>
      <x:c r="H198" s="10" t="str">
        <x:v>BDTech</x:v>
      </x:c>
      <x:c r="I198" s="10" t="str">
        <x:v>Khulna</x:v>
      </x:c>
      <x:c r="J198" s="10" t="str">
        <x:v>Khulna DC</x:v>
      </x:c>
      <x:c r="K198" s="10" t="n">
        <x:v>1679</x:v>
      </x:c>
      <x:c r="L198" s="10" t="n">
        <x:v>604</x:v>
      </x:c>
      <x:c r="M198" s="10" t="n">
        <x:v>1446</x:v>
      </x:c>
      <x:c r="N198" s="10" t="n">
        <x:v>381</x:v>
      </x:c>
      <x:c r="O198" s="10" t="n">
        <x:v>120</x:v>
      </x:c>
      <x:c r="P198" s="10" t="n">
        <x:v>45676</x:v>
      </x:c>
      <x:c r="Q198" s="10" t="str">
        <x:v>OK</x:v>
      </x:c>
    </x:row>
    <x:row r="199">
      <x:c r="A199" s="10" t="str">
        <x:v>DPF-25</x:v>
      </x:c>
      <x:c r="B199" s="10" t="str">
        <x:v>JSON-like Nested Data in Excel</x:v>
      </x:c>
      <x:c r="C199" s="10" t="str">
        <x:v>DPF-25_JSON_like_Nested_Data_in_Excel.xlsx</x:v>
      </x:c>
      <x:c r="D199" s="10" t="str">
        <x:v>Inventory</x:v>
      </x:c>
      <x:c r="E199" s="10" t="str">
        <x:v>BDT-DPF-25-06</x:v>
      </x:c>
      <x:c r="F199" s="10" t="str">
        <x:v>Cloud Subscription</x:v>
      </x:c>
      <x:c r="G199" s="10" t="str">
        <x:v>Technology Service</x:v>
      </x:c>
      <x:c r="H199" s="10" t="str">
        <x:v>BDTech</x:v>
      </x:c>
      <x:c r="I199" s="10" t="str">
        <x:v>Barishal</x:v>
      </x:c>
      <x:c r="J199" s="10" t="str">
        <x:v>Barishal DC</x:v>
      </x:c>
      <x:c r="K199" s="10" t="n">
        <x:v>2360</x:v>
      </x:c>
      <x:c r="L199" s="10" t="n">
        <x:v>493</x:v>
      </x:c>
      <x:c r="M199" s="10" t="n">
        <x:v>1130</x:v>
      </x:c>
      <x:c r="N199" s="10" t="n">
        <x:v>299</x:v>
      </x:c>
      <x:c r="O199" s="10" t="n">
        <x:v>120</x:v>
      </x:c>
      <x:c r="P199" s="10" t="n">
        <x:v>45677</x:v>
      </x:c>
      <x:c r="Q199" s="10" t="str">
        <x:v>Overstock Risk</x:v>
      </x:c>
    </x:row>
    <x:row r="200">
      <x:c r="A200" s="10" t="str">
        <x:v>DPF-25</x:v>
      </x:c>
      <x:c r="B200" s="10" t="str">
        <x:v>JSON-like Nested Data in Excel</x:v>
      </x:c>
      <x:c r="C200" s="10" t="str">
        <x:v>DPF-25_JSON_like_Nested_Data_in_Excel.xlsx</x:v>
      </x:c>
      <x:c r="D200" s="10" t="str">
        <x:v>Inventory</x:v>
      </x:c>
      <x:c r="E200" s="10" t="str">
        <x:v>BDT-DPF-25-07</x:v>
      </x:c>
      <x:c r="F200" s="10" t="str">
        <x:v>Cloud Subscription</x:v>
      </x:c>
      <x:c r="G200" s="10" t="str">
        <x:v>Technology Service</x:v>
      </x:c>
      <x:c r="H200" s="10" t="str">
        <x:v>BDTech</x:v>
      </x:c>
      <x:c r="I200" s="10" t="str">
        <x:v>Rangpur</x:v>
      </x:c>
      <x:c r="J200" s="10" t="str">
        <x:v>Rangpur DC</x:v>
      </x:c>
      <x:c r="K200" s="10" t="n">
        <x:v>2471</x:v>
      </x:c>
      <x:c r="L200" s="10" t="n">
        <x:v>506</x:v>
      </x:c>
      <x:c r="M200" s="10" t="n">
        <x:v>1218</x:v>
      </x:c>
      <x:c r="N200" s="10" t="n">
        <x:v>467</x:v>
      </x:c>
      <x:c r="O200" s="10" t="n">
        <x:v>120</x:v>
      </x:c>
      <x:c r="P200" s="10" t="n">
        <x:v>45678</x:v>
      </x:c>
      <x:c r="Q200" s="10" t="str">
        <x:v>Overstock Risk</x:v>
      </x:c>
    </x:row>
    <x:row r="201">
      <x:c r="A201" s="10" t="str">
        <x:v>DPF-25</x:v>
      </x:c>
      <x:c r="B201" s="10" t="str">
        <x:v>JSON-like Nested Data in Excel</x:v>
      </x:c>
      <x:c r="C201" s="10" t="str">
        <x:v>DPF-25_JSON_like_Nested_Data_in_Excel.xlsx</x:v>
      </x:c>
      <x:c r="D201" s="10" t="str">
        <x:v>Inventory</x:v>
      </x:c>
      <x:c r="E201" s="10" t="str">
        <x:v>BDT-DPF-25-08</x:v>
      </x:c>
      <x:c r="F201" s="10" t="str">
        <x:v>Cloud Subscription</x:v>
      </x:c>
      <x:c r="G201" s="10" t="str">
        <x:v>Technology Service</x:v>
      </x:c>
      <x:c r="H201" s="10" t="str">
        <x:v>BDTech</x:v>
      </x:c>
      <x:c r="I201" s="10" t="str">
        <x:v>Mymensingh</x:v>
      </x:c>
      <x:c r="J201" s="10" t="str">
        <x:v>Mymensingh DC</x:v>
      </x:c>
      <x:c r="K201" s="10" t="n">
        <x:v>2164</x:v>
      </x:c>
      <x:c r="L201" s="10" t="n">
        <x:v>445</x:v>
      </x:c>
      <x:c r="M201" s="10" t="n">
        <x:v>1099</x:v>
      </x:c>
      <x:c r="N201" s="10" t="n">
        <x:v>297</x:v>
      </x:c>
      <x:c r="O201" s="10" t="n">
        <x:v>120</x:v>
      </x:c>
      <x:c r="P201" s="10" t="n">
        <x:v>45679</x:v>
      </x:c>
      <x:c r="Q201" s="10" t="str">
        <x:v>OK</x:v>
      </x:c>
    </x:row>
    <x:row r="202">
      <x:c r="A202" s="10" t="str">
        <x:v>DPF-26</x:v>
      </x:c>
      <x:c r="B202" s="10" t="str">
        <x:v>Forecast Accuracy Benchmark</x:v>
      </x:c>
      <x:c r="C202" s="10" t="str">
        <x:v>DPF-26_Forecast_Accuracy_Benchmark.xlsx</x:v>
      </x:c>
      <x:c r="D202" s="10" t="str">
        <x:v>Inventory</x:v>
      </x:c>
      <x:c r="E202" s="10" t="str">
        <x:v>DIP-DPF-26-01</x:v>
      </x:c>
      <x:c r="F202" s="10" t="str">
        <x:v>Milk Powder</x:v>
      </x:c>
      <x:c r="G202" s="10" t="str">
        <x:v>Grocery</x:v>
      </x:c>
      <x:c r="H202" s="10" t="str">
        <x:v>Diploma</x:v>
      </x:c>
      <x:c r="I202" s="10" t="str">
        <x:v>Dhaka</x:v>
      </x:c>
      <x:c r="J202" s="10" t="str">
        <x:v>Dhaka DC</x:v>
      </x:c>
      <x:c r="K202" s="10" t="n">
        <x:v>3693</x:v>
      </x:c>
      <x:c r="L202" s="10" t="n">
        <x:v>507</x:v>
      </x:c>
      <x:c r="M202" s="10" t="n">
        <x:v>1243</x:v>
      </x:c>
      <x:c r="N202" s="10" t="n">
        <x:v>286</x:v>
      </x:c>
      <x:c r="O202" s="10" t="n">
        <x:v>120</x:v>
      </x:c>
      <x:c r="P202" s="10" t="n">
        <x:v>45672</x:v>
      </x:c>
      <x:c r="Q202" s="10" t="str">
        <x:v>Overstock Risk</x:v>
      </x:c>
    </x:row>
    <x:row r="203">
      <x:c r="A203" s="10" t="str">
        <x:v>DPF-26</x:v>
      </x:c>
      <x:c r="B203" s="10" t="str">
        <x:v>Forecast Accuracy Benchmark</x:v>
      </x:c>
      <x:c r="C203" s="10" t="str">
        <x:v>DPF-26_Forecast_Accuracy_Benchmark.xlsx</x:v>
      </x:c>
      <x:c r="D203" s="10" t="str">
        <x:v>Inventory</x:v>
      </x:c>
      <x:c r="E203" s="10" t="str">
        <x:v>DIP-DPF-26-02</x:v>
      </x:c>
      <x:c r="F203" s="10" t="str">
        <x:v>Milk Powder</x:v>
      </x:c>
      <x:c r="G203" s="10" t="str">
        <x:v>Grocery</x:v>
      </x:c>
      <x:c r="H203" s="10" t="str">
        <x:v>Diploma</x:v>
      </x:c>
      <x:c r="I203" s="10" t="str">
        <x:v>Chattogram</x:v>
      </x:c>
      <x:c r="J203" s="10" t="str">
        <x:v>Chattogram DC</x:v>
      </x:c>
      <x:c r="K203" s="10" t="n">
        <x:v>3525</x:v>
      </x:c>
      <x:c r="L203" s="10" t="n">
        <x:v>580</x:v>
      </x:c>
      <x:c r="M203" s="10" t="n">
        <x:v>1421</x:v>
      </x:c>
      <x:c r="N203" s="10" t="n">
        <x:v>550</x:v>
      </x:c>
      <x:c r="O203" s="10" t="n">
        <x:v>120</x:v>
      </x:c>
      <x:c r="P203" s="10" t="n">
        <x:v>45673</x:v>
      </x:c>
      <x:c r="Q203" s="10" t="str">
        <x:v>Overstock Risk</x:v>
      </x:c>
    </x:row>
    <x:row r="204">
      <x:c r="A204" s="10" t="str">
        <x:v>DPF-26</x:v>
      </x:c>
      <x:c r="B204" s="10" t="str">
        <x:v>Forecast Accuracy Benchmark</x:v>
      </x:c>
      <x:c r="C204" s="10" t="str">
        <x:v>DPF-26_Forecast_Accuracy_Benchmark.xlsx</x:v>
      </x:c>
      <x:c r="D204" s="10" t="str">
        <x:v>Inventory</x:v>
      </x:c>
      <x:c r="E204" s="10" t="str">
        <x:v>DIP-DPF-26-03</x:v>
      </x:c>
      <x:c r="F204" s="10" t="str">
        <x:v>Milk Powder</x:v>
      </x:c>
      <x:c r="G204" s="10" t="str">
        <x:v>Grocery</x:v>
      </x:c>
      <x:c r="H204" s="10" t="str">
        <x:v>Diploma</x:v>
      </x:c>
      <x:c r="I204" s="10" t="str">
        <x:v>Sylhet</x:v>
      </x:c>
      <x:c r="J204" s="10" t="str">
        <x:v>Sylhet DC</x:v>
      </x:c>
      <x:c r="K204" s="10" t="n">
        <x:v>1669</x:v>
      </x:c>
      <x:c r="L204" s="10" t="n">
        <x:v>657</x:v>
      </x:c>
      <x:c r="M204" s="10" t="n">
        <x:v>1350</x:v>
      </x:c>
      <x:c r="N204" s="10" t="n">
        <x:v>589</x:v>
      </x:c>
      <x:c r="O204" s="10" t="n">
        <x:v>120</x:v>
      </x:c>
      <x:c r="P204" s="10" t="n">
        <x:v>45674</x:v>
      </x:c>
      <x:c r="Q204" s="10" t="str">
        <x:v>OK</x:v>
      </x:c>
    </x:row>
    <x:row r="205">
      <x:c r="A205" s="10" t="str">
        <x:v>DPF-26</x:v>
      </x:c>
      <x:c r="B205" s="10" t="str">
        <x:v>Forecast Accuracy Benchmark</x:v>
      </x:c>
      <x:c r="C205" s="10" t="str">
        <x:v>DPF-26_Forecast_Accuracy_Benchmark.xlsx</x:v>
      </x:c>
      <x:c r="D205" s="10" t="str">
        <x:v>Inventory</x:v>
      </x:c>
      <x:c r="E205" s="10" t="str">
        <x:v>DIP-DPF-26-04</x:v>
      </x:c>
      <x:c r="F205" s="10" t="str">
        <x:v>Milk Powder</x:v>
      </x:c>
      <x:c r="G205" s="10" t="str">
        <x:v>Grocery</x:v>
      </x:c>
      <x:c r="H205" s="10" t="str">
        <x:v>Diploma</x:v>
      </x:c>
      <x:c r="I205" s="10" t="str">
        <x:v>Rajshahi</x:v>
      </x:c>
      <x:c r="J205" s="10" t="str">
        <x:v>Rajshahi DC</x:v>
      </x:c>
      <x:c r="K205" s="10" t="n">
        <x:v>2335</x:v>
      </x:c>
      <x:c r="L205" s="10" t="n">
        <x:v>666</x:v>
      </x:c>
      <x:c r="M205" s="10" t="n">
        <x:v>1317</x:v>
      </x:c>
      <x:c r="N205" s="10" t="n">
        <x:v>239</x:v>
      </x:c>
      <x:c r="O205" s="10" t="n">
        <x:v>120</x:v>
      </x:c>
      <x:c r="P205" s="10" t="n">
        <x:v>45675</x:v>
      </x:c>
      <x:c r="Q205" s="10" t="str">
        <x:v>OK</x:v>
      </x:c>
    </x:row>
    <x:row r="206">
      <x:c r="A206" s="10" t="str">
        <x:v>DPF-26</x:v>
      </x:c>
      <x:c r="B206" s="10" t="str">
        <x:v>Forecast Accuracy Benchmark</x:v>
      </x:c>
      <x:c r="C206" s="10" t="str">
        <x:v>DPF-26_Forecast_Accuracy_Benchmark.xlsx</x:v>
      </x:c>
      <x:c r="D206" s="10" t="str">
        <x:v>Inventory</x:v>
      </x:c>
      <x:c r="E206" s="10" t="str">
        <x:v>DIP-DPF-26-05</x:v>
      </x:c>
      <x:c r="F206" s="10" t="str">
        <x:v>Milk Powder</x:v>
      </x:c>
      <x:c r="G206" s="10" t="str">
        <x:v>Grocery</x:v>
      </x:c>
      <x:c r="H206" s="10" t="str">
        <x:v>Diploma</x:v>
      </x:c>
      <x:c r="I206" s="10" t="str">
        <x:v>Khulna</x:v>
      </x:c>
      <x:c r="J206" s="10" t="str">
        <x:v>Khulna DC</x:v>
      </x:c>
      <x:c r="K206" s="10" t="n">
        <x:v>2562</x:v>
      </x:c>
      <x:c r="L206" s="10" t="n">
        <x:v>715</x:v>
      </x:c>
      <x:c r="M206" s="10" t="n">
        <x:v>1432</x:v>
      </x:c>
      <x:c r="N206" s="10" t="n">
        <x:v>157</x:v>
      </x:c>
      <x:c r="O206" s="10" t="n">
        <x:v>120</x:v>
      </x:c>
      <x:c r="P206" s="10" t="n">
        <x:v>45676</x:v>
      </x:c>
      <x:c r="Q206" s="10" t="str">
        <x:v>OK</x:v>
      </x:c>
    </x:row>
    <x:row r="207">
      <x:c r="A207" s="10" t="str">
        <x:v>DPF-26</x:v>
      </x:c>
      <x:c r="B207" s="10" t="str">
        <x:v>Forecast Accuracy Benchmark</x:v>
      </x:c>
      <x:c r="C207" s="10" t="str">
        <x:v>DPF-26_Forecast_Accuracy_Benchmark.xlsx</x:v>
      </x:c>
      <x:c r="D207" s="10" t="str">
        <x:v>Inventory</x:v>
      </x:c>
      <x:c r="E207" s="10" t="str">
        <x:v>DIP-DPF-26-06</x:v>
      </x:c>
      <x:c r="F207" s="10" t="str">
        <x:v>Milk Powder</x:v>
      </x:c>
      <x:c r="G207" s="10" t="str">
        <x:v>Grocery</x:v>
      </x:c>
      <x:c r="H207" s="10" t="str">
        <x:v>Diploma</x:v>
      </x:c>
      <x:c r="I207" s="10" t="str">
        <x:v>Barishal</x:v>
      </x:c>
      <x:c r="J207" s="10" t="str">
        <x:v>Barishal DC</x:v>
      </x:c>
      <x:c r="K207" s="10" t="n">
        <x:v>2423</x:v>
      </x:c>
      <x:c r="L207" s="10" t="n">
        <x:v>535</x:v>
      </x:c>
      <x:c r="M207" s="10" t="n">
        <x:v>1272</x:v>
      </x:c>
      <x:c r="N207" s="10" t="n">
        <x:v>374</x:v>
      </x:c>
      <x:c r="O207" s="10" t="n">
        <x:v>120</x:v>
      </x:c>
      <x:c r="P207" s="10" t="n">
        <x:v>45677</x:v>
      </x:c>
      <x:c r="Q207" s="10" t="str">
        <x:v>OK</x:v>
      </x:c>
    </x:row>
    <x:row r="208">
      <x:c r="A208" s="10" t="str">
        <x:v>DPF-26</x:v>
      </x:c>
      <x:c r="B208" s="10" t="str">
        <x:v>Forecast Accuracy Benchmark</x:v>
      </x:c>
      <x:c r="C208" s="10" t="str">
        <x:v>DPF-26_Forecast_Accuracy_Benchmark.xlsx</x:v>
      </x:c>
      <x:c r="D208" s="10" t="str">
        <x:v>Inventory</x:v>
      </x:c>
      <x:c r="E208" s="10" t="str">
        <x:v>DIP-DPF-26-07</x:v>
      </x:c>
      <x:c r="F208" s="10" t="str">
        <x:v>Milk Powder</x:v>
      </x:c>
      <x:c r="G208" s="10" t="str">
        <x:v>Grocery</x:v>
      </x:c>
      <x:c r="H208" s="10" t="str">
        <x:v>Diploma</x:v>
      </x:c>
      <x:c r="I208" s="10" t="str">
        <x:v>Rangpur</x:v>
      </x:c>
      <x:c r="J208" s="10" t="str">
        <x:v>Rangpur DC</x:v>
      </x:c>
      <x:c r="K208" s="10" t="n">
        <x:v>2184</x:v>
      </x:c>
      <x:c r="L208" s="10" t="n">
        <x:v>528</x:v>
      </x:c>
      <x:c r="M208" s="10" t="n">
        <x:v>1148</x:v>
      </x:c>
      <x:c r="N208" s="10" t="n">
        <x:v>459</x:v>
      </x:c>
      <x:c r="O208" s="10" t="n">
        <x:v>120</x:v>
      </x:c>
      <x:c r="P208" s="10" t="n">
        <x:v>45678</x:v>
      </x:c>
      <x:c r="Q208" s="10" t="str">
        <x:v>OK</x:v>
      </x:c>
    </x:row>
    <x:row r="209">
      <x:c r="A209" s="10" t="str">
        <x:v>DPF-26</x:v>
      </x:c>
      <x:c r="B209" s="10" t="str">
        <x:v>Forecast Accuracy Benchmark</x:v>
      </x:c>
      <x:c r="C209" s="10" t="str">
        <x:v>DPF-26_Forecast_Accuracy_Benchmark.xlsx</x:v>
      </x:c>
      <x:c r="D209" s="10" t="str">
        <x:v>Inventory</x:v>
      </x:c>
      <x:c r="E209" s="10" t="str">
        <x:v>DIP-DPF-26-08</x:v>
      </x:c>
      <x:c r="F209" s="10" t="str">
        <x:v>Milk Powder</x:v>
      </x:c>
      <x:c r="G209" s="10" t="str">
        <x:v>Grocery</x:v>
      </x:c>
      <x:c r="H209" s="10" t="str">
        <x:v>Diploma</x:v>
      </x:c>
      <x:c r="I209" s="10" t="str">
        <x:v>Mymensingh</x:v>
      </x:c>
      <x:c r="J209" s="10" t="str">
        <x:v>Mymensingh DC</x:v>
      </x:c>
      <x:c r="K209" s="10" t="n">
        <x:v>2519</x:v>
      </x:c>
      <x:c r="L209" s="10" t="n">
        <x:v>504</x:v>
      </x:c>
      <x:c r="M209" s="10" t="n">
        <x:v>1312</x:v>
      </x:c>
      <x:c r="N209" s="10" t="n">
        <x:v>99</x:v>
      </x:c>
      <x:c r="O209" s="10" t="n">
        <x:v>120</x:v>
      </x:c>
      <x:c r="P209" s="10" t="n">
        <x:v>45679</x:v>
      </x:c>
      <x:c r="Q209" s="10" t="str">
        <x:v>OK</x:v>
      </x:c>
    </x:row>
    <x:row r="210">
      <x:c r="A210" s="10" t="str">
        <x:v>DPF-27</x:v>
      </x:c>
      <x:c r="B210" s="10" t="str">
        <x:v>Mixed Brands and Categories</x:v>
      </x:c>
      <x:c r="C210" s="10" t="str">
        <x:v>DPF-27_Mixed_Brands_and_Categories.xlsx</x:v>
      </x:c>
      <x:c r="D210" s="10" t="str">
        <x:v>Inventory</x:v>
      </x:c>
      <x:c r="E210" s="10" t="str">
        <x:v>MUL-DPF-27-01</x:v>
      </x:c>
      <x:c r="F210" s="10" t="str">
        <x:v>Mixed FMCG Basket</x:v>
      </x:c>
      <x:c r="G210" s="10" t="str">
        <x:v>Mixed</x:v>
      </x:c>
      <x:c r="H210" s="10" t="str">
        <x:v>Multiple</x:v>
      </x:c>
      <x:c r="I210" s="10" t="str">
        <x:v>Dhaka</x:v>
      </x:c>
      <x:c r="J210" s="10" t="str">
        <x:v>Dhaka DC</x:v>
      </x:c>
      <x:c r="K210" s="10" t="n">
        <x:v>1205</x:v>
      </x:c>
      <x:c r="L210" s="10" t="n">
        <x:v>517</x:v>
      </x:c>
      <x:c r="M210" s="10" t="n">
        <x:v>1149</x:v>
      </x:c>
      <x:c r="N210" s="10" t="n">
        <x:v>311</x:v>
      </x:c>
      <x:c r="O210" s="10" t="n">
        <x:v>120</x:v>
      </x:c>
      <x:c r="P210" s="10" t="n">
        <x:v>45672</x:v>
      </x:c>
      <x:c r="Q210" s="10" t="str">
        <x:v>OK</x:v>
      </x:c>
    </x:row>
    <x:row r="211">
      <x:c r="A211" s="10" t="str">
        <x:v>DPF-27</x:v>
      </x:c>
      <x:c r="B211" s="10" t="str">
        <x:v>Mixed Brands and Categories</x:v>
      </x:c>
      <x:c r="C211" s="10" t="str">
        <x:v>DPF-27_Mixed_Brands_and_Categories.xlsx</x:v>
      </x:c>
      <x:c r="D211" s="10" t="str">
        <x:v>Inventory</x:v>
      </x:c>
      <x:c r="E211" s="10" t="str">
        <x:v>MUL-DPF-27-02</x:v>
      </x:c>
      <x:c r="F211" s="10" t="str">
        <x:v>Mixed FMCG Basket</x:v>
      </x:c>
      <x:c r="G211" s="10" t="str">
        <x:v>Mixed</x:v>
      </x:c>
      <x:c r="H211" s="10" t="str">
        <x:v>Multiple</x:v>
      </x:c>
      <x:c r="I211" s="10" t="str">
        <x:v>Chattogram</x:v>
      </x:c>
      <x:c r="J211" s="10" t="str">
        <x:v>Chattogram DC</x:v>
      </x:c>
      <x:c r="K211" s="10" t="n">
        <x:v>2488</x:v>
      </x:c>
      <x:c r="L211" s="10" t="n">
        <x:v>651</x:v>
      </x:c>
      <x:c r="M211" s="10" t="n">
        <x:v>1410</x:v>
      </x:c>
      <x:c r="N211" s="10" t="n">
        <x:v>446</x:v>
      </x:c>
      <x:c r="O211" s="10" t="n">
        <x:v>120</x:v>
      </x:c>
      <x:c r="P211" s="10" t="n">
        <x:v>45673</x:v>
      </x:c>
      <x:c r="Q211" s="10" t="str">
        <x:v>OK</x:v>
      </x:c>
    </x:row>
    <x:row r="212">
      <x:c r="A212" s="10" t="str">
        <x:v>DPF-27</x:v>
      </x:c>
      <x:c r="B212" s="10" t="str">
        <x:v>Mixed Brands and Categories</x:v>
      </x:c>
      <x:c r="C212" s="10" t="str">
        <x:v>DPF-27_Mixed_Brands_and_Categories.xlsx</x:v>
      </x:c>
      <x:c r="D212" s="10" t="str">
        <x:v>Inventory</x:v>
      </x:c>
      <x:c r="E212" s="10" t="str">
        <x:v>MUL-DPF-27-03</x:v>
      </x:c>
      <x:c r="F212" s="10" t="str">
        <x:v>Mixed FMCG Basket</x:v>
      </x:c>
      <x:c r="G212" s="10" t="str">
        <x:v>Mixed</x:v>
      </x:c>
      <x:c r="H212" s="10" t="str">
        <x:v>Multiple</x:v>
      </x:c>
      <x:c r="I212" s="10" t="str">
        <x:v>Sylhet</x:v>
      </x:c>
      <x:c r="J212" s="10" t="str">
        <x:v>Sylhet DC</x:v>
      </x:c>
      <x:c r="K212" s="10" t="n">
        <x:v>2476</x:v>
      </x:c>
      <x:c r="L212" s="10" t="n">
        <x:v>607</x:v>
      </x:c>
      <x:c r="M212" s="10" t="n">
        <x:v>1378</x:v>
      </x:c>
      <x:c r="N212" s="10" t="n">
        <x:v>456</x:v>
      </x:c>
      <x:c r="O212" s="10" t="n">
        <x:v>120</x:v>
      </x:c>
      <x:c r="P212" s="10" t="n">
        <x:v>45674</x:v>
      </x:c>
      <x:c r="Q212" s="10" t="str">
        <x:v>OK</x:v>
      </x:c>
    </x:row>
    <x:row r="213">
      <x:c r="A213" s="10" t="str">
        <x:v>DPF-27</x:v>
      </x:c>
      <x:c r="B213" s="10" t="str">
        <x:v>Mixed Brands and Categories</x:v>
      </x:c>
      <x:c r="C213" s="10" t="str">
        <x:v>DPF-27_Mixed_Brands_and_Categories.xlsx</x:v>
      </x:c>
      <x:c r="D213" s="10" t="str">
        <x:v>Inventory</x:v>
      </x:c>
      <x:c r="E213" s="10" t="str">
        <x:v>MUL-DPF-27-04</x:v>
      </x:c>
      <x:c r="F213" s="10" t="str">
        <x:v>Mixed FMCG Basket</x:v>
      </x:c>
      <x:c r="G213" s="10" t="str">
        <x:v>Mixed</x:v>
      </x:c>
      <x:c r="H213" s="10" t="str">
        <x:v>Multiple</x:v>
      </x:c>
      <x:c r="I213" s="10" t="str">
        <x:v>Rajshahi</x:v>
      </x:c>
      <x:c r="J213" s="10" t="str">
        <x:v>Rajshahi DC</x:v>
      </x:c>
      <x:c r="K213" s="10" t="n">
        <x:v>958</x:v>
      </x:c>
      <x:c r="L213" s="10" t="n">
        <x:v>515</x:v>
      </x:c>
      <x:c r="M213" s="10" t="n">
        <x:v>1319</x:v>
      </x:c>
      <x:c r="N213" s="10" t="n">
        <x:v>582</x:v>
      </x:c>
      <x:c r="O213" s="10" t="n">
        <x:v>120</x:v>
      </x:c>
      <x:c r="P213" s="10" t="n">
        <x:v>45675</x:v>
      </x:c>
      <x:c r="Q213" s="10" t="str">
        <x:v>Reorder Needed</x:v>
      </x:c>
    </x:row>
    <x:row r="214">
      <x:c r="A214" s="10" t="str">
        <x:v>DPF-27</x:v>
      </x:c>
      <x:c r="B214" s="10" t="str">
        <x:v>Mixed Brands and Categories</x:v>
      </x:c>
      <x:c r="C214" s="10" t="str">
        <x:v>DPF-27_Mixed_Brands_and_Categories.xlsx</x:v>
      </x:c>
      <x:c r="D214" s="10" t="str">
        <x:v>Inventory</x:v>
      </x:c>
      <x:c r="E214" s="10" t="str">
        <x:v>MUL-DPF-27-05</x:v>
      </x:c>
      <x:c r="F214" s="10" t="str">
        <x:v>Mixed FMCG Basket</x:v>
      </x:c>
      <x:c r="G214" s="10" t="str">
        <x:v>Mixed</x:v>
      </x:c>
      <x:c r="H214" s="10" t="str">
        <x:v>Multiple</x:v>
      </x:c>
      <x:c r="I214" s="10" t="str">
        <x:v>Khulna</x:v>
      </x:c>
      <x:c r="J214" s="10" t="str">
        <x:v>Khulna DC</x:v>
      </x:c>
      <x:c r="K214" s="10" t="n">
        <x:v>1884</x:v>
      </x:c>
      <x:c r="L214" s="10" t="n">
        <x:v>490</x:v>
      </x:c>
      <x:c r="M214" s="10" t="n">
        <x:v>1096</x:v>
      </x:c>
      <x:c r="N214" s="10" t="n">
        <x:v>437</x:v>
      </x:c>
      <x:c r="O214" s="10" t="n">
        <x:v>120</x:v>
      </x:c>
      <x:c r="P214" s="10" t="n">
        <x:v>45676</x:v>
      </x:c>
      <x:c r="Q214" s="10" t="str">
        <x:v>OK</x:v>
      </x:c>
    </x:row>
    <x:row r="215">
      <x:c r="A215" s="10" t="str">
        <x:v>DPF-27</x:v>
      </x:c>
      <x:c r="B215" s="10" t="str">
        <x:v>Mixed Brands and Categories</x:v>
      </x:c>
      <x:c r="C215" s="10" t="str">
        <x:v>DPF-27_Mixed_Brands_and_Categories.xlsx</x:v>
      </x:c>
      <x:c r="D215" s="10" t="str">
        <x:v>Inventory</x:v>
      </x:c>
      <x:c r="E215" s="10" t="str">
        <x:v>MUL-DPF-27-06</x:v>
      </x:c>
      <x:c r="F215" s="10" t="str">
        <x:v>Mixed FMCG Basket</x:v>
      </x:c>
      <x:c r="G215" s="10" t="str">
        <x:v>Mixed</x:v>
      </x:c>
      <x:c r="H215" s="10" t="str">
        <x:v>Multiple</x:v>
      </x:c>
      <x:c r="I215" s="10" t="str">
        <x:v>Barishal</x:v>
      </x:c>
      <x:c r="J215" s="10" t="str">
        <x:v>Barishal DC</x:v>
      </x:c>
      <x:c r="K215" s="10" t="n">
        <x:v>1075</x:v>
      </x:c>
      <x:c r="L215" s="10" t="n">
        <x:v>644</x:v>
      </x:c>
      <x:c r="M215" s="10" t="n">
        <x:v>1515</x:v>
      </x:c>
      <x:c r="N215" s="10" t="n">
        <x:v>125</x:v>
      </x:c>
      <x:c r="O215" s="10" t="n">
        <x:v>120</x:v>
      </x:c>
      <x:c r="P215" s="10" t="n">
        <x:v>45677</x:v>
      </x:c>
      <x:c r="Q215" s="10" t="str">
        <x:v>Reorder Needed</x:v>
      </x:c>
    </x:row>
    <x:row r="216">
      <x:c r="A216" s="10" t="str">
        <x:v>DPF-27</x:v>
      </x:c>
      <x:c r="B216" s="10" t="str">
        <x:v>Mixed Brands and Categories</x:v>
      </x:c>
      <x:c r="C216" s="10" t="str">
        <x:v>DPF-27_Mixed_Brands_and_Categories.xlsx</x:v>
      </x:c>
      <x:c r="D216" s="10" t="str">
        <x:v>Inventory</x:v>
      </x:c>
      <x:c r="E216" s="10" t="str">
        <x:v>MUL-DPF-27-07</x:v>
      </x:c>
      <x:c r="F216" s="10" t="str">
        <x:v>Mixed FMCG Basket</x:v>
      </x:c>
      <x:c r="G216" s="10" t="str">
        <x:v>Mixed</x:v>
      </x:c>
      <x:c r="H216" s="10" t="str">
        <x:v>Multiple</x:v>
      </x:c>
      <x:c r="I216" s="10" t="str">
        <x:v>Rangpur</x:v>
      </x:c>
      <x:c r="J216" s="10" t="str">
        <x:v>Rangpur DC</x:v>
      </x:c>
      <x:c r="K216" s="10" t="n">
        <x:v>2400</x:v>
      </x:c>
      <x:c r="L216" s="10" t="n">
        <x:v>543</x:v>
      </x:c>
      <x:c r="M216" s="10" t="n">
        <x:v>1248</x:v>
      </x:c>
      <x:c r="N216" s="10" t="n">
        <x:v>162</x:v>
      </x:c>
      <x:c r="O216" s="10" t="n">
        <x:v>120</x:v>
      </x:c>
      <x:c r="P216" s="10" t="n">
        <x:v>45678</x:v>
      </x:c>
      <x:c r="Q216" s="10" t="str">
        <x:v>OK</x:v>
      </x:c>
    </x:row>
    <x:row r="217">
      <x:c r="A217" s="10" t="str">
        <x:v>DPF-27</x:v>
      </x:c>
      <x:c r="B217" s="10" t="str">
        <x:v>Mixed Brands and Categories</x:v>
      </x:c>
      <x:c r="C217" s="10" t="str">
        <x:v>DPF-27_Mixed_Brands_and_Categories.xlsx</x:v>
      </x:c>
      <x:c r="D217" s="10" t="str">
        <x:v>Inventory</x:v>
      </x:c>
      <x:c r="E217" s="10" t="str">
        <x:v>MUL-DPF-27-08</x:v>
      </x:c>
      <x:c r="F217" s="10" t="str">
        <x:v>Mixed FMCG Basket</x:v>
      </x:c>
      <x:c r="G217" s="10" t="str">
        <x:v>Mixed</x:v>
      </x:c>
      <x:c r="H217" s="10" t="str">
        <x:v>Multiple</x:v>
      </x:c>
      <x:c r="I217" s="10" t="str">
        <x:v>Mymensingh</x:v>
      </x:c>
      <x:c r="J217" s="10" t="str">
        <x:v>Mymensingh DC</x:v>
      </x:c>
      <x:c r="K217" s="10" t="n">
        <x:v>1771</x:v>
      </x:c>
      <x:c r="L217" s="10" t="n">
        <x:v>529</x:v>
      </x:c>
      <x:c r="M217" s="10" t="n">
        <x:v>1390</x:v>
      </x:c>
      <x:c r="N217" s="10" t="n">
        <x:v>403</x:v>
      </x:c>
      <x:c r="O217" s="10" t="n">
        <x:v>120</x:v>
      </x:c>
      <x:c r="P217" s="10" t="n">
        <x:v>45679</x:v>
      </x:c>
      <x:c r="Q217" s="10" t="str">
        <x:v>OK</x:v>
      </x:c>
    </x:row>
    <x:row r="218">
      <x:c r="A218" s="10" t="str">
        <x:v>DPF-28</x:v>
      </x:c>
      <x:c r="B218" s="10" t="str">
        <x:v>Web Search Source Seeds</x:v>
      </x:c>
      <x:c r="C218" s="10" t="str">
        <x:v>DPF-28_Web_Search_Source_Seeds.xlsx</x:v>
      </x:c>
      <x:c r="D218" s="10" t="str">
        <x:v>Inventory</x:v>
      </x:c>
      <x:c r="E218" s="10" t="str">
        <x:v>MAR-DPF-28-01</x:v>
      </x:c>
      <x:c r="F218" s="10" t="str">
        <x:v>Dry Shampoo Spray</x:v>
      </x:c>
      <x:c r="G218" s="10" t="str">
        <x:v>Hair Care</x:v>
      </x:c>
      <x:c r="H218" s="10" t="str">
        <x:v>Marico</x:v>
      </x:c>
      <x:c r="I218" s="10" t="str">
        <x:v>Dhaka</x:v>
      </x:c>
      <x:c r="J218" s="10" t="str">
        <x:v>Dhaka DC</x:v>
      </x:c>
      <x:c r="K218" s="10" t="n">
        <x:v>2779</x:v>
      </x:c>
      <x:c r="L218" s="10" t="n">
        <x:v>475</x:v>
      </x:c>
      <x:c r="M218" s="10" t="n">
        <x:v>1262</x:v>
      </x:c>
      <x:c r="N218" s="10" t="n">
        <x:v>122</x:v>
      </x:c>
      <x:c r="O218" s="10" t="n">
        <x:v>120</x:v>
      </x:c>
      <x:c r="P218" s="10" t="n">
        <x:v>45672</x:v>
      </x:c>
      <x:c r="Q218" s="10" t="str">
        <x:v>Overstock Risk</x:v>
      </x:c>
    </x:row>
    <x:row r="219">
      <x:c r="A219" s="10" t="str">
        <x:v>DPF-28</x:v>
      </x:c>
      <x:c r="B219" s="10" t="str">
        <x:v>Web Search Source Seeds</x:v>
      </x:c>
      <x:c r="C219" s="10" t="str">
        <x:v>DPF-28_Web_Search_Source_Seeds.xlsx</x:v>
      </x:c>
      <x:c r="D219" s="10" t="str">
        <x:v>Inventory</x:v>
      </x:c>
      <x:c r="E219" s="10" t="str">
        <x:v>MAR-DPF-28-02</x:v>
      </x:c>
      <x:c r="F219" s="10" t="str">
        <x:v>Dry Shampoo Spray</x:v>
      </x:c>
      <x:c r="G219" s="10" t="str">
        <x:v>Hair Care</x:v>
      </x:c>
      <x:c r="H219" s="10" t="str">
        <x:v>Marico</x:v>
      </x:c>
      <x:c r="I219" s="10" t="str">
        <x:v>Chattogram</x:v>
      </x:c>
      <x:c r="J219" s="10" t="str">
        <x:v>Chattogram DC</x:v>
      </x:c>
      <x:c r="K219" s="10" t="n">
        <x:v>2482</x:v>
      </x:c>
      <x:c r="L219" s="10" t="n">
        <x:v>617</x:v>
      </x:c>
      <x:c r="M219" s="10" t="n">
        <x:v>1282</x:v>
      </x:c>
      <x:c r="N219" s="10" t="n">
        <x:v>145</x:v>
      </x:c>
      <x:c r="O219" s="10" t="n">
        <x:v>120</x:v>
      </x:c>
      <x:c r="P219" s="10" t="n">
        <x:v>45673</x:v>
      </x:c>
      <x:c r="Q219" s="10" t="str">
        <x:v>OK</x:v>
      </x:c>
    </x:row>
    <x:row r="220">
      <x:c r="A220" s="10" t="str">
        <x:v>DPF-28</x:v>
      </x:c>
      <x:c r="B220" s="10" t="str">
        <x:v>Web Search Source Seeds</x:v>
      </x:c>
      <x:c r="C220" s="10" t="str">
        <x:v>DPF-28_Web_Search_Source_Seeds.xlsx</x:v>
      </x:c>
      <x:c r="D220" s="10" t="str">
        <x:v>Inventory</x:v>
      </x:c>
      <x:c r="E220" s="10" t="str">
        <x:v>MAR-DPF-28-03</x:v>
      </x:c>
      <x:c r="F220" s="10" t="str">
        <x:v>Dry Shampoo Spray</x:v>
      </x:c>
      <x:c r="G220" s="10" t="str">
        <x:v>Hair Care</x:v>
      </x:c>
      <x:c r="H220" s="10" t="str">
        <x:v>Marico</x:v>
      </x:c>
      <x:c r="I220" s="10" t="str">
        <x:v>Sylhet</x:v>
      </x:c>
      <x:c r="J220" s="10" t="str">
        <x:v>Sylhet DC</x:v>
      </x:c>
      <x:c r="K220" s="10" t="n">
        <x:v>2896</x:v>
      </x:c>
      <x:c r="L220" s="10" t="n">
        <x:v>700</x:v>
      </x:c>
      <x:c r="M220" s="10" t="n">
        <x:v>1579</x:v>
      </x:c>
      <x:c r="N220" s="10" t="n">
        <x:v>577</x:v>
      </x:c>
      <x:c r="O220" s="10" t="n">
        <x:v>120</x:v>
      </x:c>
      <x:c r="P220" s="10" t="n">
        <x:v>45674</x:v>
      </x:c>
      <x:c r="Q220" s="10" t="str">
        <x:v>OK</x:v>
      </x:c>
    </x:row>
    <x:row r="221">
      <x:c r="A221" s="10" t="str">
        <x:v>DPF-28</x:v>
      </x:c>
      <x:c r="B221" s="10" t="str">
        <x:v>Web Search Source Seeds</x:v>
      </x:c>
      <x:c r="C221" s="10" t="str">
        <x:v>DPF-28_Web_Search_Source_Seeds.xlsx</x:v>
      </x:c>
      <x:c r="D221" s="10" t="str">
        <x:v>Inventory</x:v>
      </x:c>
      <x:c r="E221" s="10" t="str">
        <x:v>MAR-DPF-28-04</x:v>
      </x:c>
      <x:c r="F221" s="10" t="str">
        <x:v>Dry Shampoo Spray</x:v>
      </x:c>
      <x:c r="G221" s="10" t="str">
        <x:v>Hair Care</x:v>
      </x:c>
      <x:c r="H221" s="10" t="str">
        <x:v>Marico</x:v>
      </x:c>
      <x:c r="I221" s="10" t="str">
        <x:v>Rajshahi</x:v>
      </x:c>
      <x:c r="J221" s="10" t="str">
        <x:v>Rajshahi DC</x:v>
      </x:c>
      <x:c r="K221" s="10" t="n">
        <x:v>1144</x:v>
      </x:c>
      <x:c r="L221" s="10" t="n">
        <x:v>624</x:v>
      </x:c>
      <x:c r="M221" s="10" t="n">
        <x:v>1347</x:v>
      </x:c>
      <x:c r="N221" s="10" t="n">
        <x:v>85</x:v>
      </x:c>
      <x:c r="O221" s="10" t="n">
        <x:v>120</x:v>
      </x:c>
      <x:c r="P221" s="10" t="n">
        <x:v>45675</x:v>
      </x:c>
      <x:c r="Q221" s="10" t="str">
        <x:v>Reorder Needed</x:v>
      </x:c>
    </x:row>
    <x:row r="222">
      <x:c r="A222" s="10" t="str">
        <x:v>DPF-28</x:v>
      </x:c>
      <x:c r="B222" s="10" t="str">
        <x:v>Web Search Source Seeds</x:v>
      </x:c>
      <x:c r="C222" s="10" t="str">
        <x:v>DPF-28_Web_Search_Source_Seeds.xlsx</x:v>
      </x:c>
      <x:c r="D222" s="10" t="str">
        <x:v>Inventory</x:v>
      </x:c>
      <x:c r="E222" s="10" t="str">
        <x:v>MAR-DPF-28-05</x:v>
      </x:c>
      <x:c r="F222" s="10" t="str">
        <x:v>Dry Shampoo Spray</x:v>
      </x:c>
      <x:c r="G222" s="10" t="str">
        <x:v>Hair Care</x:v>
      </x:c>
      <x:c r="H222" s="10" t="str">
        <x:v>Marico</x:v>
      </x:c>
      <x:c r="I222" s="10" t="str">
        <x:v>Khulna</x:v>
      </x:c>
      <x:c r="J222" s="10" t="str">
        <x:v>Khulna DC</x:v>
      </x:c>
      <x:c r="K222" s="10" t="n">
        <x:v>1763</x:v>
      </x:c>
      <x:c r="L222" s="10" t="n">
        <x:v>702</x:v>
      </x:c>
      <x:c r="M222" s="10" t="n">
        <x:v>1371</x:v>
      </x:c>
      <x:c r="N222" s="10" t="n">
        <x:v>496</x:v>
      </x:c>
      <x:c r="O222" s="10" t="n">
        <x:v>120</x:v>
      </x:c>
      <x:c r="P222" s="10" t="n">
        <x:v>45676</x:v>
      </x:c>
      <x:c r="Q222" s="10" t="str">
        <x:v>OK</x:v>
      </x:c>
    </x:row>
    <x:row r="223">
      <x:c r="A223" s="10" t="str">
        <x:v>DPF-28</x:v>
      </x:c>
      <x:c r="B223" s="10" t="str">
        <x:v>Web Search Source Seeds</x:v>
      </x:c>
      <x:c r="C223" s="10" t="str">
        <x:v>DPF-28_Web_Search_Source_Seeds.xlsx</x:v>
      </x:c>
      <x:c r="D223" s="10" t="str">
        <x:v>Inventory</x:v>
      </x:c>
      <x:c r="E223" s="10" t="str">
        <x:v>MAR-DPF-28-06</x:v>
      </x:c>
      <x:c r="F223" s="10" t="str">
        <x:v>Dry Shampoo Spray</x:v>
      </x:c>
      <x:c r="G223" s="10" t="str">
        <x:v>Hair Care</x:v>
      </x:c>
      <x:c r="H223" s="10" t="str">
        <x:v>Marico</x:v>
      </x:c>
      <x:c r="I223" s="10" t="str">
        <x:v>Barishal</x:v>
      </x:c>
      <x:c r="J223" s="10" t="str">
        <x:v>Barishal DC</x:v>
      </x:c>
      <x:c r="K223" s="10" t="n">
        <x:v>1427</x:v>
      </x:c>
      <x:c r="L223" s="10" t="n">
        <x:v>715</x:v>
      </x:c>
      <x:c r="M223" s="10" t="n">
        <x:v>1325</x:v>
      </x:c>
      <x:c r="N223" s="10" t="n">
        <x:v>238</x:v>
      </x:c>
      <x:c r="O223" s="10" t="n">
        <x:v>120</x:v>
      </x:c>
      <x:c r="P223" s="10" t="n">
        <x:v>45677</x:v>
      </x:c>
      <x:c r="Q223" s="10" t="str">
        <x:v>OK</x:v>
      </x:c>
    </x:row>
    <x:row r="224">
      <x:c r="A224" s="10" t="str">
        <x:v>DPF-28</x:v>
      </x:c>
      <x:c r="B224" s="10" t="str">
        <x:v>Web Search Source Seeds</x:v>
      </x:c>
      <x:c r="C224" s="10" t="str">
        <x:v>DPF-28_Web_Search_Source_Seeds.xlsx</x:v>
      </x:c>
      <x:c r="D224" s="10" t="str">
        <x:v>Inventory</x:v>
      </x:c>
      <x:c r="E224" s="10" t="str">
        <x:v>MAR-DPF-28-07</x:v>
      </x:c>
      <x:c r="F224" s="10" t="str">
        <x:v>Dry Shampoo Spray</x:v>
      </x:c>
      <x:c r="G224" s="10" t="str">
        <x:v>Hair Care</x:v>
      </x:c>
      <x:c r="H224" s="10" t="str">
        <x:v>Marico</x:v>
      </x:c>
      <x:c r="I224" s="10" t="str">
        <x:v>Rangpur</x:v>
      </x:c>
      <x:c r="J224" s="10" t="str">
        <x:v>Rangpur DC</x:v>
      </x:c>
      <x:c r="K224" s="10" t="n">
        <x:v>3141</x:v>
      </x:c>
      <x:c r="L224" s="10" t="n">
        <x:v>580</x:v>
      </x:c>
      <x:c r="M224" s="10" t="n">
        <x:v>1313</x:v>
      </x:c>
      <x:c r="N224" s="10" t="n">
        <x:v>481</x:v>
      </x:c>
      <x:c r="O224" s="10" t="n">
        <x:v>120</x:v>
      </x:c>
      <x:c r="P224" s="10" t="n">
        <x:v>45678</x:v>
      </x:c>
      <x:c r="Q224" s="10" t="str">
        <x:v>Overstock Risk</x:v>
      </x:c>
    </x:row>
    <x:row r="225">
      <x:c r="A225" s="10" t="str">
        <x:v>DPF-28</x:v>
      </x:c>
      <x:c r="B225" s="10" t="str">
        <x:v>Web Search Source Seeds</x:v>
      </x:c>
      <x:c r="C225" s="10" t="str">
        <x:v>DPF-28_Web_Search_Source_Seeds.xlsx</x:v>
      </x:c>
      <x:c r="D225" s="10" t="str">
        <x:v>Inventory</x:v>
      </x:c>
      <x:c r="E225" s="10" t="str">
        <x:v>MAR-DPF-28-08</x:v>
      </x:c>
      <x:c r="F225" s="10" t="str">
        <x:v>Dry Shampoo Spray</x:v>
      </x:c>
      <x:c r="G225" s="10" t="str">
        <x:v>Hair Care</x:v>
      </x:c>
      <x:c r="H225" s="10" t="str">
        <x:v>Marico</x:v>
      </x:c>
      <x:c r="I225" s="10" t="str">
        <x:v>Mymensingh</x:v>
      </x:c>
      <x:c r="J225" s="10" t="str">
        <x:v>Mymensingh DC</x:v>
      </x:c>
      <x:c r="K225" s="10" t="n">
        <x:v>2389</x:v>
      </x:c>
      <x:c r="L225" s="10" t="n">
        <x:v>622</x:v>
      </x:c>
      <x:c r="M225" s="10" t="n">
        <x:v>1462</x:v>
      </x:c>
      <x:c r="N225" s="10" t="n">
        <x:v>415</x:v>
      </x:c>
      <x:c r="O225" s="10" t="n">
        <x:v>120</x:v>
      </x:c>
      <x:c r="P225" s="10" t="n">
        <x:v>45679</x:v>
      </x:c>
      <x:c r="Q225" s="10" t="str">
        <x:v>OK</x:v>
      </x:c>
    </x:row>
    <x:row r="226">
      <x:c r="A226" s="10" t="str">
        <x:v>DPF-29</x:v>
      </x:c>
      <x:c r="B226" s="10" t="str">
        <x:v>Manual Expert Opinion Heavy</x:v>
      </x:c>
      <x:c r="C226" s="10" t="str">
        <x:v>DPF-29_Manual_Expert_Opinion_Heavy.xlsx</x:v>
      </x:c>
      <x:c r="D226" s="10" t="str">
        <x:v>Inventory</x:v>
      </x:c>
      <x:c r="E226" s="10" t="str">
        <x:v>GUL-DPF-29-01</x:v>
      </x:c>
      <x:c r="F226" s="10" t="str">
        <x:v>Luxury Bridal Dress</x:v>
      </x:c>
      <x:c r="G226" s="10" t="str">
        <x:v>Wedding Fashion</x:v>
      </x:c>
      <x:c r="H226" s="10" t="str">
        <x:v>Gulzar e Nikah</x:v>
      </x:c>
      <x:c r="I226" s="10" t="str">
        <x:v>Dhaka</x:v>
      </x:c>
      <x:c r="J226" s="10" t="str">
        <x:v>Dhaka DC</x:v>
      </x:c>
      <x:c r="K226" s="10" t="n">
        <x:v>1987</x:v>
      </x:c>
      <x:c r="L226" s="10" t="n">
        <x:v>708</x:v>
      </x:c>
      <x:c r="M226" s="10" t="n">
        <x:v>1427</x:v>
      </x:c>
      <x:c r="N226" s="10" t="n">
        <x:v>349</x:v>
      </x:c>
      <x:c r="O226" s="10" t="n">
        <x:v>120</x:v>
      </x:c>
      <x:c r="P226" s="10" t="n">
        <x:v>45672</x:v>
      </x:c>
      <x:c r="Q226" s="10" t="str">
        <x:v>OK</x:v>
      </x:c>
    </x:row>
    <x:row r="227">
      <x:c r="A227" s="10" t="str">
        <x:v>DPF-29</x:v>
      </x:c>
      <x:c r="B227" s="10" t="str">
        <x:v>Manual Expert Opinion Heavy</x:v>
      </x:c>
      <x:c r="C227" s="10" t="str">
        <x:v>DPF-29_Manual_Expert_Opinion_Heavy.xlsx</x:v>
      </x:c>
      <x:c r="D227" s="10" t="str">
        <x:v>Inventory</x:v>
      </x:c>
      <x:c r="E227" s="10" t="str">
        <x:v>GUL-DPF-29-02</x:v>
      </x:c>
      <x:c r="F227" s="10" t="str">
        <x:v>Luxury Bridal Dress</x:v>
      </x:c>
      <x:c r="G227" s="10" t="str">
        <x:v>Wedding Fashion</x:v>
      </x:c>
      <x:c r="H227" s="10" t="str">
        <x:v>Gulzar e Nikah</x:v>
      </x:c>
      <x:c r="I227" s="10" t="str">
        <x:v>Chattogram</x:v>
      </x:c>
      <x:c r="J227" s="10" t="str">
        <x:v>Chattogram DC</x:v>
      </x:c>
      <x:c r="K227" s="10" t="n">
        <x:v>3532</x:v>
      </x:c>
      <x:c r="L227" s="10" t="n">
        <x:v>583</x:v>
      </x:c>
      <x:c r="M227" s="10" t="n">
        <x:v>1399</x:v>
      </x:c>
      <x:c r="N227" s="10" t="n">
        <x:v>475</x:v>
      </x:c>
      <x:c r="O227" s="10" t="n">
        <x:v>120</x:v>
      </x:c>
      <x:c r="P227" s="10" t="n">
        <x:v>45673</x:v>
      </x:c>
      <x:c r="Q227" s="10" t="str">
        <x:v>Overstock Risk</x:v>
      </x:c>
    </x:row>
    <x:row r="228">
      <x:c r="A228" s="10" t="str">
        <x:v>DPF-29</x:v>
      </x:c>
      <x:c r="B228" s="10" t="str">
        <x:v>Manual Expert Opinion Heavy</x:v>
      </x:c>
      <x:c r="C228" s="10" t="str">
        <x:v>DPF-29_Manual_Expert_Opinion_Heavy.xlsx</x:v>
      </x:c>
      <x:c r="D228" s="10" t="str">
        <x:v>Inventory</x:v>
      </x:c>
      <x:c r="E228" s="10" t="str">
        <x:v>GUL-DPF-29-03</x:v>
      </x:c>
      <x:c r="F228" s="10" t="str">
        <x:v>Luxury Bridal Dress</x:v>
      </x:c>
      <x:c r="G228" s="10" t="str">
        <x:v>Wedding Fashion</x:v>
      </x:c>
      <x:c r="H228" s="10" t="str">
        <x:v>Gulzar e Nikah</x:v>
      </x:c>
      <x:c r="I228" s="10" t="str">
        <x:v>Sylhet</x:v>
      </x:c>
      <x:c r="J228" s="10" t="str">
        <x:v>Sylhet DC</x:v>
      </x:c>
      <x:c r="K228" s="10" t="n">
        <x:v>1102</x:v>
      </x:c>
      <x:c r="L228" s="10" t="n">
        <x:v>606</x:v>
      </x:c>
      <x:c r="M228" s="10" t="n">
        <x:v>1429</x:v>
      </x:c>
      <x:c r="N228" s="10" t="n">
        <x:v>375</x:v>
      </x:c>
      <x:c r="O228" s="10" t="n">
        <x:v>120</x:v>
      </x:c>
      <x:c r="P228" s="10" t="n">
        <x:v>45674</x:v>
      </x:c>
      <x:c r="Q228" s="10" t="str">
        <x:v>Reorder Needed</x:v>
      </x:c>
    </x:row>
    <x:row r="229">
      <x:c r="A229" s="10" t="str">
        <x:v>DPF-29</x:v>
      </x:c>
      <x:c r="B229" s="10" t="str">
        <x:v>Manual Expert Opinion Heavy</x:v>
      </x:c>
      <x:c r="C229" s="10" t="str">
        <x:v>DPF-29_Manual_Expert_Opinion_Heavy.xlsx</x:v>
      </x:c>
      <x:c r="D229" s="10" t="str">
        <x:v>Inventory</x:v>
      </x:c>
      <x:c r="E229" s="10" t="str">
        <x:v>GUL-DPF-29-04</x:v>
      </x:c>
      <x:c r="F229" s="10" t="str">
        <x:v>Luxury Bridal Dress</x:v>
      </x:c>
      <x:c r="G229" s="10" t="str">
        <x:v>Wedding Fashion</x:v>
      </x:c>
      <x:c r="H229" s="10" t="str">
        <x:v>Gulzar e Nikah</x:v>
      </x:c>
      <x:c r="I229" s="10" t="str">
        <x:v>Rajshahi</x:v>
      </x:c>
      <x:c r="J229" s="10" t="str">
        <x:v>Rajshahi DC</x:v>
      </x:c>
      <x:c r="K229" s="10" t="n">
        <x:v>1798</x:v>
      </x:c>
      <x:c r="L229" s="10" t="n">
        <x:v>462</x:v>
      </x:c>
      <x:c r="M229" s="10" t="n">
        <x:v>1233</x:v>
      </x:c>
      <x:c r="N229" s="10" t="n">
        <x:v>244</x:v>
      </x:c>
      <x:c r="O229" s="10" t="n">
        <x:v>120</x:v>
      </x:c>
      <x:c r="P229" s="10" t="n">
        <x:v>45675</x:v>
      </x:c>
      <x:c r="Q229" s="10" t="str">
        <x:v>OK</x:v>
      </x:c>
    </x:row>
    <x:row r="230">
      <x:c r="A230" s="10" t="str">
        <x:v>DPF-29</x:v>
      </x:c>
      <x:c r="B230" s="10" t="str">
        <x:v>Manual Expert Opinion Heavy</x:v>
      </x:c>
      <x:c r="C230" s="10" t="str">
        <x:v>DPF-29_Manual_Expert_Opinion_Heavy.xlsx</x:v>
      </x:c>
      <x:c r="D230" s="10" t="str">
        <x:v>Inventory</x:v>
      </x:c>
      <x:c r="E230" s="10" t="str">
        <x:v>GUL-DPF-29-05</x:v>
      </x:c>
      <x:c r="F230" s="10" t="str">
        <x:v>Luxury Bridal Dress</x:v>
      </x:c>
      <x:c r="G230" s="10" t="str">
        <x:v>Wedding Fashion</x:v>
      </x:c>
      <x:c r="H230" s="10" t="str">
        <x:v>Gulzar e Nikah</x:v>
      </x:c>
      <x:c r="I230" s="10" t="str">
        <x:v>Khulna</x:v>
      </x:c>
      <x:c r="J230" s="10" t="str">
        <x:v>Khulna DC</x:v>
      </x:c>
      <x:c r="K230" s="10" t="n">
        <x:v>2608</x:v>
      </x:c>
      <x:c r="L230" s="10" t="n">
        <x:v>557</x:v>
      </x:c>
      <x:c r="M230" s="10" t="n">
        <x:v>1338</x:v>
      </x:c>
      <x:c r="N230" s="10" t="n">
        <x:v>268</x:v>
      </x:c>
      <x:c r="O230" s="10" t="n">
        <x:v>120</x:v>
      </x:c>
      <x:c r="P230" s="10" t="n">
        <x:v>45676</x:v>
      </x:c>
      <x:c r="Q230" s="10" t="str">
        <x:v>OK</x:v>
      </x:c>
    </x:row>
    <x:row r="231">
      <x:c r="A231" s="10" t="str">
        <x:v>DPF-29</x:v>
      </x:c>
      <x:c r="B231" s="10" t="str">
        <x:v>Manual Expert Opinion Heavy</x:v>
      </x:c>
      <x:c r="C231" s="10" t="str">
        <x:v>DPF-29_Manual_Expert_Opinion_Heavy.xlsx</x:v>
      </x:c>
      <x:c r="D231" s="10" t="str">
        <x:v>Inventory</x:v>
      </x:c>
      <x:c r="E231" s="10" t="str">
        <x:v>GUL-DPF-29-06</x:v>
      </x:c>
      <x:c r="F231" s="10" t="str">
        <x:v>Luxury Bridal Dress</x:v>
      </x:c>
      <x:c r="G231" s="10" t="str">
        <x:v>Wedding Fashion</x:v>
      </x:c>
      <x:c r="H231" s="10" t="str">
        <x:v>Gulzar e Nikah</x:v>
      </x:c>
      <x:c r="I231" s="10" t="str">
        <x:v>Barishal</x:v>
      </x:c>
      <x:c r="J231" s="10" t="str">
        <x:v>Barishal DC</x:v>
      </x:c>
      <x:c r="K231" s="10" t="n">
        <x:v>997</x:v>
      </x:c>
      <x:c r="L231" s="10" t="n">
        <x:v>679</x:v>
      </x:c>
      <x:c r="M231" s="10" t="n">
        <x:v>1352</x:v>
      </x:c>
      <x:c r="N231" s="10" t="n">
        <x:v>624</x:v>
      </x:c>
      <x:c r="O231" s="10" t="n">
        <x:v>120</x:v>
      </x:c>
      <x:c r="P231" s="10" t="n">
        <x:v>45677</x:v>
      </x:c>
      <x:c r="Q231" s="10" t="str">
        <x:v>Reorder Needed</x:v>
      </x:c>
    </x:row>
    <x:row r="232">
      <x:c r="A232" s="10" t="str">
        <x:v>DPF-29</x:v>
      </x:c>
      <x:c r="B232" s="10" t="str">
        <x:v>Manual Expert Opinion Heavy</x:v>
      </x:c>
      <x:c r="C232" s="10" t="str">
        <x:v>DPF-29_Manual_Expert_Opinion_Heavy.xlsx</x:v>
      </x:c>
      <x:c r="D232" s="10" t="str">
        <x:v>Inventory</x:v>
      </x:c>
      <x:c r="E232" s="10" t="str">
        <x:v>GUL-DPF-29-07</x:v>
      </x:c>
      <x:c r="F232" s="10" t="str">
        <x:v>Luxury Bridal Dress</x:v>
      </x:c>
      <x:c r="G232" s="10" t="str">
        <x:v>Wedding Fashion</x:v>
      </x:c>
      <x:c r="H232" s="10" t="str">
        <x:v>Gulzar e Nikah</x:v>
      </x:c>
      <x:c r="I232" s="10" t="str">
        <x:v>Rangpur</x:v>
      </x:c>
      <x:c r="J232" s="10" t="str">
        <x:v>Rangpur DC</x:v>
      </x:c>
      <x:c r="K232" s="10" t="n">
        <x:v>1664</x:v>
      </x:c>
      <x:c r="L232" s="10" t="n">
        <x:v>710</x:v>
      </x:c>
      <x:c r="M232" s="10" t="n">
        <x:v>1573</x:v>
      </x:c>
      <x:c r="N232" s="10" t="n">
        <x:v>116</x:v>
      </x:c>
      <x:c r="O232" s="10" t="n">
        <x:v>120</x:v>
      </x:c>
      <x:c r="P232" s="10" t="n">
        <x:v>45678</x:v>
      </x:c>
      <x:c r="Q232" s="10" t="str">
        <x:v>OK</x:v>
      </x:c>
    </x:row>
    <x:row r="233">
      <x:c r="A233" s="10" t="str">
        <x:v>DPF-29</x:v>
      </x:c>
      <x:c r="B233" s="10" t="str">
        <x:v>Manual Expert Opinion Heavy</x:v>
      </x:c>
      <x:c r="C233" s="10" t="str">
        <x:v>DPF-29_Manual_Expert_Opinion_Heavy.xlsx</x:v>
      </x:c>
      <x:c r="D233" s="10" t="str">
        <x:v>Inventory</x:v>
      </x:c>
      <x:c r="E233" s="10" t="str">
        <x:v>GUL-DPF-29-08</x:v>
      </x:c>
      <x:c r="F233" s="10" t="str">
        <x:v>Luxury Bridal Dress</x:v>
      </x:c>
      <x:c r="G233" s="10" t="str">
        <x:v>Wedding Fashion</x:v>
      </x:c>
      <x:c r="H233" s="10" t="str">
        <x:v>Gulzar e Nikah</x:v>
      </x:c>
      <x:c r="I233" s="10" t="str">
        <x:v>Mymensingh</x:v>
      </x:c>
      <x:c r="J233" s="10" t="str">
        <x:v>Mymensingh DC</x:v>
      </x:c>
      <x:c r="K233" s="10" t="n">
        <x:v>2708</x:v>
      </x:c>
      <x:c r="L233" s="10" t="n">
        <x:v>540</x:v>
      </x:c>
      <x:c r="M233" s="10" t="n">
        <x:v>1356</x:v>
      </x:c>
      <x:c r="N233" s="10" t="n">
        <x:v>449</x:v>
      </x:c>
      <x:c r="O233" s="10" t="n">
        <x:v>120</x:v>
      </x:c>
      <x:c r="P233" s="10" t="n">
        <x:v>45679</x:v>
      </x:c>
      <x:c r="Q233" s="10" t="str">
        <x:v>OK</x:v>
      </x:c>
    </x:row>
    <x:row r="234">
      <x:c r="A234" s="10" t="str">
        <x:v>DPF-30</x:v>
      </x:c>
      <x:c r="B234" s="10" t="str">
        <x:v>Full End-to-End Complex Scenario</x:v>
      </x:c>
      <x:c r="C234" s="10" t="str">
        <x:v>DPF-30_Full_End_to_End_Complex_Scenario.xlsx</x:v>
      </x:c>
      <x:c r="D234" s="10" t="str">
        <x:v>Inventory</x:v>
      </x:c>
      <x:c r="E234" s="10" t="str">
        <x:v>DOV-DPF-30-01</x:v>
      </x:c>
      <x:c r="F234" s="10" t="str">
        <x:v>Dove Shampoo</x:v>
      </x:c>
      <x:c r="G234" s="10" t="str">
        <x:v>Personal Care</x:v>
      </x:c>
      <x:c r="H234" s="10" t="str">
        <x:v>Dove</x:v>
      </x:c>
      <x:c r="I234" s="10" t="str">
        <x:v>Dhaka</x:v>
      </x:c>
      <x:c r="J234" s="10" t="str">
        <x:v>Dhaka DC</x:v>
      </x:c>
      <x:c r="K234" s="10" t="n">
        <x:v>493</x:v>
      </x:c>
      <x:c r="L234" s="10" t="n">
        <x:v>484</x:v>
      </x:c>
      <x:c r="M234" s="10" t="n">
        <x:v>1149</x:v>
      </x:c>
      <x:c r="N234" s="10" t="n">
        <x:v>393</x:v>
      </x:c>
      <x:c r="O234" s="10" t="n">
        <x:v>120</x:v>
      </x:c>
      <x:c r="P234" s="10" t="n">
        <x:v>45672</x:v>
      </x:c>
      <x:c r="Q234" s="10" t="str">
        <x:v>Reorder Needed</x:v>
      </x:c>
    </x:row>
    <x:row r="235">
      <x:c r="A235" s="10" t="str">
        <x:v>DPF-30</x:v>
      </x:c>
      <x:c r="B235" s="10" t="str">
        <x:v>Full End-to-End Complex Scenario</x:v>
      </x:c>
      <x:c r="C235" s="10" t="str">
        <x:v>DPF-30_Full_End_to_End_Complex_Scenario.xlsx</x:v>
      </x:c>
      <x:c r="D235" s="10" t="str">
        <x:v>Inventory</x:v>
      </x:c>
      <x:c r="E235" s="10" t="str">
        <x:v>DOV-DPF-30-02</x:v>
      </x:c>
      <x:c r="F235" s="10" t="str">
        <x:v>Dove Shampoo</x:v>
      </x:c>
      <x:c r="G235" s="10" t="str">
        <x:v>Personal Care</x:v>
      </x:c>
      <x:c r="H235" s="10" t="str">
        <x:v>Dove</x:v>
      </x:c>
      <x:c r="I235" s="10" t="str">
        <x:v>Chattogram</x:v>
      </x:c>
      <x:c r="J235" s="10" t="str">
        <x:v>Chattogram DC</x:v>
      </x:c>
      <x:c r="K235" s="10" t="n">
        <x:v>449</x:v>
      </x:c>
      <x:c r="L235" s="10" t="n">
        <x:v>577</x:v>
      </x:c>
      <x:c r="M235" s="10" t="n">
        <x:v>1302</x:v>
      </x:c>
      <x:c r="N235" s="10" t="n">
        <x:v>349</x:v>
      </x:c>
      <x:c r="O235" s="10" t="n">
        <x:v>120</x:v>
      </x:c>
      <x:c r="P235" s="10" t="n">
        <x:v>45673</x:v>
      </x:c>
      <x:c r="Q235" s="10" t="str">
        <x:v>Stockout Risk</x:v>
      </x:c>
    </x:row>
    <x:row r="236">
      <x:c r="A236" s="10" t="str">
        <x:v>DPF-30</x:v>
      </x:c>
      <x:c r="B236" s="10" t="str">
        <x:v>Full End-to-End Complex Scenario</x:v>
      </x:c>
      <x:c r="C236" s="10" t="str">
        <x:v>DPF-30_Full_End_to_End_Complex_Scenario.xlsx</x:v>
      </x:c>
      <x:c r="D236" s="10" t="str">
        <x:v>Inventory</x:v>
      </x:c>
      <x:c r="E236" s="10" t="str">
        <x:v>DOV-DPF-30-03</x:v>
      </x:c>
      <x:c r="F236" s="10" t="str">
        <x:v>Dove Shampoo</x:v>
      </x:c>
      <x:c r="G236" s="10" t="str">
        <x:v>Personal Care</x:v>
      </x:c>
      <x:c r="H236" s="10" t="str">
        <x:v>Dove</x:v>
      </x:c>
      <x:c r="I236" s="10" t="str">
        <x:v>Sylhet</x:v>
      </x:c>
      <x:c r="J236" s="10" t="str">
        <x:v>Sylhet DC</x:v>
      </x:c>
      <x:c r="K236" s="10" t="n">
        <x:v>135</x:v>
      </x:c>
      <x:c r="L236" s="10" t="n">
        <x:v>700</x:v>
      </x:c>
      <x:c r="M236" s="10" t="n">
        <x:v>1422</x:v>
      </x:c>
      <x:c r="N236" s="10" t="n">
        <x:v>607</x:v>
      </x:c>
      <x:c r="O236" s="10" t="n">
        <x:v>120</x:v>
      </x:c>
      <x:c r="P236" s="10" t="n">
        <x:v>45674</x:v>
      </x:c>
      <x:c r="Q236" s="10" t="str">
        <x:v>Stockout Risk</x:v>
      </x:c>
    </x:row>
    <x:row r="237">
      <x:c r="A237" s="10" t="str">
        <x:v>DPF-30</x:v>
      </x:c>
      <x:c r="B237" s="10" t="str">
        <x:v>Full End-to-End Complex Scenario</x:v>
      </x:c>
      <x:c r="C237" s="10" t="str">
        <x:v>DPF-30_Full_End_to_End_Complex_Scenario.xlsx</x:v>
      </x:c>
      <x:c r="D237" s="10" t="str">
        <x:v>Inventory</x:v>
      </x:c>
      <x:c r="E237" s="10" t="str">
        <x:v>DOV-DPF-30-04</x:v>
      </x:c>
      <x:c r="F237" s="10" t="str">
        <x:v>Dove Shampoo</x:v>
      </x:c>
      <x:c r="G237" s="10" t="str">
        <x:v>Personal Care</x:v>
      </x:c>
      <x:c r="H237" s="10" t="str">
        <x:v>Dove</x:v>
      </x:c>
      <x:c r="I237" s="10" t="str">
        <x:v>Rajshahi</x:v>
      </x:c>
      <x:c r="J237" s="10" t="str">
        <x:v>Rajshahi DC</x:v>
      </x:c>
      <x:c r="K237" s="10" t="n">
        <x:v>1494</x:v>
      </x:c>
      <x:c r="L237" s="10" t="n">
        <x:v>537</x:v>
      </x:c>
      <x:c r="M237" s="10" t="n">
        <x:v>1113</x:v>
      </x:c>
      <x:c r="N237" s="10" t="n">
        <x:v>347</x:v>
      </x:c>
      <x:c r="O237" s="10" t="n">
        <x:v>120</x:v>
      </x:c>
      <x:c r="P237" s="10" t="n">
        <x:v>45675</x:v>
      </x:c>
      <x:c r="Q237" s="10" t="str">
        <x:v>OK</x:v>
      </x:c>
    </x:row>
    <x:row r="238">
      <x:c r="A238" s="10" t="str">
        <x:v>DPF-30</x:v>
      </x:c>
      <x:c r="B238" s="10" t="str">
        <x:v>Full End-to-End Complex Scenario</x:v>
      </x:c>
      <x:c r="C238" s="10" t="str">
        <x:v>DPF-30_Full_End_to_End_Complex_Scenario.xlsx</x:v>
      </x:c>
      <x:c r="D238" s="10" t="str">
        <x:v>Inventory</x:v>
      </x:c>
      <x:c r="E238" s="10" t="str">
        <x:v>DOV-DPF-30-05</x:v>
      </x:c>
      <x:c r="F238" s="10" t="str">
        <x:v>Dove Shampoo</x:v>
      </x:c>
      <x:c r="G238" s="10" t="str">
        <x:v>Personal Care</x:v>
      </x:c>
      <x:c r="H238" s="10" t="str">
        <x:v>Dove</x:v>
      </x:c>
      <x:c r="I238" s="10" t="str">
        <x:v>Khulna</x:v>
      </x:c>
      <x:c r="J238" s="10" t="str">
        <x:v>Khulna DC</x:v>
      </x:c>
      <x:c r="K238" s="10" t="n">
        <x:v>3412</x:v>
      </x:c>
      <x:c r="L238" s="10" t="n">
        <x:v>620</x:v>
      </x:c>
      <x:c r="M238" s="10" t="n">
        <x:v>1331</x:v>
      </x:c>
      <x:c r="N238" s="10" t="n">
        <x:v>370</x:v>
      </x:c>
      <x:c r="O238" s="10" t="n">
        <x:v>120</x:v>
      </x:c>
      <x:c r="P238" s="10" t="n">
        <x:v>45676</x:v>
      </x:c>
      <x:c r="Q238" s="10" t="str">
        <x:v>Overstock Risk</x:v>
      </x:c>
    </x:row>
    <x:row r="239">
      <x:c r="A239" s="10" t="str">
        <x:v>DPF-30</x:v>
      </x:c>
      <x:c r="B239" s="10" t="str">
        <x:v>Full End-to-End Complex Scenario</x:v>
      </x:c>
      <x:c r="C239" s="10" t="str">
        <x:v>DPF-30_Full_End_to_End_Complex_Scenario.xlsx</x:v>
      </x:c>
      <x:c r="D239" s="10" t="str">
        <x:v>Inventory</x:v>
      </x:c>
      <x:c r="E239" s="10" t="str">
        <x:v>DOV-DPF-30-06</x:v>
      </x:c>
      <x:c r="F239" s="10" t="str">
        <x:v>Dove Shampoo</x:v>
      </x:c>
      <x:c r="G239" s="10" t="str">
        <x:v>Personal Care</x:v>
      </x:c>
      <x:c r="H239" s="10" t="str">
        <x:v>Dove</x:v>
      </x:c>
      <x:c r="I239" s="10" t="str">
        <x:v>Barishal</x:v>
      </x:c>
      <x:c r="J239" s="10" t="str">
        <x:v>Barishal DC</x:v>
      </x:c>
      <x:c r="K239" s="10" t="n">
        <x:v>308</x:v>
      </x:c>
      <x:c r="L239" s="10" t="n">
        <x:v>683</x:v>
      </x:c>
      <x:c r="M239" s="10" t="n">
        <x:v>1476</x:v>
      </x:c>
      <x:c r="N239" s="10" t="n">
        <x:v>495</x:v>
      </x:c>
      <x:c r="O239" s="10" t="n">
        <x:v>120</x:v>
      </x:c>
      <x:c r="P239" s="10" t="n">
        <x:v>45677</x:v>
      </x:c>
      <x:c r="Q239" s="10" t="str">
        <x:v>Stockout Risk</x:v>
      </x:c>
    </x:row>
    <x:row r="240">
      <x:c r="A240" s="10" t="str">
        <x:v>DPF-30</x:v>
      </x:c>
      <x:c r="B240" s="10" t="str">
        <x:v>Full End-to-End Complex Scenario</x:v>
      </x:c>
      <x:c r="C240" s="10" t="str">
        <x:v>DPF-30_Full_End_to_End_Complex_Scenario.xlsx</x:v>
      </x:c>
      <x:c r="D240" s="10" t="str">
        <x:v>Inventory</x:v>
      </x:c>
      <x:c r="E240" s="10" t="str">
        <x:v>DOV-DPF-30-07</x:v>
      </x:c>
      <x:c r="F240" s="10" t="str">
        <x:v>Dove Shampoo</x:v>
      </x:c>
      <x:c r="G240" s="10" t="str">
        <x:v>Personal Care</x:v>
      </x:c>
      <x:c r="H240" s="10" t="str">
        <x:v>Dove</x:v>
      </x:c>
      <x:c r="I240" s="10" t="str">
        <x:v>Rangpur</x:v>
      </x:c>
      <x:c r="J240" s="10" t="str">
        <x:v>Rangpur DC</x:v>
      </x:c>
      <x:c r="K240" s="10" t="n">
        <x:v>1927</x:v>
      </x:c>
      <x:c r="L240" s="10" t="n">
        <x:v>550</x:v>
      </x:c>
      <x:c r="M240" s="10" t="n">
        <x:v>1292</x:v>
      </x:c>
      <x:c r="N240" s="10" t="n">
        <x:v>182</x:v>
      </x:c>
      <x:c r="O240" s="10" t="n">
        <x:v>120</x:v>
      </x:c>
      <x:c r="P240" s="10" t="n">
        <x:v>45678</x:v>
      </x:c>
      <x:c r="Q240" s="10" t="str">
        <x:v>OK</x:v>
      </x:c>
    </x:row>
    <x:row r="241">
      <x:c r="A241" s="10" t="str">
        <x:v>DPF-30</x:v>
      </x:c>
      <x:c r="B241" s="10" t="str">
        <x:v>Full End-to-End Complex Scenario</x:v>
      </x:c>
      <x:c r="C241" s="10" t="str">
        <x:v>DPF-30_Full_End_to_End_Complex_Scenario.xlsx</x:v>
      </x:c>
      <x:c r="D241" s="10" t="str">
        <x:v>Inventory</x:v>
      </x:c>
      <x:c r="E241" s="10" t="str">
        <x:v>DOV-DPF-30-08</x:v>
      </x:c>
      <x:c r="F241" s="10" t="str">
        <x:v>Dove Shampoo</x:v>
      </x:c>
      <x:c r="G241" s="10" t="str">
        <x:v>Personal Care</x:v>
      </x:c>
      <x:c r="H241" s="10" t="str">
        <x:v>Dove</x:v>
      </x:c>
      <x:c r="I241" s="10" t="str">
        <x:v>Mymensingh</x:v>
      </x:c>
      <x:c r="J241" s="10" t="str">
        <x:v>Mymensingh DC</x:v>
      </x:c>
      <x:c r="K241" s="10" t="n">
        <x:v>2466</x:v>
      </x:c>
      <x:c r="L241" s="10" t="n">
        <x:v>460</x:v>
      </x:c>
      <x:c r="M241" s="10" t="n">
        <x:v>1181</x:v>
      </x:c>
      <x:c r="N241" s="10" t="n">
        <x:v>495</x:v>
      </x:c>
      <x:c r="O241" s="10" t="n">
        <x:v>120</x:v>
      </x:c>
      <x:c r="P241" s="10" t="n">
        <x:v>45679</x:v>
      </x:c>
      <x:c r="Q241" s="10" t="str">
        <x:v>Overstock Risk</x:v>
      </x:c>
    </x:row>
  </x:sheetData>
  <x:pageMargins left="0.7" right="0.7" top="0.75" bottom="0.75" header="0.3" footer="0.3"/>
  <x:tableParts count="1">
    <x:tablePart xmlns:r="http://schemas.openxmlformats.org/officeDocument/2006/relationships" r:id="Rf5b5693696b64dff"/>
  </x:tableParts>
</x:worksheet>
</file>

<file path=xl/worksheets/sheet11.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14" t="str">
        <x:v>Scenario_ID</x:v>
      </x:c>
      <x:c r="B1" s="14" t="str">
        <x:v>Scenario_Title</x:v>
      </x:c>
      <x:c r="C1" s="14" t="str">
        <x:v>Source_Excel_File</x:v>
      </x:c>
      <x:c r="D1" s="14" t="str">
        <x:v>Original_Sheet</x:v>
      </x:c>
      <x:c r="E1" s="14" t="str">
        <x:v>Supplier</x:v>
      </x:c>
      <x:c r="F1" s="14" t="str">
        <x:v>SupplierCountry</x:v>
      </x:c>
      <x:c r="G1" s="14" t="str">
        <x:v>OrderDate</x:v>
      </x:c>
      <x:c r="H1" s="14" t="str">
        <x:v>PurchaseLeadDays</x:v>
      </x:c>
      <x:c r="I1" s="14" t="str">
        <x:v>ProductionLeadDays</x:v>
      </x:c>
      <x:c r="J1" s="14" t="str">
        <x:v>ShippingLeadDays</x:v>
      </x:c>
      <x:c r="K1" s="14" t="str">
        <x:v>DeliveryLeadDays</x:v>
      </x:c>
      <x:c r="L1" s="14" t="str">
        <x:v>TotalLeadTimeDays</x:v>
      </x:c>
      <x:c r="M1" s="14" t="str">
        <x:v>DelayFlag</x:v>
      </x:c>
      <x:c r="N1" s="14" t="str">
        <x:v>DelayReason</x:v>
      </x:c>
    </x:row>
    <x:row r="2">
      <x:c r="A2" s="10" t="str">
        <x:v>DPF-01</x:v>
      </x:c>
      <x:c r="B2" s="10" t="str">
        <x:v>Clean Baseline FMCG Demand</x:v>
      </x:c>
      <x:c r="C2" s="10" t="str">
        <x:v>DPF-01_Clean_Baseline_FMCG_Demand.xlsx</x:v>
      </x:c>
      <x:c r="D2" s="10" t="str">
        <x:v>Lead_Time</x:v>
      </x:c>
      <x:c r="E2" s="10" t="str">
        <x:v>Supplier A</x:v>
      </x:c>
      <x:c r="F2" s="10" t="str">
        <x:v>Bangladesh</x:v>
      </x:c>
      <x:c r="G2" s="10" t="n">
        <x:v>45505</x:v>
      </x:c>
      <x:c r="H2" s="10" t="n">
        <x:v>6</x:v>
      </x:c>
      <x:c r="I2" s="10" t="n">
        <x:v>9</x:v>
      </x:c>
      <x:c r="J2" s="10" t="n">
        <x:v>7</x:v>
      </x:c>
      <x:c r="K2" s="10" t="n">
        <x:v>1</x:v>
      </x:c>
      <x:c r="L2" s="10" t="n">
        <x:v>23</x:v>
      </x:c>
      <x:c r="M2" s="10" t="str">
        <x:v>No</x:v>
      </x:c>
      <x:c r="N2" s="10"/>
    </x:row>
    <x:row r="3">
      <x:c r="A3" s="10" t="str">
        <x:v>DPF-01</x:v>
      </x:c>
      <x:c r="B3" s="10" t="str">
        <x:v>Clean Baseline FMCG Demand</x:v>
      </x:c>
      <x:c r="C3" s="10" t="str">
        <x:v>DPF-01_Clean_Baseline_FMCG_Demand.xlsx</x:v>
      </x:c>
      <x:c r="D3" s="10" t="str">
        <x:v>Lead_Time</x:v>
      </x:c>
      <x:c r="E3" s="10" t="str">
        <x:v>Supplier B</x:v>
      </x:c>
      <x:c r="F3" s="10" t="str">
        <x:v>China</x:v>
      </x:c>
      <x:c r="G3" s="10" t="n">
        <x:v>45535</x:v>
      </x:c>
      <x:c r="H3" s="10" t="n">
        <x:v>4</x:v>
      </x:c>
      <x:c r="I3" s="10" t="n">
        <x:v>11</x:v>
      </x:c>
      <x:c r="J3" s="10" t="n">
        <x:v>4</x:v>
      </x:c>
      <x:c r="K3" s="10" t="n">
        <x:v>4</x:v>
      </x:c>
      <x:c r="L3" s="10" t="n">
        <x:v>23</x:v>
      </x:c>
      <x:c r="M3" s="10" t="str">
        <x:v>No</x:v>
      </x:c>
      <x:c r="N3" s="10"/>
    </x:row>
    <x:row r="4">
      <x:c r="A4" s="10" t="str">
        <x:v>DPF-01</x:v>
      </x:c>
      <x:c r="B4" s="10" t="str">
        <x:v>Clean Baseline FMCG Demand</x:v>
      </x:c>
      <x:c r="C4" s="10" t="str">
        <x:v>DPF-01_Clean_Baseline_FMCG_Demand.xlsx</x:v>
      </x:c>
      <x:c r="D4" s="10" t="str">
        <x:v>Lead_Time</x:v>
      </x:c>
      <x:c r="E4" s="10" t="str">
        <x:v>Supplier C</x:v>
      </x:c>
      <x:c r="F4" s="10" t="str">
        <x:v>India</x:v>
      </x:c>
      <x:c r="G4" s="10" t="n">
        <x:v>45565</x:v>
      </x:c>
      <x:c r="H4" s="10" t="n">
        <x:v>2</x:v>
      </x:c>
      <x:c r="I4" s="10" t="n">
        <x:v>9</x:v>
      </x:c>
      <x:c r="J4" s="10" t="n">
        <x:v>4</x:v>
      </x:c>
      <x:c r="K4" s="10" t="n">
        <x:v>5</x:v>
      </x:c>
      <x:c r="L4" s="10" t="n">
        <x:v>20</x:v>
      </x:c>
      <x:c r="M4" s="10" t="str">
        <x:v>No</x:v>
      </x:c>
      <x:c r="N4" s="10"/>
    </x:row>
    <x:row r="5">
      <x:c r="A5" s="10" t="str">
        <x:v>DPF-01</x:v>
      </x:c>
      <x:c r="B5" s="10" t="str">
        <x:v>Clean Baseline FMCG Demand</x:v>
      </x:c>
      <x:c r="C5" s="10" t="str">
        <x:v>DPF-01_Clean_Baseline_FMCG_Demand.xlsx</x:v>
      </x:c>
      <x:c r="D5" s="10" t="str">
        <x:v>Lead_Time</x:v>
      </x:c>
      <x:c r="E5" s="10" t="str">
        <x:v>Supplier D</x:v>
      </x:c>
      <x:c r="F5" s="10" t="str">
        <x:v>Vietnam</x:v>
      </x:c>
      <x:c r="G5" s="10" t="n">
        <x:v>45595</x:v>
      </x:c>
      <x:c r="H5" s="10" t="n">
        <x:v>2</x:v>
      </x:c>
      <x:c r="I5" s="10" t="n">
        <x:v>9</x:v>
      </x:c>
      <x:c r="J5" s="10" t="n">
        <x:v>5</x:v>
      </x:c>
      <x:c r="K5" s="10" t="n">
        <x:v>2</x:v>
      </x:c>
      <x:c r="L5" s="10" t="n">
        <x:v>18</x:v>
      </x:c>
      <x:c r="M5" s="10" t="str">
        <x:v>No</x:v>
      </x:c>
      <x:c r="N5" s="10"/>
    </x:row>
    <x:row r="6">
      <x:c r="A6" s="10" t="str">
        <x:v>DPF-02</x:v>
      </x:c>
      <x:c r="B6" s="10" t="str">
        <x:v>Ramadan and Eid Seasonal Surge</x:v>
      </x:c>
      <x:c r="C6" s="10" t="str">
        <x:v>DPF-02_Ramadan_and_Eid_Seasonal_Surge.xlsx</x:v>
      </x:c>
      <x:c r="D6" s="10" t="str">
        <x:v>Lead_Time</x:v>
      </x:c>
      <x:c r="E6" s="10" t="str">
        <x:v>Supplier A</x:v>
      </x:c>
      <x:c r="F6" s="10" t="str">
        <x:v>Bangladesh</x:v>
      </x:c>
      <x:c r="G6" s="10" t="n">
        <x:v>45505</x:v>
      </x:c>
      <x:c r="H6" s="10" t="n">
        <x:v>6</x:v>
      </x:c>
      <x:c r="I6" s="10" t="n">
        <x:v>7</x:v>
      </x:c>
      <x:c r="J6" s="10" t="n">
        <x:v>6</x:v>
      </x:c>
      <x:c r="K6" s="10" t="n">
        <x:v>3</x:v>
      </x:c>
      <x:c r="L6" s="10" t="n">
        <x:v>22</x:v>
      </x:c>
      <x:c r="M6" s="10" t="str">
        <x:v>No</x:v>
      </x:c>
      <x:c r="N6" s="10"/>
    </x:row>
    <x:row r="7">
      <x:c r="A7" s="10" t="str">
        <x:v>DPF-02</x:v>
      </x:c>
      <x:c r="B7" s="10" t="str">
        <x:v>Ramadan and Eid Seasonal Surge</x:v>
      </x:c>
      <x:c r="C7" s="10" t="str">
        <x:v>DPF-02_Ramadan_and_Eid_Seasonal_Surge.xlsx</x:v>
      </x:c>
      <x:c r="D7" s="10" t="str">
        <x:v>Lead_Time</x:v>
      </x:c>
      <x:c r="E7" s="10" t="str">
        <x:v>Supplier B</x:v>
      </x:c>
      <x:c r="F7" s="10" t="str">
        <x:v>China</x:v>
      </x:c>
      <x:c r="G7" s="10" t="n">
        <x:v>45535</x:v>
      </x:c>
      <x:c r="H7" s="10" t="n">
        <x:v>6</x:v>
      </x:c>
      <x:c r="I7" s="10" t="n">
        <x:v>8</x:v>
      </x:c>
      <x:c r="J7" s="10" t="n">
        <x:v>7</x:v>
      </x:c>
      <x:c r="K7" s="10" t="n">
        <x:v>2</x:v>
      </x:c>
      <x:c r="L7" s="10" t="n">
        <x:v>23</x:v>
      </x:c>
      <x:c r="M7" s="10" t="str">
        <x:v>No</x:v>
      </x:c>
      <x:c r="N7" s="10"/>
    </x:row>
    <x:row r="8">
      <x:c r="A8" s="10" t="str">
        <x:v>DPF-02</x:v>
      </x:c>
      <x:c r="B8" s="10" t="str">
        <x:v>Ramadan and Eid Seasonal Surge</x:v>
      </x:c>
      <x:c r="C8" s="10" t="str">
        <x:v>DPF-02_Ramadan_and_Eid_Seasonal_Surge.xlsx</x:v>
      </x:c>
      <x:c r="D8" s="10" t="str">
        <x:v>Lead_Time</x:v>
      </x:c>
      <x:c r="E8" s="10" t="str">
        <x:v>Supplier C</x:v>
      </x:c>
      <x:c r="F8" s="10" t="str">
        <x:v>India</x:v>
      </x:c>
      <x:c r="G8" s="10" t="n">
        <x:v>45565</x:v>
      </x:c>
      <x:c r="H8" s="10" t="n">
        <x:v>4</x:v>
      </x:c>
      <x:c r="I8" s="10" t="n">
        <x:v>12</x:v>
      </x:c>
      <x:c r="J8" s="10" t="n">
        <x:v>6</x:v>
      </x:c>
      <x:c r="K8" s="10" t="n">
        <x:v>1</x:v>
      </x:c>
      <x:c r="L8" s="10" t="n">
        <x:v>23</x:v>
      </x:c>
      <x:c r="M8" s="10" t="str">
        <x:v>No</x:v>
      </x:c>
      <x:c r="N8" s="10"/>
    </x:row>
    <x:row r="9">
      <x:c r="A9" s="10" t="str">
        <x:v>DPF-02</x:v>
      </x:c>
      <x:c r="B9" s="10" t="str">
        <x:v>Ramadan and Eid Seasonal Surge</x:v>
      </x:c>
      <x:c r="C9" s="10" t="str">
        <x:v>DPF-02_Ramadan_and_Eid_Seasonal_Surge.xlsx</x:v>
      </x:c>
      <x:c r="D9" s="10" t="str">
        <x:v>Lead_Time</x:v>
      </x:c>
      <x:c r="E9" s="10" t="str">
        <x:v>Supplier D</x:v>
      </x:c>
      <x:c r="F9" s="10" t="str">
        <x:v>Vietnam</x:v>
      </x:c>
      <x:c r="G9" s="10" t="n">
        <x:v>45595</x:v>
      </x:c>
      <x:c r="H9" s="10" t="n">
        <x:v>2</x:v>
      </x:c>
      <x:c r="I9" s="10" t="n">
        <x:v>11</x:v>
      </x:c>
      <x:c r="J9" s="10" t="n">
        <x:v>6</x:v>
      </x:c>
      <x:c r="K9" s="10" t="n">
        <x:v>1</x:v>
      </x:c>
      <x:c r="L9" s="10" t="n">
        <x:v>20</x:v>
      </x:c>
      <x:c r="M9" s="10" t="str">
        <x:v>No</x:v>
      </x:c>
      <x:c r="N9" s="10"/>
    </x:row>
    <x:row r="10">
      <x:c r="A10" s="10" t="str">
        <x:v>DPF-03</x:v>
      </x:c>
      <x:c r="B10" s="10" t="str">
        <x:v>Winter Seasonal Demand Increase</x:v>
      </x:c>
      <x:c r="C10" s="10" t="str">
        <x:v>DPF-03_Winter_Seasonal_Demand_Increase.xlsx</x:v>
      </x:c>
      <x:c r="D10" s="10" t="str">
        <x:v>Lead_Time</x:v>
      </x:c>
      <x:c r="E10" s="10" t="str">
        <x:v>Supplier A</x:v>
      </x:c>
      <x:c r="F10" s="10" t="str">
        <x:v>Bangladesh</x:v>
      </x:c>
      <x:c r="G10" s="10" t="n">
        <x:v>45505</x:v>
      </x:c>
      <x:c r="H10" s="10" t="n">
        <x:v>5</x:v>
      </x:c>
      <x:c r="I10" s="10" t="n">
        <x:v>12</x:v>
      </x:c>
      <x:c r="J10" s="10" t="n">
        <x:v>6</x:v>
      </x:c>
      <x:c r="K10" s="10" t="n">
        <x:v>2</x:v>
      </x:c>
      <x:c r="L10" s="10" t="n">
        <x:v>25</x:v>
      </x:c>
      <x:c r="M10" s="10" t="str">
        <x:v>No</x:v>
      </x:c>
      <x:c r="N10" s="10"/>
    </x:row>
    <x:row r="11">
      <x:c r="A11" s="10" t="str">
        <x:v>DPF-03</x:v>
      </x:c>
      <x:c r="B11" s="10" t="str">
        <x:v>Winter Seasonal Demand Increase</x:v>
      </x:c>
      <x:c r="C11" s="10" t="str">
        <x:v>DPF-03_Winter_Seasonal_Demand_Increase.xlsx</x:v>
      </x:c>
      <x:c r="D11" s="10" t="str">
        <x:v>Lead_Time</x:v>
      </x:c>
      <x:c r="E11" s="10" t="str">
        <x:v>Supplier B</x:v>
      </x:c>
      <x:c r="F11" s="10" t="str">
        <x:v>China</x:v>
      </x:c>
      <x:c r="G11" s="10" t="n">
        <x:v>45535</x:v>
      </x:c>
      <x:c r="H11" s="10" t="n">
        <x:v>4</x:v>
      </x:c>
      <x:c r="I11" s="10" t="n">
        <x:v>12</x:v>
      </x:c>
      <x:c r="J11" s="10" t="n">
        <x:v>5</x:v>
      </x:c>
      <x:c r="K11" s="10" t="n">
        <x:v>3</x:v>
      </x:c>
      <x:c r="L11" s="10" t="n">
        <x:v>24</x:v>
      </x:c>
      <x:c r="M11" s="10" t="str">
        <x:v>No</x:v>
      </x:c>
      <x:c r="N11" s="10"/>
    </x:row>
    <x:row r="12">
      <x:c r="A12" s="10" t="str">
        <x:v>DPF-03</x:v>
      </x:c>
      <x:c r="B12" s="10" t="str">
        <x:v>Winter Seasonal Demand Increase</x:v>
      </x:c>
      <x:c r="C12" s="10" t="str">
        <x:v>DPF-03_Winter_Seasonal_Demand_Increase.xlsx</x:v>
      </x:c>
      <x:c r="D12" s="10" t="str">
        <x:v>Lead_Time</x:v>
      </x:c>
      <x:c r="E12" s="10" t="str">
        <x:v>Supplier C</x:v>
      </x:c>
      <x:c r="F12" s="10" t="str">
        <x:v>India</x:v>
      </x:c>
      <x:c r="G12" s="10" t="n">
        <x:v>45565</x:v>
      </x:c>
      <x:c r="H12" s="10" t="n">
        <x:v>5</x:v>
      </x:c>
      <x:c r="I12" s="10" t="n">
        <x:v>6</x:v>
      </x:c>
      <x:c r="J12" s="10" t="n">
        <x:v>6</x:v>
      </x:c>
      <x:c r="K12" s="10" t="n">
        <x:v>2</x:v>
      </x:c>
      <x:c r="L12" s="10" t="n">
        <x:v>19</x:v>
      </x:c>
      <x:c r="M12" s="10" t="str">
        <x:v>No</x:v>
      </x:c>
      <x:c r="N12" s="10"/>
    </x:row>
    <x:row r="13">
      <x:c r="A13" s="10" t="str">
        <x:v>DPF-03</x:v>
      </x:c>
      <x:c r="B13" s="10" t="str">
        <x:v>Winter Seasonal Demand Increase</x:v>
      </x:c>
      <x:c r="C13" s="10" t="str">
        <x:v>DPF-03_Winter_Seasonal_Demand_Increase.xlsx</x:v>
      </x:c>
      <x:c r="D13" s="10" t="str">
        <x:v>Lead_Time</x:v>
      </x:c>
      <x:c r="E13" s="10" t="str">
        <x:v>Supplier D</x:v>
      </x:c>
      <x:c r="F13" s="10" t="str">
        <x:v>Vietnam</x:v>
      </x:c>
      <x:c r="G13" s="10" t="n">
        <x:v>45595</x:v>
      </x:c>
      <x:c r="H13" s="10" t="n">
        <x:v>4</x:v>
      </x:c>
      <x:c r="I13" s="10" t="n">
        <x:v>10</x:v>
      </x:c>
      <x:c r="J13" s="10" t="n">
        <x:v>7</x:v>
      </x:c>
      <x:c r="K13" s="10" t="n">
        <x:v>5</x:v>
      </x:c>
      <x:c r="L13" s="10" t="n">
        <x:v>26</x:v>
      </x:c>
      <x:c r="M13" s="10" t="str">
        <x:v>Yes</x:v>
      </x:c>
      <x:c r="N13" s="10"/>
    </x:row>
    <x:row r="14">
      <x:c r="A14" s="10" t="str">
        <x:v>DPF-04</x:v>
      </x:c>
      <x:c r="B14" s="10" t="str">
        <x:v>Summer Demand Softness</x:v>
      </x:c>
      <x:c r="C14" s="10" t="str">
        <x:v>DPF-04_Summer_Demand_Softness.xlsx</x:v>
      </x:c>
      <x:c r="D14" s="10" t="str">
        <x:v>Lead_Time</x:v>
      </x:c>
      <x:c r="E14" s="10" t="str">
        <x:v>Supplier A</x:v>
      </x:c>
      <x:c r="F14" s="10" t="str">
        <x:v>Bangladesh</x:v>
      </x:c>
      <x:c r="G14" s="10" t="n">
        <x:v>45505</x:v>
      </x:c>
      <x:c r="H14" s="10" t="n">
        <x:v>6</x:v>
      </x:c>
      <x:c r="I14" s="10" t="n">
        <x:v>7</x:v>
      </x:c>
      <x:c r="J14" s="10" t="n">
        <x:v>5</x:v>
      </x:c>
      <x:c r="K14" s="10" t="n">
        <x:v>2</x:v>
      </x:c>
      <x:c r="L14" s="10" t="n">
        <x:v>20</x:v>
      </x:c>
      <x:c r="M14" s="10" t="str">
        <x:v>No</x:v>
      </x:c>
      <x:c r="N14" s="10"/>
    </x:row>
    <x:row r="15">
      <x:c r="A15" s="10" t="str">
        <x:v>DPF-04</x:v>
      </x:c>
      <x:c r="B15" s="10" t="str">
        <x:v>Summer Demand Softness</x:v>
      </x:c>
      <x:c r="C15" s="10" t="str">
        <x:v>DPF-04_Summer_Demand_Softness.xlsx</x:v>
      </x:c>
      <x:c r="D15" s="10" t="str">
        <x:v>Lead_Time</x:v>
      </x:c>
      <x:c r="E15" s="10" t="str">
        <x:v>Supplier B</x:v>
      </x:c>
      <x:c r="F15" s="10" t="str">
        <x:v>China</x:v>
      </x:c>
      <x:c r="G15" s="10" t="n">
        <x:v>45535</x:v>
      </x:c>
      <x:c r="H15" s="10" t="n">
        <x:v>5</x:v>
      </x:c>
      <x:c r="I15" s="10" t="n">
        <x:v>9</x:v>
      </x:c>
      <x:c r="J15" s="10" t="n">
        <x:v>6</x:v>
      </x:c>
      <x:c r="K15" s="10" t="n">
        <x:v>1</x:v>
      </x:c>
      <x:c r="L15" s="10" t="n">
        <x:v>21</x:v>
      </x:c>
      <x:c r="M15" s="10" t="str">
        <x:v>No</x:v>
      </x:c>
      <x:c r="N15" s="10"/>
    </x:row>
    <x:row r="16">
      <x:c r="A16" s="10" t="str">
        <x:v>DPF-04</x:v>
      </x:c>
      <x:c r="B16" s="10" t="str">
        <x:v>Summer Demand Softness</x:v>
      </x:c>
      <x:c r="C16" s="10" t="str">
        <x:v>DPF-04_Summer_Demand_Softness.xlsx</x:v>
      </x:c>
      <x:c r="D16" s="10" t="str">
        <x:v>Lead_Time</x:v>
      </x:c>
      <x:c r="E16" s="10" t="str">
        <x:v>Supplier C</x:v>
      </x:c>
      <x:c r="F16" s="10" t="str">
        <x:v>India</x:v>
      </x:c>
      <x:c r="G16" s="10" t="n">
        <x:v>45565</x:v>
      </x:c>
      <x:c r="H16" s="10" t="n">
        <x:v>3</x:v>
      </x:c>
      <x:c r="I16" s="10" t="n">
        <x:v>9</x:v>
      </x:c>
      <x:c r="J16" s="10" t="n">
        <x:v>5</x:v>
      </x:c>
      <x:c r="K16" s="10" t="n">
        <x:v>3</x:v>
      </x:c>
      <x:c r="L16" s="10" t="n">
        <x:v>20</x:v>
      </x:c>
      <x:c r="M16" s="10" t="str">
        <x:v>No</x:v>
      </x:c>
      <x:c r="N16" s="10"/>
    </x:row>
    <x:row r="17">
      <x:c r="A17" s="10" t="str">
        <x:v>DPF-04</x:v>
      </x:c>
      <x:c r="B17" s="10" t="str">
        <x:v>Summer Demand Softness</x:v>
      </x:c>
      <x:c r="C17" s="10" t="str">
        <x:v>DPF-04_Summer_Demand_Softness.xlsx</x:v>
      </x:c>
      <x:c r="D17" s="10" t="str">
        <x:v>Lead_Time</x:v>
      </x:c>
      <x:c r="E17" s="10" t="str">
        <x:v>Supplier D</x:v>
      </x:c>
      <x:c r="F17" s="10" t="str">
        <x:v>Vietnam</x:v>
      </x:c>
      <x:c r="G17" s="10" t="n">
        <x:v>45595</x:v>
      </x:c>
      <x:c r="H17" s="10" t="n">
        <x:v>3</x:v>
      </x:c>
      <x:c r="I17" s="10" t="n">
        <x:v>9</x:v>
      </x:c>
      <x:c r="J17" s="10" t="n">
        <x:v>2</x:v>
      </x:c>
      <x:c r="K17" s="10" t="n">
        <x:v>5</x:v>
      </x:c>
      <x:c r="L17" s="10" t="n">
        <x:v>19</x:v>
      </x:c>
      <x:c r="M17" s="10" t="str">
        <x:v>No</x:v>
      </x:c>
      <x:c r="N17" s="10"/>
    </x:row>
    <x:row r="18">
      <x:c r="A18" s="10" t="str">
        <x:v>DPF-05</x:v>
      </x:c>
      <x:c r="B18" s="10" t="str">
        <x:v>High Promotion Uplift</x:v>
      </x:c>
      <x:c r="C18" s="10" t="str">
        <x:v>DPF-05_High_Promotion_Uplift.xlsx</x:v>
      </x:c>
      <x:c r="D18" s="10" t="str">
        <x:v>Lead_Time</x:v>
      </x:c>
      <x:c r="E18" s="10" t="str">
        <x:v>Supplier A</x:v>
      </x:c>
      <x:c r="F18" s="10" t="str">
        <x:v>Bangladesh</x:v>
      </x:c>
      <x:c r="G18" s="10" t="n">
        <x:v>45505</x:v>
      </x:c>
      <x:c r="H18" s="10" t="n">
        <x:v>6</x:v>
      </x:c>
      <x:c r="I18" s="10" t="n">
        <x:v>9</x:v>
      </x:c>
      <x:c r="J18" s="10" t="n">
        <x:v>2</x:v>
      </x:c>
      <x:c r="K18" s="10" t="n">
        <x:v>3</x:v>
      </x:c>
      <x:c r="L18" s="10" t="n">
        <x:v>20</x:v>
      </x:c>
      <x:c r="M18" s="10" t="str">
        <x:v>No</x:v>
      </x:c>
      <x:c r="N18" s="10"/>
    </x:row>
    <x:row r="19">
      <x:c r="A19" s="10" t="str">
        <x:v>DPF-05</x:v>
      </x:c>
      <x:c r="B19" s="10" t="str">
        <x:v>High Promotion Uplift</x:v>
      </x:c>
      <x:c r="C19" s="10" t="str">
        <x:v>DPF-05_High_Promotion_Uplift.xlsx</x:v>
      </x:c>
      <x:c r="D19" s="10" t="str">
        <x:v>Lead_Time</x:v>
      </x:c>
      <x:c r="E19" s="10" t="str">
        <x:v>Supplier B</x:v>
      </x:c>
      <x:c r="F19" s="10" t="str">
        <x:v>China</x:v>
      </x:c>
      <x:c r="G19" s="10" t="n">
        <x:v>45535</x:v>
      </x:c>
      <x:c r="H19" s="10" t="n">
        <x:v>4</x:v>
      </x:c>
      <x:c r="I19" s="10" t="n">
        <x:v>12</x:v>
      </x:c>
      <x:c r="J19" s="10" t="n">
        <x:v>4</x:v>
      </x:c>
      <x:c r="K19" s="10" t="n">
        <x:v>4</x:v>
      </x:c>
      <x:c r="L19" s="10" t="n">
        <x:v>24</x:v>
      </x:c>
      <x:c r="M19" s="10" t="str">
        <x:v>No</x:v>
      </x:c>
      <x:c r="N19" s="10"/>
    </x:row>
    <x:row r="20">
      <x:c r="A20" s="10" t="str">
        <x:v>DPF-05</x:v>
      </x:c>
      <x:c r="B20" s="10" t="str">
        <x:v>High Promotion Uplift</x:v>
      </x:c>
      <x:c r="C20" s="10" t="str">
        <x:v>DPF-05_High_Promotion_Uplift.xlsx</x:v>
      </x:c>
      <x:c r="D20" s="10" t="str">
        <x:v>Lead_Time</x:v>
      </x:c>
      <x:c r="E20" s="10" t="str">
        <x:v>Supplier C</x:v>
      </x:c>
      <x:c r="F20" s="10" t="str">
        <x:v>India</x:v>
      </x:c>
      <x:c r="G20" s="10" t="n">
        <x:v>45565</x:v>
      </x:c>
      <x:c r="H20" s="10" t="n">
        <x:v>6</x:v>
      </x:c>
      <x:c r="I20" s="10" t="n">
        <x:v>12</x:v>
      </x:c>
      <x:c r="J20" s="10" t="n">
        <x:v>7</x:v>
      </x:c>
      <x:c r="K20" s="10" t="n">
        <x:v>3</x:v>
      </x:c>
      <x:c r="L20" s="10" t="n">
        <x:v>28</x:v>
      </x:c>
      <x:c r="M20" s="10" t="str">
        <x:v>Yes</x:v>
      </x:c>
      <x:c r="N20" s="10"/>
    </x:row>
    <x:row r="21">
      <x:c r="A21" s="10" t="str">
        <x:v>DPF-05</x:v>
      </x:c>
      <x:c r="B21" s="10" t="str">
        <x:v>High Promotion Uplift</x:v>
      </x:c>
      <x:c r="C21" s="10" t="str">
        <x:v>DPF-05_High_Promotion_Uplift.xlsx</x:v>
      </x:c>
      <x:c r="D21" s="10" t="str">
        <x:v>Lead_Time</x:v>
      </x:c>
      <x:c r="E21" s="10" t="str">
        <x:v>Supplier D</x:v>
      </x:c>
      <x:c r="F21" s="10" t="str">
        <x:v>Vietnam</x:v>
      </x:c>
      <x:c r="G21" s="10" t="n">
        <x:v>45595</x:v>
      </x:c>
      <x:c r="H21" s="10" t="n">
        <x:v>6</x:v>
      </x:c>
      <x:c r="I21" s="10" t="n">
        <x:v>11</x:v>
      </x:c>
      <x:c r="J21" s="10" t="n">
        <x:v>9</x:v>
      </x:c>
      <x:c r="K21" s="10" t="n">
        <x:v>3</x:v>
      </x:c>
      <x:c r="L21" s="10" t="n">
        <x:v>29</x:v>
      </x:c>
      <x:c r="M21" s="10" t="str">
        <x:v>Yes</x:v>
      </x:c>
      <x:c r="N21" s="10"/>
    </x:row>
    <x:row r="22">
      <x:c r="A22" s="10" t="str">
        <x:v>DPF-06</x:v>
      </x:c>
      <x:c r="B22" s="10" t="str">
        <x:v>Low ROI Promotion</x:v>
      </x:c>
      <x:c r="C22" s="10" t="str">
        <x:v>DPF-06_Low_ROI_Promotion.xlsx</x:v>
      </x:c>
      <x:c r="D22" s="10" t="str">
        <x:v>Lead_Time</x:v>
      </x:c>
      <x:c r="E22" s="10" t="str">
        <x:v>Supplier A</x:v>
      </x:c>
      <x:c r="F22" s="10" t="str">
        <x:v>Bangladesh</x:v>
      </x:c>
      <x:c r="G22" s="10" t="n">
        <x:v>45505</x:v>
      </x:c>
      <x:c r="H22" s="10" t="n">
        <x:v>5</x:v>
      </x:c>
      <x:c r="I22" s="10" t="n">
        <x:v>9</x:v>
      </x:c>
      <x:c r="J22" s="10" t="n">
        <x:v>8</x:v>
      </x:c>
      <x:c r="K22" s="10" t="n">
        <x:v>1</x:v>
      </x:c>
      <x:c r="L22" s="10" t="n">
        <x:v>23</x:v>
      </x:c>
      <x:c r="M22" s="10" t="str">
        <x:v>No</x:v>
      </x:c>
      <x:c r="N22" s="10"/>
    </x:row>
    <x:row r="23">
      <x:c r="A23" s="10" t="str">
        <x:v>DPF-06</x:v>
      </x:c>
      <x:c r="B23" s="10" t="str">
        <x:v>Low ROI Promotion</x:v>
      </x:c>
      <x:c r="C23" s="10" t="str">
        <x:v>DPF-06_Low_ROI_Promotion.xlsx</x:v>
      </x:c>
      <x:c r="D23" s="10" t="str">
        <x:v>Lead_Time</x:v>
      </x:c>
      <x:c r="E23" s="10" t="str">
        <x:v>Supplier B</x:v>
      </x:c>
      <x:c r="F23" s="10" t="str">
        <x:v>China</x:v>
      </x:c>
      <x:c r="G23" s="10" t="n">
        <x:v>45535</x:v>
      </x:c>
      <x:c r="H23" s="10" t="n">
        <x:v>3</x:v>
      </x:c>
      <x:c r="I23" s="10" t="n">
        <x:v>5</x:v>
      </x:c>
      <x:c r="J23" s="10" t="n">
        <x:v>2</x:v>
      </x:c>
      <x:c r="K23" s="10" t="n">
        <x:v>3</x:v>
      </x:c>
      <x:c r="L23" s="10" t="n">
        <x:v>13</x:v>
      </x:c>
      <x:c r="M23" s="10" t="str">
        <x:v>No</x:v>
      </x:c>
      <x:c r="N23" s="10"/>
    </x:row>
    <x:row r="24">
      <x:c r="A24" s="10" t="str">
        <x:v>DPF-06</x:v>
      </x:c>
      <x:c r="B24" s="10" t="str">
        <x:v>Low ROI Promotion</x:v>
      </x:c>
      <x:c r="C24" s="10" t="str">
        <x:v>DPF-06_Low_ROI_Promotion.xlsx</x:v>
      </x:c>
      <x:c r="D24" s="10" t="str">
        <x:v>Lead_Time</x:v>
      </x:c>
      <x:c r="E24" s="10" t="str">
        <x:v>Supplier C</x:v>
      </x:c>
      <x:c r="F24" s="10" t="str">
        <x:v>India</x:v>
      </x:c>
      <x:c r="G24" s="10" t="n">
        <x:v>45565</x:v>
      </x:c>
      <x:c r="H24" s="10" t="n">
        <x:v>5</x:v>
      </x:c>
      <x:c r="I24" s="10" t="n">
        <x:v>6</x:v>
      </x:c>
      <x:c r="J24" s="10" t="n">
        <x:v>3</x:v>
      </x:c>
      <x:c r="K24" s="10" t="n">
        <x:v>2</x:v>
      </x:c>
      <x:c r="L24" s="10" t="n">
        <x:v>16</x:v>
      </x:c>
      <x:c r="M24" s="10" t="str">
        <x:v>No</x:v>
      </x:c>
      <x:c r="N24" s="10"/>
    </x:row>
    <x:row r="25">
      <x:c r="A25" s="10" t="str">
        <x:v>DPF-06</x:v>
      </x:c>
      <x:c r="B25" s="10" t="str">
        <x:v>Low ROI Promotion</x:v>
      </x:c>
      <x:c r="C25" s="10" t="str">
        <x:v>DPF-06_Low_ROI_Promotion.xlsx</x:v>
      </x:c>
      <x:c r="D25" s="10" t="str">
        <x:v>Lead_Time</x:v>
      </x:c>
      <x:c r="E25" s="10" t="str">
        <x:v>Supplier D</x:v>
      </x:c>
      <x:c r="F25" s="10" t="str">
        <x:v>Vietnam</x:v>
      </x:c>
      <x:c r="G25" s="10" t="n">
        <x:v>45595</x:v>
      </x:c>
      <x:c r="H25" s="10" t="n">
        <x:v>6</x:v>
      </x:c>
      <x:c r="I25" s="10" t="n">
        <x:v>7</x:v>
      </x:c>
      <x:c r="J25" s="10" t="n">
        <x:v>8</x:v>
      </x:c>
      <x:c r="K25" s="10" t="n">
        <x:v>4</x:v>
      </x:c>
      <x:c r="L25" s="10" t="n">
        <x:v>25</x:v>
      </x:c>
      <x:c r="M25" s="10" t="str">
        <x:v>No</x:v>
      </x:c>
      <x:c r="N25" s="10"/>
    </x:row>
    <x:row r="26">
      <x:c r="A26" s="10" t="str">
        <x:v>DPF-07</x:v>
      </x:c>
      <x:c r="B26" s="10" t="str">
        <x:v>Competitor Price Drop Pressure</x:v>
      </x:c>
      <x:c r="C26" s="10" t="str">
        <x:v>DPF-07_Competitor_Price_Drop_Pressure.xlsx</x:v>
      </x:c>
      <x:c r="D26" s="10" t="str">
        <x:v>Lead_Time</x:v>
      </x:c>
      <x:c r="E26" s="10" t="str">
        <x:v>Supplier A</x:v>
      </x:c>
      <x:c r="F26" s="10" t="str">
        <x:v>Bangladesh</x:v>
      </x:c>
      <x:c r="G26" s="10" t="n">
        <x:v>45505</x:v>
      </x:c>
      <x:c r="H26" s="10" t="n">
        <x:v>3</x:v>
      </x:c>
      <x:c r="I26" s="10" t="n">
        <x:v>10</x:v>
      </x:c>
      <x:c r="J26" s="10" t="n">
        <x:v>6</x:v>
      </x:c>
      <x:c r="K26" s="10" t="n">
        <x:v>3</x:v>
      </x:c>
      <x:c r="L26" s="10" t="n">
        <x:v>22</x:v>
      </x:c>
      <x:c r="M26" s="10" t="str">
        <x:v>No</x:v>
      </x:c>
      <x:c r="N26" s="10"/>
    </x:row>
    <x:row r="27">
      <x:c r="A27" s="10" t="str">
        <x:v>DPF-07</x:v>
      </x:c>
      <x:c r="B27" s="10" t="str">
        <x:v>Competitor Price Drop Pressure</x:v>
      </x:c>
      <x:c r="C27" s="10" t="str">
        <x:v>DPF-07_Competitor_Price_Drop_Pressure.xlsx</x:v>
      </x:c>
      <x:c r="D27" s="10" t="str">
        <x:v>Lead_Time</x:v>
      </x:c>
      <x:c r="E27" s="10" t="str">
        <x:v>Supplier B</x:v>
      </x:c>
      <x:c r="F27" s="10" t="str">
        <x:v>China</x:v>
      </x:c>
      <x:c r="G27" s="10" t="n">
        <x:v>45535</x:v>
      </x:c>
      <x:c r="H27" s="10" t="n">
        <x:v>6</x:v>
      </x:c>
      <x:c r="I27" s="10" t="n">
        <x:v>6</x:v>
      </x:c>
      <x:c r="J27" s="10" t="n">
        <x:v>2</x:v>
      </x:c>
      <x:c r="K27" s="10" t="n">
        <x:v>2</x:v>
      </x:c>
      <x:c r="L27" s="10" t="n">
        <x:v>16</x:v>
      </x:c>
      <x:c r="M27" s="10" t="str">
        <x:v>No</x:v>
      </x:c>
      <x:c r="N27" s="10"/>
    </x:row>
    <x:row r="28">
      <x:c r="A28" s="10" t="str">
        <x:v>DPF-07</x:v>
      </x:c>
      <x:c r="B28" s="10" t="str">
        <x:v>Competitor Price Drop Pressure</x:v>
      </x:c>
      <x:c r="C28" s="10" t="str">
        <x:v>DPF-07_Competitor_Price_Drop_Pressure.xlsx</x:v>
      </x:c>
      <x:c r="D28" s="10" t="str">
        <x:v>Lead_Time</x:v>
      </x:c>
      <x:c r="E28" s="10" t="str">
        <x:v>Supplier C</x:v>
      </x:c>
      <x:c r="F28" s="10" t="str">
        <x:v>India</x:v>
      </x:c>
      <x:c r="G28" s="10" t="n">
        <x:v>45565</x:v>
      </x:c>
      <x:c r="H28" s="10" t="n">
        <x:v>3</x:v>
      </x:c>
      <x:c r="I28" s="10" t="n">
        <x:v>5</x:v>
      </x:c>
      <x:c r="J28" s="10" t="n">
        <x:v>3</x:v>
      </x:c>
      <x:c r="K28" s="10" t="n">
        <x:v>3</x:v>
      </x:c>
      <x:c r="L28" s="10" t="n">
        <x:v>14</x:v>
      </x:c>
      <x:c r="M28" s="10" t="str">
        <x:v>No</x:v>
      </x:c>
      <x:c r="N28" s="10"/>
    </x:row>
    <x:row r="29">
      <x:c r="A29" s="10" t="str">
        <x:v>DPF-07</x:v>
      </x:c>
      <x:c r="B29" s="10" t="str">
        <x:v>Competitor Price Drop Pressure</x:v>
      </x:c>
      <x:c r="C29" s="10" t="str">
        <x:v>DPF-07_Competitor_Price_Drop_Pressure.xlsx</x:v>
      </x:c>
      <x:c r="D29" s="10" t="str">
        <x:v>Lead_Time</x:v>
      </x:c>
      <x:c r="E29" s="10" t="str">
        <x:v>Supplier D</x:v>
      </x:c>
      <x:c r="F29" s="10" t="str">
        <x:v>Vietnam</x:v>
      </x:c>
      <x:c r="G29" s="10" t="n">
        <x:v>45595</x:v>
      </x:c>
      <x:c r="H29" s="10" t="n">
        <x:v>5</x:v>
      </x:c>
      <x:c r="I29" s="10" t="n">
        <x:v>11</x:v>
      </x:c>
      <x:c r="J29" s="10" t="n">
        <x:v>9</x:v>
      </x:c>
      <x:c r="K29" s="10" t="n">
        <x:v>5</x:v>
      </x:c>
      <x:c r="L29" s="10" t="n">
        <x:v>30</x:v>
      </x:c>
      <x:c r="M29" s="10" t="str">
        <x:v>Yes</x:v>
      </x:c>
      <x:c r="N29" s="10"/>
    </x:row>
    <x:row r="30">
      <x:c r="A30" s="10" t="str">
        <x:v>DPF-08</x:v>
      </x:c>
      <x:c r="B30" s="10" t="str">
        <x:v>Competitor Product Launch</x:v>
      </x:c>
      <x:c r="C30" s="10" t="str">
        <x:v>DPF-08_Competitor_Product_Launch.xlsx</x:v>
      </x:c>
      <x:c r="D30" s="10" t="str">
        <x:v>Lead_Time</x:v>
      </x:c>
      <x:c r="E30" s="10" t="str">
        <x:v>Supplier A</x:v>
      </x:c>
      <x:c r="F30" s="10" t="str">
        <x:v>Bangladesh</x:v>
      </x:c>
      <x:c r="G30" s="10" t="n">
        <x:v>45505</x:v>
      </x:c>
      <x:c r="H30" s="10" t="n">
        <x:v>5</x:v>
      </x:c>
      <x:c r="I30" s="10" t="n">
        <x:v>8</x:v>
      </x:c>
      <x:c r="J30" s="10" t="n">
        <x:v>5</x:v>
      </x:c>
      <x:c r="K30" s="10" t="n">
        <x:v>2</x:v>
      </x:c>
      <x:c r="L30" s="10" t="n">
        <x:v>20</x:v>
      </x:c>
      <x:c r="M30" s="10" t="str">
        <x:v>No</x:v>
      </x:c>
      <x:c r="N30" s="10"/>
    </x:row>
    <x:row r="31">
      <x:c r="A31" s="10" t="str">
        <x:v>DPF-08</x:v>
      </x:c>
      <x:c r="B31" s="10" t="str">
        <x:v>Competitor Product Launch</x:v>
      </x:c>
      <x:c r="C31" s="10" t="str">
        <x:v>DPF-08_Competitor_Product_Launch.xlsx</x:v>
      </x:c>
      <x:c r="D31" s="10" t="str">
        <x:v>Lead_Time</x:v>
      </x:c>
      <x:c r="E31" s="10" t="str">
        <x:v>Supplier B</x:v>
      </x:c>
      <x:c r="F31" s="10" t="str">
        <x:v>China</x:v>
      </x:c>
      <x:c r="G31" s="10" t="n">
        <x:v>45535</x:v>
      </x:c>
      <x:c r="H31" s="10" t="n">
        <x:v>3</x:v>
      </x:c>
      <x:c r="I31" s="10" t="n">
        <x:v>6</x:v>
      </x:c>
      <x:c r="J31" s="10" t="n">
        <x:v>6</x:v>
      </x:c>
      <x:c r="K31" s="10" t="n">
        <x:v>1</x:v>
      </x:c>
      <x:c r="L31" s="10" t="n">
        <x:v>16</x:v>
      </x:c>
      <x:c r="M31" s="10" t="str">
        <x:v>No</x:v>
      </x:c>
      <x:c r="N31" s="10"/>
    </x:row>
    <x:row r="32">
      <x:c r="A32" s="10" t="str">
        <x:v>DPF-08</x:v>
      </x:c>
      <x:c r="B32" s="10" t="str">
        <x:v>Competitor Product Launch</x:v>
      </x:c>
      <x:c r="C32" s="10" t="str">
        <x:v>DPF-08_Competitor_Product_Launch.xlsx</x:v>
      </x:c>
      <x:c r="D32" s="10" t="str">
        <x:v>Lead_Time</x:v>
      </x:c>
      <x:c r="E32" s="10" t="str">
        <x:v>Supplier C</x:v>
      </x:c>
      <x:c r="F32" s="10" t="str">
        <x:v>India</x:v>
      </x:c>
      <x:c r="G32" s="10" t="n">
        <x:v>45565</x:v>
      </x:c>
      <x:c r="H32" s="10" t="n">
        <x:v>6</x:v>
      </x:c>
      <x:c r="I32" s="10" t="n">
        <x:v>5</x:v>
      </x:c>
      <x:c r="J32" s="10" t="n">
        <x:v>7</x:v>
      </x:c>
      <x:c r="K32" s="10" t="n">
        <x:v>5</x:v>
      </x:c>
      <x:c r="L32" s="10" t="n">
        <x:v>23</x:v>
      </x:c>
      <x:c r="M32" s="10" t="str">
        <x:v>No</x:v>
      </x:c>
      <x:c r="N32" s="10"/>
    </x:row>
    <x:row r="33">
      <x:c r="A33" s="10" t="str">
        <x:v>DPF-08</x:v>
      </x:c>
      <x:c r="B33" s="10" t="str">
        <x:v>Competitor Product Launch</x:v>
      </x:c>
      <x:c r="C33" s="10" t="str">
        <x:v>DPF-08_Competitor_Product_Launch.xlsx</x:v>
      </x:c>
      <x:c r="D33" s="10" t="str">
        <x:v>Lead_Time</x:v>
      </x:c>
      <x:c r="E33" s="10" t="str">
        <x:v>Supplier D</x:v>
      </x:c>
      <x:c r="F33" s="10" t="str">
        <x:v>Vietnam</x:v>
      </x:c>
      <x:c r="G33" s="10" t="n">
        <x:v>45595</x:v>
      </x:c>
      <x:c r="H33" s="10" t="n">
        <x:v>3</x:v>
      </x:c>
      <x:c r="I33" s="10" t="n">
        <x:v>11</x:v>
      </x:c>
      <x:c r="J33" s="10" t="n">
        <x:v>4</x:v>
      </x:c>
      <x:c r="K33" s="10" t="n">
        <x:v>2</x:v>
      </x:c>
      <x:c r="L33" s="10" t="n">
        <x:v>20</x:v>
      </x:c>
      <x:c r="M33" s="10" t="str">
        <x:v>No</x:v>
      </x:c>
      <x:c r="N33" s="10"/>
    </x:row>
    <x:row r="34">
      <x:c r="A34" s="10" t="str">
        <x:v>DPF-09</x:v>
      </x:c>
      <x:c r="B34" s="10" t="str">
        <x:v>Inflation Demand Reduction</x:v>
      </x:c>
      <x:c r="C34" s="10" t="str">
        <x:v>DPF-09_Inflation_Demand_Reduction.xlsx</x:v>
      </x:c>
      <x:c r="D34" s="10" t="str">
        <x:v>Lead_Time</x:v>
      </x:c>
      <x:c r="E34" s="10" t="str">
        <x:v>Supplier A</x:v>
      </x:c>
      <x:c r="F34" s="10" t="str">
        <x:v>Bangladesh</x:v>
      </x:c>
      <x:c r="G34" s="10" t="n">
        <x:v>45505</x:v>
      </x:c>
      <x:c r="H34" s="10" t="n">
        <x:v>5</x:v>
      </x:c>
      <x:c r="I34" s="10" t="n">
        <x:v>10</x:v>
      </x:c>
      <x:c r="J34" s="10" t="n">
        <x:v>9</x:v>
      </x:c>
      <x:c r="K34" s="10" t="n">
        <x:v>1</x:v>
      </x:c>
      <x:c r="L34" s="10" t="n">
        <x:v>25</x:v>
      </x:c>
      <x:c r="M34" s="10" t="str">
        <x:v>No</x:v>
      </x:c>
      <x:c r="N34" s="10"/>
    </x:row>
    <x:row r="35">
      <x:c r="A35" s="10" t="str">
        <x:v>DPF-09</x:v>
      </x:c>
      <x:c r="B35" s="10" t="str">
        <x:v>Inflation Demand Reduction</x:v>
      </x:c>
      <x:c r="C35" s="10" t="str">
        <x:v>DPF-09_Inflation_Demand_Reduction.xlsx</x:v>
      </x:c>
      <x:c r="D35" s="10" t="str">
        <x:v>Lead_Time</x:v>
      </x:c>
      <x:c r="E35" s="10" t="str">
        <x:v>Supplier B</x:v>
      </x:c>
      <x:c r="F35" s="10" t="str">
        <x:v>China</x:v>
      </x:c>
      <x:c r="G35" s="10" t="n">
        <x:v>45535</x:v>
      </x:c>
      <x:c r="H35" s="10" t="n">
        <x:v>4</x:v>
      </x:c>
      <x:c r="I35" s="10" t="n">
        <x:v>11</x:v>
      </x:c>
      <x:c r="J35" s="10" t="n">
        <x:v>6</x:v>
      </x:c>
      <x:c r="K35" s="10" t="n">
        <x:v>1</x:v>
      </x:c>
      <x:c r="L35" s="10" t="n">
        <x:v>22</x:v>
      </x:c>
      <x:c r="M35" s="10" t="str">
        <x:v>No</x:v>
      </x:c>
      <x:c r="N35" s="10"/>
    </x:row>
    <x:row r="36">
      <x:c r="A36" s="10" t="str">
        <x:v>DPF-09</x:v>
      </x:c>
      <x:c r="B36" s="10" t="str">
        <x:v>Inflation Demand Reduction</x:v>
      </x:c>
      <x:c r="C36" s="10" t="str">
        <x:v>DPF-09_Inflation_Demand_Reduction.xlsx</x:v>
      </x:c>
      <x:c r="D36" s="10" t="str">
        <x:v>Lead_Time</x:v>
      </x:c>
      <x:c r="E36" s="10" t="str">
        <x:v>Supplier C</x:v>
      </x:c>
      <x:c r="F36" s="10" t="str">
        <x:v>India</x:v>
      </x:c>
      <x:c r="G36" s="10" t="n">
        <x:v>45565</x:v>
      </x:c>
      <x:c r="H36" s="10" t="n">
        <x:v>2</x:v>
      </x:c>
      <x:c r="I36" s="10" t="n">
        <x:v>11</x:v>
      </x:c>
      <x:c r="J36" s="10" t="n">
        <x:v>7</x:v>
      </x:c>
      <x:c r="K36" s="10" t="n">
        <x:v>5</x:v>
      </x:c>
      <x:c r="L36" s="10" t="n">
        <x:v>25</x:v>
      </x:c>
      <x:c r="M36" s="10" t="str">
        <x:v>No</x:v>
      </x:c>
      <x:c r="N36" s="10"/>
    </x:row>
    <x:row r="37">
      <x:c r="A37" s="10" t="str">
        <x:v>DPF-09</x:v>
      </x:c>
      <x:c r="B37" s="10" t="str">
        <x:v>Inflation Demand Reduction</x:v>
      </x:c>
      <x:c r="C37" s="10" t="str">
        <x:v>DPF-09_Inflation_Demand_Reduction.xlsx</x:v>
      </x:c>
      <x:c r="D37" s="10" t="str">
        <x:v>Lead_Time</x:v>
      </x:c>
      <x:c r="E37" s="10" t="str">
        <x:v>Supplier D</x:v>
      </x:c>
      <x:c r="F37" s="10" t="str">
        <x:v>Vietnam</x:v>
      </x:c>
      <x:c r="G37" s="10" t="n">
        <x:v>45595</x:v>
      </x:c>
      <x:c r="H37" s="10" t="n">
        <x:v>3</x:v>
      </x:c>
      <x:c r="I37" s="10" t="n">
        <x:v>5</x:v>
      </x:c>
      <x:c r="J37" s="10" t="n">
        <x:v>4</x:v>
      </x:c>
      <x:c r="K37" s="10" t="n">
        <x:v>5</x:v>
      </x:c>
      <x:c r="L37" s="10" t="n">
        <x:v>17</x:v>
      </x:c>
      <x:c r="M37" s="10" t="str">
        <x:v>No</x:v>
      </x:c>
      <x:c r="N37" s="10"/>
    </x:row>
    <x:row r="38">
      <x:c r="A38" s="10" t="str">
        <x:v>DPF-10</x:v>
      </x:c>
      <x:c r="B38" s="10" t="str">
        <x:v>Purchasing Power Improvement</x:v>
      </x:c>
      <x:c r="C38" s="10" t="str">
        <x:v>DPF-10_Purchasing_Power_Improvement.xlsx</x:v>
      </x:c>
      <x:c r="D38" s="10" t="str">
        <x:v>Lead_Time</x:v>
      </x:c>
      <x:c r="E38" s="10" t="str">
        <x:v>Supplier A</x:v>
      </x:c>
      <x:c r="F38" s="10" t="str">
        <x:v>Bangladesh</x:v>
      </x:c>
      <x:c r="G38" s="10" t="n">
        <x:v>45505</x:v>
      </x:c>
      <x:c r="H38" s="10" t="n">
        <x:v>5</x:v>
      </x:c>
      <x:c r="I38" s="10" t="n">
        <x:v>9</x:v>
      </x:c>
      <x:c r="J38" s="10" t="n">
        <x:v>2</x:v>
      </x:c>
      <x:c r="K38" s="10" t="n">
        <x:v>1</x:v>
      </x:c>
      <x:c r="L38" s="10" t="n">
        <x:v>17</x:v>
      </x:c>
      <x:c r="M38" s="10" t="str">
        <x:v>No</x:v>
      </x:c>
      <x:c r="N38" s="10"/>
    </x:row>
    <x:row r="39">
      <x:c r="A39" s="10" t="str">
        <x:v>DPF-10</x:v>
      </x:c>
      <x:c r="B39" s="10" t="str">
        <x:v>Purchasing Power Improvement</x:v>
      </x:c>
      <x:c r="C39" s="10" t="str">
        <x:v>DPF-10_Purchasing_Power_Improvement.xlsx</x:v>
      </x:c>
      <x:c r="D39" s="10" t="str">
        <x:v>Lead_Time</x:v>
      </x:c>
      <x:c r="E39" s="10" t="str">
        <x:v>Supplier B</x:v>
      </x:c>
      <x:c r="F39" s="10" t="str">
        <x:v>China</x:v>
      </x:c>
      <x:c r="G39" s="10" t="n">
        <x:v>45535</x:v>
      </x:c>
      <x:c r="H39" s="10" t="n">
        <x:v>5</x:v>
      </x:c>
      <x:c r="I39" s="10" t="n">
        <x:v>7</x:v>
      </x:c>
      <x:c r="J39" s="10" t="n">
        <x:v>6</x:v>
      </x:c>
      <x:c r="K39" s="10" t="n">
        <x:v>3</x:v>
      </x:c>
      <x:c r="L39" s="10" t="n">
        <x:v>21</x:v>
      </x:c>
      <x:c r="M39" s="10" t="str">
        <x:v>No</x:v>
      </x:c>
      <x:c r="N39" s="10"/>
    </x:row>
    <x:row r="40">
      <x:c r="A40" s="10" t="str">
        <x:v>DPF-10</x:v>
      </x:c>
      <x:c r="B40" s="10" t="str">
        <x:v>Purchasing Power Improvement</x:v>
      </x:c>
      <x:c r="C40" s="10" t="str">
        <x:v>DPF-10_Purchasing_Power_Improvement.xlsx</x:v>
      </x:c>
      <x:c r="D40" s="10" t="str">
        <x:v>Lead_Time</x:v>
      </x:c>
      <x:c r="E40" s="10" t="str">
        <x:v>Supplier C</x:v>
      </x:c>
      <x:c r="F40" s="10" t="str">
        <x:v>India</x:v>
      </x:c>
      <x:c r="G40" s="10" t="n">
        <x:v>45565</x:v>
      </x:c>
      <x:c r="H40" s="10" t="n">
        <x:v>5</x:v>
      </x:c>
      <x:c r="I40" s="10" t="n">
        <x:v>10</x:v>
      </x:c>
      <x:c r="J40" s="10" t="n">
        <x:v>2</x:v>
      </x:c>
      <x:c r="K40" s="10" t="n">
        <x:v>4</x:v>
      </x:c>
      <x:c r="L40" s="10" t="n">
        <x:v>21</x:v>
      </x:c>
      <x:c r="M40" s="10" t="str">
        <x:v>No</x:v>
      </x:c>
      <x:c r="N40" s="10"/>
    </x:row>
    <x:row r="41">
      <x:c r="A41" s="10" t="str">
        <x:v>DPF-10</x:v>
      </x:c>
      <x:c r="B41" s="10" t="str">
        <x:v>Purchasing Power Improvement</x:v>
      </x:c>
      <x:c r="C41" s="10" t="str">
        <x:v>DPF-10_Purchasing_Power_Improvement.xlsx</x:v>
      </x:c>
      <x:c r="D41" s="10" t="str">
        <x:v>Lead_Time</x:v>
      </x:c>
      <x:c r="E41" s="10" t="str">
        <x:v>Supplier D</x:v>
      </x:c>
      <x:c r="F41" s="10" t="str">
        <x:v>Vietnam</x:v>
      </x:c>
      <x:c r="G41" s="10" t="n">
        <x:v>45595</x:v>
      </x:c>
      <x:c r="H41" s="10" t="n">
        <x:v>2</x:v>
      </x:c>
      <x:c r="I41" s="10" t="n">
        <x:v>8</x:v>
      </x:c>
      <x:c r="J41" s="10" t="n">
        <x:v>7</x:v>
      </x:c>
      <x:c r="K41" s="10" t="n">
        <x:v>5</x:v>
      </x:c>
      <x:c r="L41" s="10" t="n">
        <x:v>22</x:v>
      </x:c>
      <x:c r="M41" s="10" t="str">
        <x:v>No</x:v>
      </x:c>
      <x:c r="N41" s="10"/>
    </x:row>
    <x:row r="42">
      <x:c r="A42" s="10" t="str">
        <x:v>DPF-11</x:v>
      </x:c>
      <x:c r="B42" s="10" t="str">
        <x:v>Low Inventory Stockout Risk</x:v>
      </x:c>
      <x:c r="C42" s="10" t="str">
        <x:v>DPF-11_Low_Inventory_Stockout_Risk.xlsx</x:v>
      </x:c>
      <x:c r="D42" s="10" t="str">
        <x:v>Lead_Time</x:v>
      </x:c>
      <x:c r="E42" s="10" t="str">
        <x:v>Supplier A</x:v>
      </x:c>
      <x:c r="F42" s="10" t="str">
        <x:v>Bangladesh</x:v>
      </x:c>
      <x:c r="G42" s="10" t="n">
        <x:v>45505</x:v>
      </x:c>
      <x:c r="H42" s="10" t="n">
        <x:v>3</x:v>
      </x:c>
      <x:c r="I42" s="10" t="n">
        <x:v>6</x:v>
      </x:c>
      <x:c r="J42" s="10" t="n">
        <x:v>7</x:v>
      </x:c>
      <x:c r="K42" s="10" t="n">
        <x:v>2</x:v>
      </x:c>
      <x:c r="L42" s="10" t="n">
        <x:v>18</x:v>
      </x:c>
      <x:c r="M42" s="10" t="str">
        <x:v>No</x:v>
      </x:c>
      <x:c r="N42" s="10"/>
    </x:row>
    <x:row r="43">
      <x:c r="A43" s="10" t="str">
        <x:v>DPF-11</x:v>
      </x:c>
      <x:c r="B43" s="10" t="str">
        <x:v>Low Inventory Stockout Risk</x:v>
      </x:c>
      <x:c r="C43" s="10" t="str">
        <x:v>DPF-11_Low_Inventory_Stockout_Risk.xlsx</x:v>
      </x:c>
      <x:c r="D43" s="10" t="str">
        <x:v>Lead_Time</x:v>
      </x:c>
      <x:c r="E43" s="10" t="str">
        <x:v>Supplier B</x:v>
      </x:c>
      <x:c r="F43" s="10" t="str">
        <x:v>China</x:v>
      </x:c>
      <x:c r="G43" s="10" t="n">
        <x:v>45535</x:v>
      </x:c>
      <x:c r="H43" s="10" t="n">
        <x:v>5</x:v>
      </x:c>
      <x:c r="I43" s="10" t="n">
        <x:v>9</x:v>
      </x:c>
      <x:c r="J43" s="10" t="n">
        <x:v>4</x:v>
      </x:c>
      <x:c r="K43" s="10" t="n">
        <x:v>1</x:v>
      </x:c>
      <x:c r="L43" s="10" t="n">
        <x:v>19</x:v>
      </x:c>
      <x:c r="M43" s="10" t="str">
        <x:v>No</x:v>
      </x:c>
      <x:c r="N43" s="10"/>
    </x:row>
    <x:row r="44">
      <x:c r="A44" s="10" t="str">
        <x:v>DPF-11</x:v>
      </x:c>
      <x:c r="B44" s="10" t="str">
        <x:v>Low Inventory Stockout Risk</x:v>
      </x:c>
      <x:c r="C44" s="10" t="str">
        <x:v>DPF-11_Low_Inventory_Stockout_Risk.xlsx</x:v>
      </x:c>
      <x:c r="D44" s="10" t="str">
        <x:v>Lead_Time</x:v>
      </x:c>
      <x:c r="E44" s="10" t="str">
        <x:v>Supplier C</x:v>
      </x:c>
      <x:c r="F44" s="10" t="str">
        <x:v>India</x:v>
      </x:c>
      <x:c r="G44" s="10" t="n">
        <x:v>45565</x:v>
      </x:c>
      <x:c r="H44" s="10" t="n">
        <x:v>4</x:v>
      </x:c>
      <x:c r="I44" s="10" t="n">
        <x:v>9</x:v>
      </x:c>
      <x:c r="J44" s="10" t="n">
        <x:v>5</x:v>
      </x:c>
      <x:c r="K44" s="10" t="n">
        <x:v>2</x:v>
      </x:c>
      <x:c r="L44" s="10" t="n">
        <x:v>20</x:v>
      </x:c>
      <x:c r="M44" s="10" t="str">
        <x:v>No</x:v>
      </x:c>
      <x:c r="N44" s="10"/>
    </x:row>
    <x:row r="45">
      <x:c r="A45" s="10" t="str">
        <x:v>DPF-11</x:v>
      </x:c>
      <x:c r="B45" s="10" t="str">
        <x:v>Low Inventory Stockout Risk</x:v>
      </x:c>
      <x:c r="C45" s="10" t="str">
        <x:v>DPF-11_Low_Inventory_Stockout_Risk.xlsx</x:v>
      </x:c>
      <x:c r="D45" s="10" t="str">
        <x:v>Lead_Time</x:v>
      </x:c>
      <x:c r="E45" s="10" t="str">
        <x:v>Supplier D</x:v>
      </x:c>
      <x:c r="F45" s="10" t="str">
        <x:v>Vietnam</x:v>
      </x:c>
      <x:c r="G45" s="10" t="n">
        <x:v>45595</x:v>
      </x:c>
      <x:c r="H45" s="10" t="n">
        <x:v>6</x:v>
      </x:c>
      <x:c r="I45" s="10" t="n">
        <x:v>11</x:v>
      </x:c>
      <x:c r="J45" s="10" t="n">
        <x:v>8</x:v>
      </x:c>
      <x:c r="K45" s="10" t="n">
        <x:v>5</x:v>
      </x:c>
      <x:c r="L45" s="10" t="n">
        <x:v>30</x:v>
      </x:c>
      <x:c r="M45" s="10" t="str">
        <x:v>Yes</x:v>
      </x:c>
      <x:c r="N45" s="10"/>
    </x:row>
    <x:row r="46">
      <x:c r="A46" s="10" t="str">
        <x:v>DPF-12</x:v>
      </x:c>
      <x:c r="B46" s="10" t="str">
        <x:v>Overstock Risk</x:v>
      </x:c>
      <x:c r="C46" s="10" t="str">
        <x:v>DPF-12_Overstock_Risk.xlsx</x:v>
      </x:c>
      <x:c r="D46" s="10" t="str">
        <x:v>Lead_Time</x:v>
      </x:c>
      <x:c r="E46" s="10" t="str">
        <x:v>Supplier A</x:v>
      </x:c>
      <x:c r="F46" s="10" t="str">
        <x:v>Bangladesh</x:v>
      </x:c>
      <x:c r="G46" s="10" t="n">
        <x:v>45505</x:v>
      </x:c>
      <x:c r="H46" s="10" t="n">
        <x:v>2</x:v>
      </x:c>
      <x:c r="I46" s="10" t="n">
        <x:v>11</x:v>
      </x:c>
      <x:c r="J46" s="10" t="n">
        <x:v>8</x:v>
      </x:c>
      <x:c r="K46" s="10" t="n">
        <x:v>5</x:v>
      </x:c>
      <x:c r="L46" s="10" t="n">
        <x:v>26</x:v>
      </x:c>
      <x:c r="M46" s="10" t="str">
        <x:v>Yes</x:v>
      </x:c>
      <x:c r="N46" s="10"/>
    </x:row>
    <x:row r="47">
      <x:c r="A47" s="10" t="str">
        <x:v>DPF-12</x:v>
      </x:c>
      <x:c r="B47" s="10" t="str">
        <x:v>Overstock Risk</x:v>
      </x:c>
      <x:c r="C47" s="10" t="str">
        <x:v>DPF-12_Overstock_Risk.xlsx</x:v>
      </x:c>
      <x:c r="D47" s="10" t="str">
        <x:v>Lead_Time</x:v>
      </x:c>
      <x:c r="E47" s="10" t="str">
        <x:v>Supplier B</x:v>
      </x:c>
      <x:c r="F47" s="10" t="str">
        <x:v>China</x:v>
      </x:c>
      <x:c r="G47" s="10" t="n">
        <x:v>45535</x:v>
      </x:c>
      <x:c r="H47" s="10" t="n">
        <x:v>6</x:v>
      </x:c>
      <x:c r="I47" s="10" t="n">
        <x:v>7</x:v>
      </x:c>
      <x:c r="J47" s="10" t="n">
        <x:v>8</x:v>
      </x:c>
      <x:c r="K47" s="10" t="n">
        <x:v>2</x:v>
      </x:c>
      <x:c r="L47" s="10" t="n">
        <x:v>23</x:v>
      </x:c>
      <x:c r="M47" s="10" t="str">
        <x:v>No</x:v>
      </x:c>
      <x:c r="N47" s="10"/>
    </x:row>
    <x:row r="48">
      <x:c r="A48" s="10" t="str">
        <x:v>DPF-12</x:v>
      </x:c>
      <x:c r="B48" s="10" t="str">
        <x:v>Overstock Risk</x:v>
      </x:c>
      <x:c r="C48" s="10" t="str">
        <x:v>DPF-12_Overstock_Risk.xlsx</x:v>
      </x:c>
      <x:c r="D48" s="10" t="str">
        <x:v>Lead_Time</x:v>
      </x:c>
      <x:c r="E48" s="10" t="str">
        <x:v>Supplier C</x:v>
      </x:c>
      <x:c r="F48" s="10" t="str">
        <x:v>India</x:v>
      </x:c>
      <x:c r="G48" s="10" t="n">
        <x:v>45565</x:v>
      </x:c>
      <x:c r="H48" s="10" t="n">
        <x:v>4</x:v>
      </x:c>
      <x:c r="I48" s="10" t="n">
        <x:v>8</x:v>
      </x:c>
      <x:c r="J48" s="10" t="n">
        <x:v>7</x:v>
      </x:c>
      <x:c r="K48" s="10" t="n">
        <x:v>1</x:v>
      </x:c>
      <x:c r="L48" s="10" t="n">
        <x:v>20</x:v>
      </x:c>
      <x:c r="M48" s="10" t="str">
        <x:v>No</x:v>
      </x:c>
      <x:c r="N48" s="10"/>
    </x:row>
    <x:row r="49">
      <x:c r="A49" s="10" t="str">
        <x:v>DPF-12</x:v>
      </x:c>
      <x:c r="B49" s="10" t="str">
        <x:v>Overstock Risk</x:v>
      </x:c>
      <x:c r="C49" s="10" t="str">
        <x:v>DPF-12_Overstock_Risk.xlsx</x:v>
      </x:c>
      <x:c r="D49" s="10" t="str">
        <x:v>Lead_Time</x:v>
      </x:c>
      <x:c r="E49" s="10" t="str">
        <x:v>Supplier D</x:v>
      </x:c>
      <x:c r="F49" s="10" t="str">
        <x:v>Vietnam</x:v>
      </x:c>
      <x:c r="G49" s="10" t="n">
        <x:v>45595</x:v>
      </x:c>
      <x:c r="H49" s="10" t="n">
        <x:v>5</x:v>
      </x:c>
      <x:c r="I49" s="10" t="n">
        <x:v>10</x:v>
      </x:c>
      <x:c r="J49" s="10" t="n">
        <x:v>3</x:v>
      </x:c>
      <x:c r="K49" s="10" t="n">
        <x:v>5</x:v>
      </x:c>
      <x:c r="L49" s="10" t="n">
        <x:v>23</x:v>
      </x:c>
      <x:c r="M49" s="10" t="str">
        <x:v>No</x:v>
      </x:c>
      <x:c r="N49" s="10"/>
    </x:row>
    <x:row r="50">
      <x:c r="A50" s="10" t="str">
        <x:v>DPF-13</x:v>
      </x:c>
      <x:c r="B50" s="10" t="str">
        <x:v>Long Import Lead Time</x:v>
      </x:c>
      <x:c r="C50" s="10" t="str">
        <x:v>DPF-13_Long_Import_Lead_Time.xlsx</x:v>
      </x:c>
      <x:c r="D50" s="10" t="str">
        <x:v>Lead_Time</x:v>
      </x:c>
      <x:c r="E50" s="10" t="str">
        <x:v>Supplier A</x:v>
      </x:c>
      <x:c r="F50" s="10" t="str">
        <x:v>Bangladesh</x:v>
      </x:c>
      <x:c r="G50" s="10" t="n">
        <x:v>45505</x:v>
      </x:c>
      <x:c r="H50" s="10" t="n">
        <x:v>6</x:v>
      </x:c>
      <x:c r="I50" s="10" t="n">
        <x:v>11</x:v>
      </x:c>
      <x:c r="J50" s="10" t="n">
        <x:v>7</x:v>
      </x:c>
      <x:c r="K50" s="10" t="n">
        <x:v>1</x:v>
      </x:c>
      <x:c r="L50" s="10" t="n">
        <x:v>25</x:v>
      </x:c>
      <x:c r="M50" s="10" t="str">
        <x:v>No</x:v>
      </x:c>
      <x:c r="N50" s="10"/>
    </x:row>
    <x:row r="51">
      <x:c r="A51" s="10" t="str">
        <x:v>DPF-13</x:v>
      </x:c>
      <x:c r="B51" s="10" t="str">
        <x:v>Long Import Lead Time</x:v>
      </x:c>
      <x:c r="C51" s="10" t="str">
        <x:v>DPF-13_Long_Import_Lead_Time.xlsx</x:v>
      </x:c>
      <x:c r="D51" s="10" t="str">
        <x:v>Lead_Time</x:v>
      </x:c>
      <x:c r="E51" s="10" t="str">
        <x:v>Supplier B</x:v>
      </x:c>
      <x:c r="F51" s="10" t="str">
        <x:v>China</x:v>
      </x:c>
      <x:c r="G51" s="10" t="n">
        <x:v>45535</x:v>
      </x:c>
      <x:c r="H51" s="10" t="n">
        <x:v>4</x:v>
      </x:c>
      <x:c r="I51" s="10" t="n">
        <x:v>12</x:v>
      </x:c>
      <x:c r="J51" s="10" t="n">
        <x:v>29</x:v>
      </x:c>
      <x:c r="K51" s="10" t="n">
        <x:v>2</x:v>
      </x:c>
      <x:c r="L51" s="10" t="n">
        <x:v>47</x:v>
      </x:c>
      <x:c r="M51" s="10" t="str">
        <x:v>Yes</x:v>
      </x:c>
      <x:c r="N51" s="10" t="str">
        <x:v>Import/shipping congestion</x:v>
      </x:c>
    </x:row>
    <x:row r="52">
      <x:c r="A52" s="10" t="str">
        <x:v>DPF-13</x:v>
      </x:c>
      <x:c r="B52" s="10" t="str">
        <x:v>Long Import Lead Time</x:v>
      </x:c>
      <x:c r="C52" s="10" t="str">
        <x:v>DPF-13_Long_Import_Lead_Time.xlsx</x:v>
      </x:c>
      <x:c r="D52" s="10" t="str">
        <x:v>Lead_Time</x:v>
      </x:c>
      <x:c r="E52" s="10" t="str">
        <x:v>Supplier C</x:v>
      </x:c>
      <x:c r="F52" s="10" t="str">
        <x:v>India</x:v>
      </x:c>
      <x:c r="G52" s="10" t="n">
        <x:v>45565</x:v>
      </x:c>
      <x:c r="H52" s="10" t="n">
        <x:v>6</x:v>
      </x:c>
      <x:c r="I52" s="10" t="n">
        <x:v>11</x:v>
      </x:c>
      <x:c r="J52" s="10" t="n">
        <x:v>33</x:v>
      </x:c>
      <x:c r="K52" s="10" t="n">
        <x:v>2</x:v>
      </x:c>
      <x:c r="L52" s="10" t="n">
        <x:v>52</x:v>
      </x:c>
      <x:c r="M52" s="10" t="str">
        <x:v>Yes</x:v>
      </x:c>
      <x:c r="N52" s="10" t="str">
        <x:v>Import/shipping congestion</x:v>
      </x:c>
    </x:row>
    <x:row r="53">
      <x:c r="A53" s="10" t="str">
        <x:v>DPF-13</x:v>
      </x:c>
      <x:c r="B53" s="10" t="str">
        <x:v>Long Import Lead Time</x:v>
      </x:c>
      <x:c r="C53" s="10" t="str">
        <x:v>DPF-13_Long_Import_Lead_Time.xlsx</x:v>
      </x:c>
      <x:c r="D53" s="10" t="str">
        <x:v>Lead_Time</x:v>
      </x:c>
      <x:c r="E53" s="10" t="str">
        <x:v>Supplier D</x:v>
      </x:c>
      <x:c r="F53" s="10" t="str">
        <x:v>Vietnam</x:v>
      </x:c>
      <x:c r="G53" s="10" t="n">
        <x:v>45595</x:v>
      </x:c>
      <x:c r="H53" s="10" t="n">
        <x:v>6</x:v>
      </x:c>
      <x:c r="I53" s="10" t="n">
        <x:v>11</x:v>
      </x:c>
      <x:c r="J53" s="10" t="n">
        <x:v>3</x:v>
      </x:c>
      <x:c r="K53" s="10" t="n">
        <x:v>5</x:v>
      </x:c>
      <x:c r="L53" s="10" t="n">
        <x:v>25</x:v>
      </x:c>
      <x:c r="M53" s="10" t="str">
        <x:v>No</x:v>
      </x:c>
      <x:c r="N53" s="10"/>
    </x:row>
    <x:row r="54">
      <x:c r="A54" s="10" t="str">
        <x:v>DPF-14</x:v>
      </x:c>
      <x:c r="B54" s="10" t="str">
        <x:v>Supplier Production Delay</x:v>
      </x:c>
      <x:c r="C54" s="10" t="str">
        <x:v>DPF-14_Supplier_Production_Delay.xlsx</x:v>
      </x:c>
      <x:c r="D54" s="10" t="str">
        <x:v>Lead_Time</x:v>
      </x:c>
      <x:c r="E54" s="10" t="str">
        <x:v>Supplier A</x:v>
      </x:c>
      <x:c r="F54" s="10" t="str">
        <x:v>Bangladesh</x:v>
      </x:c>
      <x:c r="G54" s="10" t="n">
        <x:v>45505</x:v>
      </x:c>
      <x:c r="H54" s="10" t="n">
        <x:v>3</x:v>
      </x:c>
      <x:c r="I54" s="10" t="n">
        <x:v>11</x:v>
      </x:c>
      <x:c r="J54" s="10" t="n">
        <x:v>4</x:v>
      </x:c>
      <x:c r="K54" s="10" t="n">
        <x:v>2</x:v>
      </x:c>
      <x:c r="L54" s="10" t="n">
        <x:v>20</x:v>
      </x:c>
      <x:c r="M54" s="10" t="str">
        <x:v>No</x:v>
      </x:c>
      <x:c r="N54" s="10"/>
    </x:row>
    <x:row r="55">
      <x:c r="A55" s="10" t="str">
        <x:v>DPF-14</x:v>
      </x:c>
      <x:c r="B55" s="10" t="str">
        <x:v>Supplier Production Delay</x:v>
      </x:c>
      <x:c r="C55" s="10" t="str">
        <x:v>DPF-14_Supplier_Production_Delay.xlsx</x:v>
      </x:c>
      <x:c r="D55" s="10" t="str">
        <x:v>Lead_Time</x:v>
      </x:c>
      <x:c r="E55" s="10" t="str">
        <x:v>Supplier B</x:v>
      </x:c>
      <x:c r="F55" s="10" t="str">
        <x:v>China</x:v>
      </x:c>
      <x:c r="G55" s="10" t="n">
        <x:v>45535</x:v>
      </x:c>
      <x:c r="H55" s="10" t="n">
        <x:v>5</x:v>
      </x:c>
      <x:c r="I55" s="10" t="n">
        <x:v>11</x:v>
      </x:c>
      <x:c r="J55" s="10" t="n">
        <x:v>2</x:v>
      </x:c>
      <x:c r="K55" s="10" t="n">
        <x:v>5</x:v>
      </x:c>
      <x:c r="L55" s="10" t="n">
        <x:v>23</x:v>
      </x:c>
      <x:c r="M55" s="10" t="str">
        <x:v>No</x:v>
      </x:c>
      <x:c r="N55" s="10"/>
    </x:row>
    <x:row r="56">
      <x:c r="A56" s="10" t="str">
        <x:v>DPF-14</x:v>
      </x:c>
      <x:c r="B56" s="10" t="str">
        <x:v>Supplier Production Delay</x:v>
      </x:c>
      <x:c r="C56" s="10" t="str">
        <x:v>DPF-14_Supplier_Production_Delay.xlsx</x:v>
      </x:c>
      <x:c r="D56" s="10" t="str">
        <x:v>Lead_Time</x:v>
      </x:c>
      <x:c r="E56" s="10" t="str">
        <x:v>Supplier C</x:v>
      </x:c>
      <x:c r="F56" s="10" t="str">
        <x:v>India</x:v>
      </x:c>
      <x:c r="G56" s="10" t="n">
        <x:v>45565</x:v>
      </x:c>
      <x:c r="H56" s="10" t="n">
        <x:v>3</x:v>
      </x:c>
      <x:c r="I56" s="10" t="n">
        <x:v>32</x:v>
      </x:c>
      <x:c r="J56" s="10" t="n">
        <x:v>8</x:v>
      </x:c>
      <x:c r="K56" s="10" t="n">
        <x:v>4</x:v>
      </x:c>
      <x:c r="L56" s="10" t="n">
        <x:v>47</x:v>
      </x:c>
      <x:c r="M56" s="10" t="str">
        <x:v>Yes</x:v>
      </x:c>
      <x:c r="N56" s="10" t="str">
        <x:v>Supplier production delay</x:v>
      </x:c>
    </x:row>
    <x:row r="57">
      <x:c r="A57" s="10" t="str">
        <x:v>DPF-14</x:v>
      </x:c>
      <x:c r="B57" s="10" t="str">
        <x:v>Supplier Production Delay</x:v>
      </x:c>
      <x:c r="C57" s="10" t="str">
        <x:v>DPF-14_Supplier_Production_Delay.xlsx</x:v>
      </x:c>
      <x:c r="D57" s="10" t="str">
        <x:v>Lead_Time</x:v>
      </x:c>
      <x:c r="E57" s="10" t="str">
        <x:v>Supplier D</x:v>
      </x:c>
      <x:c r="F57" s="10" t="str">
        <x:v>Vietnam</x:v>
      </x:c>
      <x:c r="G57" s="10" t="n">
        <x:v>45595</x:v>
      </x:c>
      <x:c r="H57" s="10" t="n">
        <x:v>2</x:v>
      </x:c>
      <x:c r="I57" s="10" t="n">
        <x:v>8</x:v>
      </x:c>
      <x:c r="J57" s="10" t="n">
        <x:v>5</x:v>
      </x:c>
      <x:c r="K57" s="10" t="n">
        <x:v>3</x:v>
      </x:c>
      <x:c r="L57" s="10" t="n">
        <x:v>18</x:v>
      </x:c>
      <x:c r="M57" s="10" t="str">
        <x:v>No</x:v>
      </x:c>
      <x:c r="N57" s="10"/>
    </x:row>
    <x:row r="58">
      <x:c r="A58" s="10" t="str">
        <x:v>DPF-15</x:v>
      </x:c>
      <x:c r="B58" s="10" t="str">
        <x:v>New Product Cold Start</x:v>
      </x:c>
      <x:c r="C58" s="10" t="str">
        <x:v>DPF-15_New_Product_Cold_Start.xlsx</x:v>
      </x:c>
      <x:c r="D58" s="10" t="str">
        <x:v>Lead_Time</x:v>
      </x:c>
      <x:c r="E58" s="10" t="str">
        <x:v>Supplier A</x:v>
      </x:c>
      <x:c r="F58" s="10" t="str">
        <x:v>Bangladesh</x:v>
      </x:c>
      <x:c r="G58" s="10" t="n">
        <x:v>45505</x:v>
      </x:c>
      <x:c r="H58" s="10" t="n">
        <x:v>3</x:v>
      </x:c>
      <x:c r="I58" s="10" t="n">
        <x:v>12</x:v>
      </x:c>
      <x:c r="J58" s="10" t="n">
        <x:v>9</x:v>
      </x:c>
      <x:c r="K58" s="10" t="n">
        <x:v>1</x:v>
      </x:c>
      <x:c r="L58" s="10" t="n">
        <x:v>25</x:v>
      </x:c>
      <x:c r="M58" s="10" t="str">
        <x:v>No</x:v>
      </x:c>
      <x:c r="N58" s="10"/>
    </x:row>
    <x:row r="59">
      <x:c r="A59" s="10" t="str">
        <x:v>DPF-15</x:v>
      </x:c>
      <x:c r="B59" s="10" t="str">
        <x:v>New Product Cold Start</x:v>
      </x:c>
      <x:c r="C59" s="10" t="str">
        <x:v>DPF-15_New_Product_Cold_Start.xlsx</x:v>
      </x:c>
      <x:c r="D59" s="10" t="str">
        <x:v>Lead_Time</x:v>
      </x:c>
      <x:c r="E59" s="10" t="str">
        <x:v>Supplier B</x:v>
      </x:c>
      <x:c r="F59" s="10" t="str">
        <x:v>China</x:v>
      </x:c>
      <x:c r="G59" s="10" t="n">
        <x:v>45535</x:v>
      </x:c>
      <x:c r="H59" s="10" t="n">
        <x:v>5</x:v>
      </x:c>
      <x:c r="I59" s="10" t="n">
        <x:v>8</x:v>
      </x:c>
      <x:c r="J59" s="10" t="n">
        <x:v>4</x:v>
      </x:c>
      <x:c r="K59" s="10" t="n">
        <x:v>3</x:v>
      </x:c>
      <x:c r="L59" s="10" t="n">
        <x:v>20</x:v>
      </x:c>
      <x:c r="M59" s="10" t="str">
        <x:v>No</x:v>
      </x:c>
      <x:c r="N59" s="10"/>
    </x:row>
    <x:row r="60">
      <x:c r="A60" s="10" t="str">
        <x:v>DPF-15</x:v>
      </x:c>
      <x:c r="B60" s="10" t="str">
        <x:v>New Product Cold Start</x:v>
      </x:c>
      <x:c r="C60" s="10" t="str">
        <x:v>DPF-15_New_Product_Cold_Start.xlsx</x:v>
      </x:c>
      <x:c r="D60" s="10" t="str">
        <x:v>Lead_Time</x:v>
      </x:c>
      <x:c r="E60" s="10" t="str">
        <x:v>Supplier C</x:v>
      </x:c>
      <x:c r="F60" s="10" t="str">
        <x:v>India</x:v>
      </x:c>
      <x:c r="G60" s="10" t="n">
        <x:v>45565</x:v>
      </x:c>
      <x:c r="H60" s="10" t="n">
        <x:v>3</x:v>
      </x:c>
      <x:c r="I60" s="10" t="n">
        <x:v>9</x:v>
      </x:c>
      <x:c r="J60" s="10" t="n">
        <x:v>3</x:v>
      </x:c>
      <x:c r="K60" s="10" t="n">
        <x:v>3</x:v>
      </x:c>
      <x:c r="L60" s="10" t="n">
        <x:v>18</x:v>
      </x:c>
      <x:c r="M60" s="10" t="str">
        <x:v>No</x:v>
      </x:c>
      <x:c r="N60" s="10"/>
    </x:row>
    <x:row r="61">
      <x:c r="A61" s="10" t="str">
        <x:v>DPF-15</x:v>
      </x:c>
      <x:c r="B61" s="10" t="str">
        <x:v>New Product Cold Start</x:v>
      </x:c>
      <x:c r="C61" s="10" t="str">
        <x:v>DPF-15_New_Product_Cold_Start.xlsx</x:v>
      </x:c>
      <x:c r="D61" s="10" t="str">
        <x:v>Lead_Time</x:v>
      </x:c>
      <x:c r="E61" s="10" t="str">
        <x:v>Supplier D</x:v>
      </x:c>
      <x:c r="F61" s="10" t="str">
        <x:v>Vietnam</x:v>
      </x:c>
      <x:c r="G61" s="10" t="n">
        <x:v>45595</x:v>
      </x:c>
      <x:c r="H61" s="10" t="n">
        <x:v>4</x:v>
      </x:c>
      <x:c r="I61" s="10" t="n">
        <x:v>6</x:v>
      </x:c>
      <x:c r="J61" s="10" t="n">
        <x:v>7</x:v>
      </x:c>
      <x:c r="K61" s="10" t="n">
        <x:v>2</x:v>
      </x:c>
      <x:c r="L61" s="10" t="n">
        <x:v>19</x:v>
      </x:c>
      <x:c r="M61" s="10" t="str">
        <x:v>No</x:v>
      </x:c>
      <x:c r="N61" s="10"/>
    </x:row>
    <x:row r="62">
      <x:c r="A62" s="10" t="str">
        <x:v>DPF-16</x:v>
      </x:c>
      <x:c r="B62" s="10" t="str">
        <x:v>Missing Historical Months</x:v>
      </x:c>
      <x:c r="C62" s="10" t="str">
        <x:v>DPF-16_Missing_Historical_Months.xlsx</x:v>
      </x:c>
      <x:c r="D62" s="10" t="str">
        <x:v>Lead_Time</x:v>
      </x:c>
      <x:c r="E62" s="10" t="str">
        <x:v>Supplier A</x:v>
      </x:c>
      <x:c r="F62" s="10" t="str">
        <x:v>Bangladesh</x:v>
      </x:c>
      <x:c r="G62" s="10" t="n">
        <x:v>45505</x:v>
      </x:c>
      <x:c r="H62" s="10" t="n">
        <x:v>5</x:v>
      </x:c>
      <x:c r="I62" s="10" t="n">
        <x:v>8</x:v>
      </x:c>
      <x:c r="J62" s="10" t="n">
        <x:v>7</x:v>
      </x:c>
      <x:c r="K62" s="10" t="n">
        <x:v>2</x:v>
      </x:c>
      <x:c r="L62" s="10" t="n">
        <x:v>22</x:v>
      </x:c>
      <x:c r="M62" s="10" t="str">
        <x:v>No</x:v>
      </x:c>
      <x:c r="N62" s="10"/>
    </x:row>
    <x:row r="63">
      <x:c r="A63" s="10" t="str">
        <x:v>DPF-16</x:v>
      </x:c>
      <x:c r="B63" s="10" t="str">
        <x:v>Missing Historical Months</x:v>
      </x:c>
      <x:c r="C63" s="10" t="str">
        <x:v>DPF-16_Missing_Historical_Months.xlsx</x:v>
      </x:c>
      <x:c r="D63" s="10" t="str">
        <x:v>Lead_Time</x:v>
      </x:c>
      <x:c r="E63" s="10" t="str">
        <x:v>Supplier B</x:v>
      </x:c>
      <x:c r="F63" s="10" t="str">
        <x:v>China</x:v>
      </x:c>
      <x:c r="G63" s="10" t="n">
        <x:v>45535</x:v>
      </x:c>
      <x:c r="H63" s="10" t="n">
        <x:v>5</x:v>
      </x:c>
      <x:c r="I63" s="10" t="n">
        <x:v>10</x:v>
      </x:c>
      <x:c r="J63" s="10" t="n">
        <x:v>6</x:v>
      </x:c>
      <x:c r="K63" s="10" t="n">
        <x:v>1</x:v>
      </x:c>
      <x:c r="L63" s="10" t="n">
        <x:v>22</x:v>
      </x:c>
      <x:c r="M63" s="10" t="str">
        <x:v>No</x:v>
      </x:c>
      <x:c r="N63" s="10"/>
    </x:row>
    <x:row r="64">
      <x:c r="A64" s="10" t="str">
        <x:v>DPF-16</x:v>
      </x:c>
      <x:c r="B64" s="10" t="str">
        <x:v>Missing Historical Months</x:v>
      </x:c>
      <x:c r="C64" s="10" t="str">
        <x:v>DPF-16_Missing_Historical_Months.xlsx</x:v>
      </x:c>
      <x:c r="D64" s="10" t="str">
        <x:v>Lead_Time</x:v>
      </x:c>
      <x:c r="E64" s="10" t="str">
        <x:v>Supplier C</x:v>
      </x:c>
      <x:c r="F64" s="10" t="str">
        <x:v>India</x:v>
      </x:c>
      <x:c r="G64" s="10" t="n">
        <x:v>45565</x:v>
      </x:c>
      <x:c r="H64" s="10" t="n">
        <x:v>6</x:v>
      </x:c>
      <x:c r="I64" s="10" t="n">
        <x:v>10</x:v>
      </x:c>
      <x:c r="J64" s="10" t="n">
        <x:v>3</x:v>
      </x:c>
      <x:c r="K64" s="10" t="n">
        <x:v>5</x:v>
      </x:c>
      <x:c r="L64" s="10" t="n">
        <x:v>24</x:v>
      </x:c>
      <x:c r="M64" s="10" t="str">
        <x:v>No</x:v>
      </x:c>
      <x:c r="N64" s="10"/>
    </x:row>
    <x:row r="65">
      <x:c r="A65" s="10" t="str">
        <x:v>DPF-16</x:v>
      </x:c>
      <x:c r="B65" s="10" t="str">
        <x:v>Missing Historical Months</x:v>
      </x:c>
      <x:c r="C65" s="10" t="str">
        <x:v>DPF-16_Missing_Historical_Months.xlsx</x:v>
      </x:c>
      <x:c r="D65" s="10" t="str">
        <x:v>Lead_Time</x:v>
      </x:c>
      <x:c r="E65" s="10" t="str">
        <x:v>Supplier D</x:v>
      </x:c>
      <x:c r="F65" s="10" t="str">
        <x:v>Vietnam</x:v>
      </x:c>
      <x:c r="G65" s="10" t="n">
        <x:v>45595</x:v>
      </x:c>
      <x:c r="H65" s="10" t="n">
        <x:v>2</x:v>
      </x:c>
      <x:c r="I65" s="10" t="n">
        <x:v>7</x:v>
      </x:c>
      <x:c r="J65" s="10" t="n">
        <x:v>5</x:v>
      </x:c>
      <x:c r="K65" s="10" t="n">
        <x:v>5</x:v>
      </x:c>
      <x:c r="L65" s="10" t="n">
        <x:v>19</x:v>
      </x:c>
      <x:c r="M65" s="10" t="str">
        <x:v>No</x:v>
      </x:c>
      <x:c r="N65" s="10"/>
    </x:row>
    <x:row r="66">
      <x:c r="A66" s="10" t="str">
        <x:v>DPF-17</x:v>
      </x:c>
      <x:c r="B66" s="10" t="str">
        <x:v>Duplicate Sales Rows</x:v>
      </x:c>
      <x:c r="C66" s="10" t="str">
        <x:v>DPF-17_Duplicate_Sales_Rows.xlsx</x:v>
      </x:c>
      <x:c r="D66" s="10" t="str">
        <x:v>Lead_Time</x:v>
      </x:c>
      <x:c r="E66" s="10" t="str">
        <x:v>Supplier A</x:v>
      </x:c>
      <x:c r="F66" s="10" t="str">
        <x:v>Bangladesh</x:v>
      </x:c>
      <x:c r="G66" s="10" t="n">
        <x:v>45505</x:v>
      </x:c>
      <x:c r="H66" s="10" t="n">
        <x:v>6</x:v>
      </x:c>
      <x:c r="I66" s="10" t="n">
        <x:v>8</x:v>
      </x:c>
      <x:c r="J66" s="10" t="n">
        <x:v>4</x:v>
      </x:c>
      <x:c r="K66" s="10" t="n">
        <x:v>1</x:v>
      </x:c>
      <x:c r="L66" s="10" t="n">
        <x:v>19</x:v>
      </x:c>
      <x:c r="M66" s="10" t="str">
        <x:v>No</x:v>
      </x:c>
      <x:c r="N66" s="10"/>
    </x:row>
    <x:row r="67">
      <x:c r="A67" s="10" t="str">
        <x:v>DPF-17</x:v>
      </x:c>
      <x:c r="B67" s="10" t="str">
        <x:v>Duplicate Sales Rows</x:v>
      </x:c>
      <x:c r="C67" s="10" t="str">
        <x:v>DPF-17_Duplicate_Sales_Rows.xlsx</x:v>
      </x:c>
      <x:c r="D67" s="10" t="str">
        <x:v>Lead_Time</x:v>
      </x:c>
      <x:c r="E67" s="10" t="str">
        <x:v>Supplier B</x:v>
      </x:c>
      <x:c r="F67" s="10" t="str">
        <x:v>China</x:v>
      </x:c>
      <x:c r="G67" s="10" t="n">
        <x:v>45535</x:v>
      </x:c>
      <x:c r="H67" s="10" t="n">
        <x:v>3</x:v>
      </x:c>
      <x:c r="I67" s="10" t="n">
        <x:v>8</x:v>
      </x:c>
      <x:c r="J67" s="10" t="n">
        <x:v>6</x:v>
      </x:c>
      <x:c r="K67" s="10" t="n">
        <x:v>5</x:v>
      </x:c>
      <x:c r="L67" s="10" t="n">
        <x:v>22</x:v>
      </x:c>
      <x:c r="M67" s="10" t="str">
        <x:v>No</x:v>
      </x:c>
      <x:c r="N67" s="10"/>
    </x:row>
    <x:row r="68">
      <x:c r="A68" s="10" t="str">
        <x:v>DPF-17</x:v>
      </x:c>
      <x:c r="B68" s="10" t="str">
        <x:v>Duplicate Sales Rows</x:v>
      </x:c>
      <x:c r="C68" s="10" t="str">
        <x:v>DPF-17_Duplicate_Sales_Rows.xlsx</x:v>
      </x:c>
      <x:c r="D68" s="10" t="str">
        <x:v>Lead_Time</x:v>
      </x:c>
      <x:c r="E68" s="10" t="str">
        <x:v>Supplier C</x:v>
      </x:c>
      <x:c r="F68" s="10" t="str">
        <x:v>India</x:v>
      </x:c>
      <x:c r="G68" s="10" t="n">
        <x:v>45565</x:v>
      </x:c>
      <x:c r="H68" s="10" t="n">
        <x:v>2</x:v>
      </x:c>
      <x:c r="I68" s="10" t="n">
        <x:v>8</x:v>
      </x:c>
      <x:c r="J68" s="10" t="n">
        <x:v>8</x:v>
      </x:c>
      <x:c r="K68" s="10" t="n">
        <x:v>3</x:v>
      </x:c>
      <x:c r="L68" s="10" t="n">
        <x:v>21</x:v>
      </x:c>
      <x:c r="M68" s="10" t="str">
        <x:v>No</x:v>
      </x:c>
      <x:c r="N68" s="10"/>
    </x:row>
    <x:row r="69">
      <x:c r="A69" s="10" t="str">
        <x:v>DPF-17</x:v>
      </x:c>
      <x:c r="B69" s="10" t="str">
        <x:v>Duplicate Sales Rows</x:v>
      </x:c>
      <x:c r="C69" s="10" t="str">
        <x:v>DPF-17_Duplicate_Sales_Rows.xlsx</x:v>
      </x:c>
      <x:c r="D69" s="10" t="str">
        <x:v>Lead_Time</x:v>
      </x:c>
      <x:c r="E69" s="10" t="str">
        <x:v>Supplier D</x:v>
      </x:c>
      <x:c r="F69" s="10" t="str">
        <x:v>Vietnam</x:v>
      </x:c>
      <x:c r="G69" s="10" t="n">
        <x:v>45595</x:v>
      </x:c>
      <x:c r="H69" s="10" t="n">
        <x:v>3</x:v>
      </x:c>
      <x:c r="I69" s="10" t="n">
        <x:v>7</x:v>
      </x:c>
      <x:c r="J69" s="10" t="n">
        <x:v>5</x:v>
      </x:c>
      <x:c r="K69" s="10" t="n">
        <x:v>5</x:v>
      </x:c>
      <x:c r="L69" s="10" t="n">
        <x:v>20</x:v>
      </x:c>
      <x:c r="M69" s="10" t="str">
        <x:v>No</x:v>
      </x:c>
      <x:c r="N69" s="10"/>
    </x:row>
    <x:row r="70">
      <x:c r="A70" s="10" t="str">
        <x:v>DPF-18</x:v>
      </x:c>
      <x:c r="B70" s="10" t="str">
        <x:v>Wrong Date Formats</x:v>
      </x:c>
      <x:c r="C70" s="10" t="str">
        <x:v>DPF-18_Wrong_Date_Formats.xlsx</x:v>
      </x:c>
      <x:c r="D70" s="10" t="str">
        <x:v>Lead_Time</x:v>
      </x:c>
      <x:c r="E70" s="10" t="str">
        <x:v>Supplier A</x:v>
      </x:c>
      <x:c r="F70" s="10" t="str">
        <x:v>Bangladesh</x:v>
      </x:c>
      <x:c r="G70" s="10" t="n">
        <x:v>45505</x:v>
      </x:c>
      <x:c r="H70" s="10" t="n">
        <x:v>6</x:v>
      </x:c>
      <x:c r="I70" s="10" t="n">
        <x:v>11</x:v>
      </x:c>
      <x:c r="J70" s="10" t="n">
        <x:v>9</x:v>
      </x:c>
      <x:c r="K70" s="10" t="n">
        <x:v>5</x:v>
      </x:c>
      <x:c r="L70" s="10" t="n">
        <x:v>31</x:v>
      </x:c>
      <x:c r="M70" s="10" t="str">
        <x:v>Yes</x:v>
      </x:c>
      <x:c r="N70" s="10"/>
    </x:row>
    <x:row r="71">
      <x:c r="A71" s="10" t="str">
        <x:v>DPF-18</x:v>
      </x:c>
      <x:c r="B71" s="10" t="str">
        <x:v>Wrong Date Formats</x:v>
      </x:c>
      <x:c r="C71" s="10" t="str">
        <x:v>DPF-18_Wrong_Date_Formats.xlsx</x:v>
      </x:c>
      <x:c r="D71" s="10" t="str">
        <x:v>Lead_Time</x:v>
      </x:c>
      <x:c r="E71" s="10" t="str">
        <x:v>Supplier B</x:v>
      </x:c>
      <x:c r="F71" s="10" t="str">
        <x:v>China</x:v>
      </x:c>
      <x:c r="G71" s="10" t="n">
        <x:v>45535</x:v>
      </x:c>
      <x:c r="H71" s="10" t="n">
        <x:v>3</x:v>
      </x:c>
      <x:c r="I71" s="10" t="n">
        <x:v>12</x:v>
      </x:c>
      <x:c r="J71" s="10" t="n">
        <x:v>6</x:v>
      </x:c>
      <x:c r="K71" s="10" t="n">
        <x:v>1</x:v>
      </x:c>
      <x:c r="L71" s="10" t="n">
        <x:v>22</x:v>
      </x:c>
      <x:c r="M71" s="10" t="str">
        <x:v>No</x:v>
      </x:c>
      <x:c r="N71" s="10"/>
    </x:row>
    <x:row r="72">
      <x:c r="A72" s="10" t="str">
        <x:v>DPF-18</x:v>
      </x:c>
      <x:c r="B72" s="10" t="str">
        <x:v>Wrong Date Formats</x:v>
      </x:c>
      <x:c r="C72" s="10" t="str">
        <x:v>DPF-18_Wrong_Date_Formats.xlsx</x:v>
      </x:c>
      <x:c r="D72" s="10" t="str">
        <x:v>Lead_Time</x:v>
      </x:c>
      <x:c r="E72" s="10" t="str">
        <x:v>Supplier C</x:v>
      </x:c>
      <x:c r="F72" s="10" t="str">
        <x:v>India</x:v>
      </x:c>
      <x:c r="G72" s="10" t="n">
        <x:v>45565</x:v>
      </x:c>
      <x:c r="H72" s="10" t="n">
        <x:v>5</x:v>
      </x:c>
      <x:c r="I72" s="10" t="n">
        <x:v>5</x:v>
      </x:c>
      <x:c r="J72" s="10" t="n">
        <x:v>4</x:v>
      </x:c>
      <x:c r="K72" s="10" t="n">
        <x:v>1</x:v>
      </x:c>
      <x:c r="L72" s="10" t="n">
        <x:v>15</x:v>
      </x:c>
      <x:c r="M72" s="10" t="str">
        <x:v>No</x:v>
      </x:c>
      <x:c r="N72" s="10"/>
    </x:row>
    <x:row r="73">
      <x:c r="A73" s="10" t="str">
        <x:v>DPF-18</x:v>
      </x:c>
      <x:c r="B73" s="10" t="str">
        <x:v>Wrong Date Formats</x:v>
      </x:c>
      <x:c r="C73" s="10" t="str">
        <x:v>DPF-18_Wrong_Date_Formats.xlsx</x:v>
      </x:c>
      <x:c r="D73" s="10" t="str">
        <x:v>Lead_Time</x:v>
      </x:c>
      <x:c r="E73" s="10" t="str">
        <x:v>Supplier D</x:v>
      </x:c>
      <x:c r="F73" s="10" t="str">
        <x:v>Vietnam</x:v>
      </x:c>
      <x:c r="G73" s="10" t="n">
        <x:v>45595</x:v>
      </x:c>
      <x:c r="H73" s="10" t="n">
        <x:v>5</x:v>
      </x:c>
      <x:c r="I73" s="10" t="n">
        <x:v>7</x:v>
      </x:c>
      <x:c r="J73" s="10" t="n">
        <x:v>4</x:v>
      </x:c>
      <x:c r="K73" s="10" t="n">
        <x:v>2</x:v>
      </x:c>
      <x:c r="L73" s="10" t="n">
        <x:v>18</x:v>
      </x:c>
      <x:c r="M73" s="10" t="str">
        <x:v>No</x:v>
      </x:c>
      <x:c r="N73" s="10"/>
    </x:row>
    <x:row r="74">
      <x:c r="A74" s="10" t="str">
        <x:v>DPF-19</x:v>
      </x:c>
      <x:c r="B74" s="10" t="str">
        <x:v>Text Numbers and Currency Symbols</x:v>
      </x:c>
      <x:c r="C74" s="10" t="str">
        <x:v>DPF-19_Text_Numbers_and_Currency_Symbols.xlsx</x:v>
      </x:c>
      <x:c r="D74" s="10" t="str">
        <x:v>Lead_Time</x:v>
      </x:c>
      <x:c r="E74" s="10" t="str">
        <x:v>Supplier A</x:v>
      </x:c>
      <x:c r="F74" s="10" t="str">
        <x:v>Bangladesh</x:v>
      </x:c>
      <x:c r="G74" s="10" t="n">
        <x:v>45505</x:v>
      </x:c>
      <x:c r="H74" s="10" t="n">
        <x:v>4</x:v>
      </x:c>
      <x:c r="I74" s="10" t="n">
        <x:v>11</x:v>
      </x:c>
      <x:c r="J74" s="10" t="n">
        <x:v>8</x:v>
      </x:c>
      <x:c r="K74" s="10" t="n">
        <x:v>4</x:v>
      </x:c>
      <x:c r="L74" s="10" t="n">
        <x:v>27</x:v>
      </x:c>
      <x:c r="M74" s="10" t="str">
        <x:v>Yes</x:v>
      </x:c>
      <x:c r="N74" s="10"/>
    </x:row>
    <x:row r="75">
      <x:c r="A75" s="10" t="str">
        <x:v>DPF-19</x:v>
      </x:c>
      <x:c r="B75" s="10" t="str">
        <x:v>Text Numbers and Currency Symbols</x:v>
      </x:c>
      <x:c r="C75" s="10" t="str">
        <x:v>DPF-19_Text_Numbers_and_Currency_Symbols.xlsx</x:v>
      </x:c>
      <x:c r="D75" s="10" t="str">
        <x:v>Lead_Time</x:v>
      </x:c>
      <x:c r="E75" s="10" t="str">
        <x:v>Supplier B</x:v>
      </x:c>
      <x:c r="F75" s="10" t="str">
        <x:v>China</x:v>
      </x:c>
      <x:c r="G75" s="10" t="n">
        <x:v>45535</x:v>
      </x:c>
      <x:c r="H75" s="10" t="n">
        <x:v>2</x:v>
      </x:c>
      <x:c r="I75" s="10" t="n">
        <x:v>8</x:v>
      </x:c>
      <x:c r="J75" s="10" t="n">
        <x:v>7</x:v>
      </x:c>
      <x:c r="K75" s="10" t="n">
        <x:v>2</x:v>
      </x:c>
      <x:c r="L75" s="10" t="n">
        <x:v>19</x:v>
      </x:c>
      <x:c r="M75" s="10" t="str">
        <x:v>No</x:v>
      </x:c>
      <x:c r="N75" s="10"/>
    </x:row>
    <x:row r="76">
      <x:c r="A76" s="10" t="str">
        <x:v>DPF-19</x:v>
      </x:c>
      <x:c r="B76" s="10" t="str">
        <x:v>Text Numbers and Currency Symbols</x:v>
      </x:c>
      <x:c r="C76" s="10" t="str">
        <x:v>DPF-19_Text_Numbers_and_Currency_Symbols.xlsx</x:v>
      </x:c>
      <x:c r="D76" s="10" t="str">
        <x:v>Lead_Time</x:v>
      </x:c>
      <x:c r="E76" s="10" t="str">
        <x:v>Supplier C</x:v>
      </x:c>
      <x:c r="F76" s="10" t="str">
        <x:v>India</x:v>
      </x:c>
      <x:c r="G76" s="10" t="n">
        <x:v>45565</x:v>
      </x:c>
      <x:c r="H76" s="10" t="n">
        <x:v>6</x:v>
      </x:c>
      <x:c r="I76" s="10" t="n">
        <x:v>12</x:v>
      </x:c>
      <x:c r="J76" s="10" t="n">
        <x:v>7</x:v>
      </x:c>
      <x:c r="K76" s="10" t="n">
        <x:v>5</x:v>
      </x:c>
      <x:c r="L76" s="10" t="n">
        <x:v>30</x:v>
      </x:c>
      <x:c r="M76" s="10" t="str">
        <x:v>Yes</x:v>
      </x:c>
      <x:c r="N76" s="10"/>
    </x:row>
    <x:row r="77">
      <x:c r="A77" s="10" t="str">
        <x:v>DPF-19</x:v>
      </x:c>
      <x:c r="B77" s="10" t="str">
        <x:v>Text Numbers and Currency Symbols</x:v>
      </x:c>
      <x:c r="C77" s="10" t="str">
        <x:v>DPF-19_Text_Numbers_and_Currency_Symbols.xlsx</x:v>
      </x:c>
      <x:c r="D77" s="10" t="str">
        <x:v>Lead_Time</x:v>
      </x:c>
      <x:c r="E77" s="10" t="str">
        <x:v>Supplier D</x:v>
      </x:c>
      <x:c r="F77" s="10" t="str">
        <x:v>Vietnam</x:v>
      </x:c>
      <x:c r="G77" s="10" t="n">
        <x:v>45595</x:v>
      </x:c>
      <x:c r="H77" s="10" t="n">
        <x:v>4</x:v>
      </x:c>
      <x:c r="I77" s="10" t="n">
        <x:v>7</x:v>
      </x:c>
      <x:c r="J77" s="10" t="n">
        <x:v>4</x:v>
      </x:c>
      <x:c r="K77" s="10" t="n">
        <x:v>3</x:v>
      </x:c>
      <x:c r="L77" s="10" t="n">
        <x:v>18</x:v>
      </x:c>
      <x:c r="M77" s="10" t="str">
        <x:v>No</x:v>
      </x:c>
      <x:c r="N77" s="10"/>
    </x:row>
    <x:row r="78">
      <x:c r="A78" s="10" t="str">
        <x:v>DPF-20</x:v>
      </x:c>
      <x:c r="B78" s="10" t="str">
        <x:v>Returns and Negative Demand Rows</x:v>
      </x:c>
      <x:c r="C78" s="10" t="str">
        <x:v>DPF-20_Returns_and_Negative_Demand_Rows.xlsx</x:v>
      </x:c>
      <x:c r="D78" s="10" t="str">
        <x:v>Lead_Time</x:v>
      </x:c>
      <x:c r="E78" s="10" t="str">
        <x:v>Supplier A</x:v>
      </x:c>
      <x:c r="F78" s="10" t="str">
        <x:v>Bangladesh</x:v>
      </x:c>
      <x:c r="G78" s="10" t="n">
        <x:v>45505</x:v>
      </x:c>
      <x:c r="H78" s="10" t="n">
        <x:v>3</x:v>
      </x:c>
      <x:c r="I78" s="10" t="n">
        <x:v>10</x:v>
      </x:c>
      <x:c r="J78" s="10" t="n">
        <x:v>7</x:v>
      </x:c>
      <x:c r="K78" s="10" t="n">
        <x:v>4</x:v>
      </x:c>
      <x:c r="L78" s="10" t="n">
        <x:v>24</x:v>
      </x:c>
      <x:c r="M78" s="10" t="str">
        <x:v>No</x:v>
      </x:c>
      <x:c r="N78" s="10"/>
    </x:row>
    <x:row r="79">
      <x:c r="A79" s="10" t="str">
        <x:v>DPF-20</x:v>
      </x:c>
      <x:c r="B79" s="10" t="str">
        <x:v>Returns and Negative Demand Rows</x:v>
      </x:c>
      <x:c r="C79" s="10" t="str">
        <x:v>DPF-20_Returns_and_Negative_Demand_Rows.xlsx</x:v>
      </x:c>
      <x:c r="D79" s="10" t="str">
        <x:v>Lead_Time</x:v>
      </x:c>
      <x:c r="E79" s="10" t="str">
        <x:v>Supplier B</x:v>
      </x:c>
      <x:c r="F79" s="10" t="str">
        <x:v>China</x:v>
      </x:c>
      <x:c r="G79" s="10" t="n">
        <x:v>45535</x:v>
      </x:c>
      <x:c r="H79" s="10" t="n">
        <x:v>6</x:v>
      </x:c>
      <x:c r="I79" s="10" t="n">
        <x:v>9</x:v>
      </x:c>
      <x:c r="J79" s="10" t="n">
        <x:v>3</x:v>
      </x:c>
      <x:c r="K79" s="10" t="n">
        <x:v>3</x:v>
      </x:c>
      <x:c r="L79" s="10" t="n">
        <x:v>21</x:v>
      </x:c>
      <x:c r="M79" s="10" t="str">
        <x:v>No</x:v>
      </x:c>
      <x:c r="N79" s="10"/>
    </x:row>
    <x:row r="80">
      <x:c r="A80" s="10" t="str">
        <x:v>DPF-20</x:v>
      </x:c>
      <x:c r="B80" s="10" t="str">
        <x:v>Returns and Negative Demand Rows</x:v>
      </x:c>
      <x:c r="C80" s="10" t="str">
        <x:v>DPF-20_Returns_and_Negative_Demand_Rows.xlsx</x:v>
      </x:c>
      <x:c r="D80" s="10" t="str">
        <x:v>Lead_Time</x:v>
      </x:c>
      <x:c r="E80" s="10" t="str">
        <x:v>Supplier C</x:v>
      </x:c>
      <x:c r="F80" s="10" t="str">
        <x:v>India</x:v>
      </x:c>
      <x:c r="G80" s="10" t="n">
        <x:v>45565</x:v>
      </x:c>
      <x:c r="H80" s="10" t="n">
        <x:v>4</x:v>
      </x:c>
      <x:c r="I80" s="10" t="n">
        <x:v>7</x:v>
      </x:c>
      <x:c r="J80" s="10" t="n">
        <x:v>3</x:v>
      </x:c>
      <x:c r="K80" s="10" t="n">
        <x:v>4</x:v>
      </x:c>
      <x:c r="L80" s="10" t="n">
        <x:v>18</x:v>
      </x:c>
      <x:c r="M80" s="10" t="str">
        <x:v>No</x:v>
      </x:c>
      <x:c r="N80" s="10"/>
    </x:row>
    <x:row r="81">
      <x:c r="A81" s="10" t="str">
        <x:v>DPF-20</x:v>
      </x:c>
      <x:c r="B81" s="10" t="str">
        <x:v>Returns and Negative Demand Rows</x:v>
      </x:c>
      <x:c r="C81" s="10" t="str">
        <x:v>DPF-20_Returns_and_Negative_Demand_Rows.xlsx</x:v>
      </x:c>
      <x:c r="D81" s="10" t="str">
        <x:v>Lead_Time</x:v>
      </x:c>
      <x:c r="E81" s="10" t="str">
        <x:v>Supplier D</x:v>
      </x:c>
      <x:c r="F81" s="10" t="str">
        <x:v>Vietnam</x:v>
      </x:c>
      <x:c r="G81" s="10" t="n">
        <x:v>45595</x:v>
      </x:c>
      <x:c r="H81" s="10" t="n">
        <x:v>5</x:v>
      </x:c>
      <x:c r="I81" s="10" t="n">
        <x:v>12</x:v>
      </x:c>
      <x:c r="J81" s="10" t="n">
        <x:v>6</x:v>
      </x:c>
      <x:c r="K81" s="10" t="n">
        <x:v>4</x:v>
      </x:c>
      <x:c r="L81" s="10" t="n">
        <x:v>27</x:v>
      </x:c>
      <x:c r="M81" s="10" t="str">
        <x:v>Yes</x:v>
      </x:c>
      <x:c r="N81" s="10"/>
    </x:row>
    <x:row r="82">
      <x:c r="A82" s="10" t="str">
        <x:v>DPF-21</x:v>
      </x:c>
      <x:c r="B82" s="10" t="str">
        <x:v>Extreme Outlier Spike</x:v>
      </x:c>
      <x:c r="C82" s="10" t="str">
        <x:v>DPF-21_Extreme_Outlier_Spike.xlsx</x:v>
      </x:c>
      <x:c r="D82" s="10" t="str">
        <x:v>Lead_Time</x:v>
      </x:c>
      <x:c r="E82" s="10" t="str">
        <x:v>Supplier A</x:v>
      </x:c>
      <x:c r="F82" s="10" t="str">
        <x:v>Bangladesh</x:v>
      </x:c>
      <x:c r="G82" s="10" t="n">
        <x:v>45505</x:v>
      </x:c>
      <x:c r="H82" s="10" t="n">
        <x:v>3</x:v>
      </x:c>
      <x:c r="I82" s="10" t="n">
        <x:v>7</x:v>
      </x:c>
      <x:c r="J82" s="10" t="n">
        <x:v>7</x:v>
      </x:c>
      <x:c r="K82" s="10" t="n">
        <x:v>1</x:v>
      </x:c>
      <x:c r="L82" s="10" t="n">
        <x:v>18</x:v>
      </x:c>
      <x:c r="M82" s="10" t="str">
        <x:v>No</x:v>
      </x:c>
      <x:c r="N82" s="10"/>
    </x:row>
    <x:row r="83">
      <x:c r="A83" s="10" t="str">
        <x:v>DPF-21</x:v>
      </x:c>
      <x:c r="B83" s="10" t="str">
        <x:v>Extreme Outlier Spike</x:v>
      </x:c>
      <x:c r="C83" s="10" t="str">
        <x:v>DPF-21_Extreme_Outlier_Spike.xlsx</x:v>
      </x:c>
      <x:c r="D83" s="10" t="str">
        <x:v>Lead_Time</x:v>
      </x:c>
      <x:c r="E83" s="10" t="str">
        <x:v>Supplier B</x:v>
      </x:c>
      <x:c r="F83" s="10" t="str">
        <x:v>China</x:v>
      </x:c>
      <x:c r="G83" s="10" t="n">
        <x:v>45535</x:v>
      </x:c>
      <x:c r="H83" s="10" t="n">
        <x:v>4</x:v>
      </x:c>
      <x:c r="I83" s="10" t="n">
        <x:v>12</x:v>
      </x:c>
      <x:c r="J83" s="10" t="n">
        <x:v>8</x:v>
      </x:c>
      <x:c r="K83" s="10" t="n">
        <x:v>5</x:v>
      </x:c>
      <x:c r="L83" s="10" t="n">
        <x:v>29</x:v>
      </x:c>
      <x:c r="M83" s="10" t="str">
        <x:v>Yes</x:v>
      </x:c>
      <x:c r="N83" s="10"/>
    </x:row>
    <x:row r="84">
      <x:c r="A84" s="10" t="str">
        <x:v>DPF-21</x:v>
      </x:c>
      <x:c r="B84" s="10" t="str">
        <x:v>Extreme Outlier Spike</x:v>
      </x:c>
      <x:c r="C84" s="10" t="str">
        <x:v>DPF-21_Extreme_Outlier_Spike.xlsx</x:v>
      </x:c>
      <x:c r="D84" s="10" t="str">
        <x:v>Lead_Time</x:v>
      </x:c>
      <x:c r="E84" s="10" t="str">
        <x:v>Supplier C</x:v>
      </x:c>
      <x:c r="F84" s="10" t="str">
        <x:v>India</x:v>
      </x:c>
      <x:c r="G84" s="10" t="n">
        <x:v>45565</x:v>
      </x:c>
      <x:c r="H84" s="10" t="n">
        <x:v>4</x:v>
      </x:c>
      <x:c r="I84" s="10" t="n">
        <x:v>11</x:v>
      </x:c>
      <x:c r="J84" s="10" t="n">
        <x:v>2</x:v>
      </x:c>
      <x:c r="K84" s="10" t="n">
        <x:v>5</x:v>
      </x:c>
      <x:c r="L84" s="10" t="n">
        <x:v>22</x:v>
      </x:c>
      <x:c r="M84" s="10" t="str">
        <x:v>No</x:v>
      </x:c>
      <x:c r="N84" s="10"/>
    </x:row>
    <x:row r="85">
      <x:c r="A85" s="10" t="str">
        <x:v>DPF-21</x:v>
      </x:c>
      <x:c r="B85" s="10" t="str">
        <x:v>Extreme Outlier Spike</x:v>
      </x:c>
      <x:c r="C85" s="10" t="str">
        <x:v>DPF-21_Extreme_Outlier_Spike.xlsx</x:v>
      </x:c>
      <x:c r="D85" s="10" t="str">
        <x:v>Lead_Time</x:v>
      </x:c>
      <x:c r="E85" s="10" t="str">
        <x:v>Supplier D</x:v>
      </x:c>
      <x:c r="F85" s="10" t="str">
        <x:v>Vietnam</x:v>
      </x:c>
      <x:c r="G85" s="10" t="n">
        <x:v>45595</x:v>
      </x:c>
      <x:c r="H85" s="10" t="n">
        <x:v>2</x:v>
      </x:c>
      <x:c r="I85" s="10" t="n">
        <x:v>5</x:v>
      </x:c>
      <x:c r="J85" s="10" t="n">
        <x:v>8</x:v>
      </x:c>
      <x:c r="K85" s="10" t="n">
        <x:v>2</x:v>
      </x:c>
      <x:c r="L85" s="10" t="n">
        <x:v>17</x:v>
      </x:c>
      <x:c r="M85" s="10" t="str">
        <x:v>No</x:v>
      </x:c>
      <x:c r="N85" s="10"/>
    </x:row>
    <x:row r="86">
      <x:c r="A86" s="10" t="str">
        <x:v>DPF-22</x:v>
      </x:c>
      <x:c r="B86" s="10" t="str">
        <x:v>Bangladesh Regional Demand Map</x:v>
      </x:c>
      <x:c r="C86" s="10" t="str">
        <x:v>DPF-22_Bangladesh_Regional_Demand_Map.xlsx</x:v>
      </x:c>
      <x:c r="D86" s="10" t="str">
        <x:v>Lead_Time</x:v>
      </x:c>
      <x:c r="E86" s="10" t="str">
        <x:v>Supplier A</x:v>
      </x:c>
      <x:c r="F86" s="10" t="str">
        <x:v>Bangladesh</x:v>
      </x:c>
      <x:c r="G86" s="10" t="n">
        <x:v>45505</x:v>
      </x:c>
      <x:c r="H86" s="10" t="n">
        <x:v>6</x:v>
      </x:c>
      <x:c r="I86" s="10" t="n">
        <x:v>9</x:v>
      </x:c>
      <x:c r="J86" s="10" t="n">
        <x:v>7</x:v>
      </x:c>
      <x:c r="K86" s="10" t="n">
        <x:v>1</x:v>
      </x:c>
      <x:c r="L86" s="10" t="n">
        <x:v>23</x:v>
      </x:c>
      <x:c r="M86" s="10" t="str">
        <x:v>No</x:v>
      </x:c>
      <x:c r="N86" s="10"/>
    </x:row>
    <x:row r="87">
      <x:c r="A87" s="10" t="str">
        <x:v>DPF-22</x:v>
      </x:c>
      <x:c r="B87" s="10" t="str">
        <x:v>Bangladesh Regional Demand Map</x:v>
      </x:c>
      <x:c r="C87" s="10" t="str">
        <x:v>DPF-22_Bangladesh_Regional_Demand_Map.xlsx</x:v>
      </x:c>
      <x:c r="D87" s="10" t="str">
        <x:v>Lead_Time</x:v>
      </x:c>
      <x:c r="E87" s="10" t="str">
        <x:v>Supplier B</x:v>
      </x:c>
      <x:c r="F87" s="10" t="str">
        <x:v>China</x:v>
      </x:c>
      <x:c r="G87" s="10" t="n">
        <x:v>45535</x:v>
      </x:c>
      <x:c r="H87" s="10" t="n">
        <x:v>4</x:v>
      </x:c>
      <x:c r="I87" s="10" t="n">
        <x:v>11</x:v>
      </x:c>
      <x:c r="J87" s="10" t="n">
        <x:v>4</x:v>
      </x:c>
      <x:c r="K87" s="10" t="n">
        <x:v>4</x:v>
      </x:c>
      <x:c r="L87" s="10" t="n">
        <x:v>23</x:v>
      </x:c>
      <x:c r="M87" s="10" t="str">
        <x:v>No</x:v>
      </x:c>
      <x:c r="N87" s="10"/>
    </x:row>
    <x:row r="88">
      <x:c r="A88" s="10" t="str">
        <x:v>DPF-22</x:v>
      </x:c>
      <x:c r="B88" s="10" t="str">
        <x:v>Bangladesh Regional Demand Map</x:v>
      </x:c>
      <x:c r="C88" s="10" t="str">
        <x:v>DPF-22_Bangladesh_Regional_Demand_Map.xlsx</x:v>
      </x:c>
      <x:c r="D88" s="10" t="str">
        <x:v>Lead_Time</x:v>
      </x:c>
      <x:c r="E88" s="10" t="str">
        <x:v>Supplier C</x:v>
      </x:c>
      <x:c r="F88" s="10" t="str">
        <x:v>India</x:v>
      </x:c>
      <x:c r="G88" s="10" t="n">
        <x:v>45565</x:v>
      </x:c>
      <x:c r="H88" s="10" t="n">
        <x:v>2</x:v>
      </x:c>
      <x:c r="I88" s="10" t="n">
        <x:v>9</x:v>
      </x:c>
      <x:c r="J88" s="10" t="n">
        <x:v>4</x:v>
      </x:c>
      <x:c r="K88" s="10" t="n">
        <x:v>5</x:v>
      </x:c>
      <x:c r="L88" s="10" t="n">
        <x:v>20</x:v>
      </x:c>
      <x:c r="M88" s="10" t="str">
        <x:v>No</x:v>
      </x:c>
      <x:c r="N88" s="10"/>
    </x:row>
    <x:row r="89">
      <x:c r="A89" s="10" t="str">
        <x:v>DPF-22</x:v>
      </x:c>
      <x:c r="B89" s="10" t="str">
        <x:v>Bangladesh Regional Demand Map</x:v>
      </x:c>
      <x:c r="C89" s="10" t="str">
        <x:v>DPF-22_Bangladesh_Regional_Demand_Map.xlsx</x:v>
      </x:c>
      <x:c r="D89" s="10" t="str">
        <x:v>Lead_Time</x:v>
      </x:c>
      <x:c r="E89" s="10" t="str">
        <x:v>Supplier D</x:v>
      </x:c>
      <x:c r="F89" s="10" t="str">
        <x:v>Vietnam</x:v>
      </x:c>
      <x:c r="G89" s="10" t="n">
        <x:v>45595</x:v>
      </x:c>
      <x:c r="H89" s="10" t="n">
        <x:v>2</x:v>
      </x:c>
      <x:c r="I89" s="10" t="n">
        <x:v>9</x:v>
      </x:c>
      <x:c r="J89" s="10" t="n">
        <x:v>5</x:v>
      </x:c>
      <x:c r="K89" s="10" t="n">
        <x:v>2</x:v>
      </x:c>
      <x:c r="L89" s="10" t="n">
        <x:v>18</x:v>
      </x:c>
      <x:c r="M89" s="10" t="str">
        <x:v>No</x:v>
      </x:c>
      <x:c r="N89" s="10"/>
    </x:row>
    <x:row r="90">
      <x:c r="A90" s="10" t="str">
        <x:v>DPF-23</x:v>
      </x:c>
      <x:c r="B90" s="10" t="str">
        <x:v>Multi-Channel POS Demand</x:v>
      </x:c>
      <x:c r="C90" s="10" t="str">
        <x:v>DPF-23_Multi_Channel_POS_Demand.xlsx</x:v>
      </x:c>
      <x:c r="D90" s="10" t="str">
        <x:v>Lead_Time</x:v>
      </x:c>
      <x:c r="E90" s="10" t="str">
        <x:v>Supplier A</x:v>
      </x:c>
      <x:c r="F90" s="10" t="str">
        <x:v>Bangladesh</x:v>
      </x:c>
      <x:c r="G90" s="10" t="n">
        <x:v>45505</x:v>
      </x:c>
      <x:c r="H90" s="10" t="n">
        <x:v>6</x:v>
      </x:c>
      <x:c r="I90" s="10" t="n">
        <x:v>7</x:v>
      </x:c>
      <x:c r="J90" s="10" t="n">
        <x:v>6</x:v>
      </x:c>
      <x:c r="K90" s="10" t="n">
        <x:v>3</x:v>
      </x:c>
      <x:c r="L90" s="10" t="n">
        <x:v>22</x:v>
      </x:c>
      <x:c r="M90" s="10" t="str">
        <x:v>No</x:v>
      </x:c>
      <x:c r="N90" s="10"/>
    </x:row>
    <x:row r="91">
      <x:c r="A91" s="10" t="str">
        <x:v>DPF-23</x:v>
      </x:c>
      <x:c r="B91" s="10" t="str">
        <x:v>Multi-Channel POS Demand</x:v>
      </x:c>
      <x:c r="C91" s="10" t="str">
        <x:v>DPF-23_Multi_Channel_POS_Demand.xlsx</x:v>
      </x:c>
      <x:c r="D91" s="10" t="str">
        <x:v>Lead_Time</x:v>
      </x:c>
      <x:c r="E91" s="10" t="str">
        <x:v>Supplier B</x:v>
      </x:c>
      <x:c r="F91" s="10" t="str">
        <x:v>China</x:v>
      </x:c>
      <x:c r="G91" s="10" t="n">
        <x:v>45535</x:v>
      </x:c>
      <x:c r="H91" s="10" t="n">
        <x:v>6</x:v>
      </x:c>
      <x:c r="I91" s="10" t="n">
        <x:v>8</x:v>
      </x:c>
      <x:c r="J91" s="10" t="n">
        <x:v>7</x:v>
      </x:c>
      <x:c r="K91" s="10" t="n">
        <x:v>2</x:v>
      </x:c>
      <x:c r="L91" s="10" t="n">
        <x:v>23</x:v>
      </x:c>
      <x:c r="M91" s="10" t="str">
        <x:v>No</x:v>
      </x:c>
      <x:c r="N91" s="10"/>
    </x:row>
    <x:row r="92">
      <x:c r="A92" s="10" t="str">
        <x:v>DPF-23</x:v>
      </x:c>
      <x:c r="B92" s="10" t="str">
        <x:v>Multi-Channel POS Demand</x:v>
      </x:c>
      <x:c r="C92" s="10" t="str">
        <x:v>DPF-23_Multi_Channel_POS_Demand.xlsx</x:v>
      </x:c>
      <x:c r="D92" s="10" t="str">
        <x:v>Lead_Time</x:v>
      </x:c>
      <x:c r="E92" s="10" t="str">
        <x:v>Supplier C</x:v>
      </x:c>
      <x:c r="F92" s="10" t="str">
        <x:v>India</x:v>
      </x:c>
      <x:c r="G92" s="10" t="n">
        <x:v>45565</x:v>
      </x:c>
      <x:c r="H92" s="10" t="n">
        <x:v>4</x:v>
      </x:c>
      <x:c r="I92" s="10" t="n">
        <x:v>12</x:v>
      </x:c>
      <x:c r="J92" s="10" t="n">
        <x:v>6</x:v>
      </x:c>
      <x:c r="K92" s="10" t="n">
        <x:v>1</x:v>
      </x:c>
      <x:c r="L92" s="10" t="n">
        <x:v>23</x:v>
      </x:c>
      <x:c r="M92" s="10" t="str">
        <x:v>No</x:v>
      </x:c>
      <x:c r="N92" s="10"/>
    </x:row>
    <x:row r="93">
      <x:c r="A93" s="10" t="str">
        <x:v>DPF-23</x:v>
      </x:c>
      <x:c r="B93" s="10" t="str">
        <x:v>Multi-Channel POS Demand</x:v>
      </x:c>
      <x:c r="C93" s="10" t="str">
        <x:v>DPF-23_Multi_Channel_POS_Demand.xlsx</x:v>
      </x:c>
      <x:c r="D93" s="10" t="str">
        <x:v>Lead_Time</x:v>
      </x:c>
      <x:c r="E93" s="10" t="str">
        <x:v>Supplier D</x:v>
      </x:c>
      <x:c r="F93" s="10" t="str">
        <x:v>Vietnam</x:v>
      </x:c>
      <x:c r="G93" s="10" t="n">
        <x:v>45595</x:v>
      </x:c>
      <x:c r="H93" s="10" t="n">
        <x:v>2</x:v>
      </x:c>
      <x:c r="I93" s="10" t="n">
        <x:v>11</x:v>
      </x:c>
      <x:c r="J93" s="10" t="n">
        <x:v>6</x:v>
      </x:c>
      <x:c r="K93" s="10" t="n">
        <x:v>1</x:v>
      </x:c>
      <x:c r="L93" s="10" t="n">
        <x:v>20</x:v>
      </x:c>
      <x:c r="M93" s="10" t="str">
        <x:v>No</x:v>
      </x:c>
      <x:c r="N93" s="10"/>
    </x:row>
    <x:row r="94">
      <x:c r="A94" s="10" t="str">
        <x:v>DPF-24</x:v>
      </x:c>
      <x:c r="B94" s="10" t="str">
        <x:v>ERP Schema Mismatch</x:v>
      </x:c>
      <x:c r="C94" s="10" t="str">
        <x:v>DPF-24_ERP_Schema_Mismatch.xlsx</x:v>
      </x:c>
      <x:c r="D94" s="10" t="str">
        <x:v>Lead_Time</x:v>
      </x:c>
      <x:c r="E94" s="10" t="str">
        <x:v>Supplier A</x:v>
      </x:c>
      <x:c r="F94" s="10" t="str">
        <x:v>Bangladesh</x:v>
      </x:c>
      <x:c r="G94" s="10" t="n">
        <x:v>45505</x:v>
      </x:c>
      <x:c r="H94" s="10" t="n">
        <x:v>5</x:v>
      </x:c>
      <x:c r="I94" s="10" t="n">
        <x:v>12</x:v>
      </x:c>
      <x:c r="J94" s="10" t="n">
        <x:v>6</x:v>
      </x:c>
      <x:c r="K94" s="10" t="n">
        <x:v>2</x:v>
      </x:c>
      <x:c r="L94" s="10" t="n">
        <x:v>25</x:v>
      </x:c>
      <x:c r="M94" s="10" t="str">
        <x:v>No</x:v>
      </x:c>
      <x:c r="N94" s="10"/>
    </x:row>
    <x:row r="95">
      <x:c r="A95" s="10" t="str">
        <x:v>DPF-24</x:v>
      </x:c>
      <x:c r="B95" s="10" t="str">
        <x:v>ERP Schema Mismatch</x:v>
      </x:c>
      <x:c r="C95" s="10" t="str">
        <x:v>DPF-24_ERP_Schema_Mismatch.xlsx</x:v>
      </x:c>
      <x:c r="D95" s="10" t="str">
        <x:v>Lead_Time</x:v>
      </x:c>
      <x:c r="E95" s="10" t="str">
        <x:v>Supplier B</x:v>
      </x:c>
      <x:c r="F95" s="10" t="str">
        <x:v>China</x:v>
      </x:c>
      <x:c r="G95" s="10" t="n">
        <x:v>45535</x:v>
      </x:c>
      <x:c r="H95" s="10" t="n">
        <x:v>4</x:v>
      </x:c>
      <x:c r="I95" s="10" t="n">
        <x:v>12</x:v>
      </x:c>
      <x:c r="J95" s="10" t="n">
        <x:v>5</x:v>
      </x:c>
      <x:c r="K95" s="10" t="n">
        <x:v>3</x:v>
      </x:c>
      <x:c r="L95" s="10" t="n">
        <x:v>24</x:v>
      </x:c>
      <x:c r="M95" s="10" t="str">
        <x:v>No</x:v>
      </x:c>
      <x:c r="N95" s="10"/>
    </x:row>
    <x:row r="96">
      <x:c r="A96" s="10" t="str">
        <x:v>DPF-24</x:v>
      </x:c>
      <x:c r="B96" s="10" t="str">
        <x:v>ERP Schema Mismatch</x:v>
      </x:c>
      <x:c r="C96" s="10" t="str">
        <x:v>DPF-24_ERP_Schema_Mismatch.xlsx</x:v>
      </x:c>
      <x:c r="D96" s="10" t="str">
        <x:v>Lead_Time</x:v>
      </x:c>
      <x:c r="E96" s="10" t="str">
        <x:v>Supplier C</x:v>
      </x:c>
      <x:c r="F96" s="10" t="str">
        <x:v>India</x:v>
      </x:c>
      <x:c r="G96" s="10" t="n">
        <x:v>45565</x:v>
      </x:c>
      <x:c r="H96" s="10" t="n">
        <x:v>5</x:v>
      </x:c>
      <x:c r="I96" s="10" t="n">
        <x:v>6</x:v>
      </x:c>
      <x:c r="J96" s="10" t="n">
        <x:v>6</x:v>
      </x:c>
      <x:c r="K96" s="10" t="n">
        <x:v>2</x:v>
      </x:c>
      <x:c r="L96" s="10" t="n">
        <x:v>19</x:v>
      </x:c>
      <x:c r="M96" s="10" t="str">
        <x:v>No</x:v>
      </x:c>
      <x:c r="N96" s="10"/>
    </x:row>
    <x:row r="97">
      <x:c r="A97" s="10" t="str">
        <x:v>DPF-24</x:v>
      </x:c>
      <x:c r="B97" s="10" t="str">
        <x:v>ERP Schema Mismatch</x:v>
      </x:c>
      <x:c r="C97" s="10" t="str">
        <x:v>DPF-24_ERP_Schema_Mismatch.xlsx</x:v>
      </x:c>
      <x:c r="D97" s="10" t="str">
        <x:v>Lead_Time</x:v>
      </x:c>
      <x:c r="E97" s="10" t="str">
        <x:v>Supplier D</x:v>
      </x:c>
      <x:c r="F97" s="10" t="str">
        <x:v>Vietnam</x:v>
      </x:c>
      <x:c r="G97" s="10" t="n">
        <x:v>45595</x:v>
      </x:c>
      <x:c r="H97" s="10" t="n">
        <x:v>4</x:v>
      </x:c>
      <x:c r="I97" s="10" t="n">
        <x:v>10</x:v>
      </x:c>
      <x:c r="J97" s="10" t="n">
        <x:v>7</x:v>
      </x:c>
      <x:c r="K97" s="10" t="n">
        <x:v>5</x:v>
      </x:c>
      <x:c r="L97" s="10" t="n">
        <x:v>26</x:v>
      </x:c>
      <x:c r="M97" s="10" t="str">
        <x:v>Yes</x:v>
      </x:c>
      <x:c r="N97" s="10"/>
    </x:row>
    <x:row r="98">
      <x:c r="A98" s="10" t="str">
        <x:v>DPF-25</x:v>
      </x:c>
      <x:c r="B98" s="10" t="str">
        <x:v>JSON-like Nested Data in Excel</x:v>
      </x:c>
      <x:c r="C98" s="10" t="str">
        <x:v>DPF-25_JSON_like_Nested_Data_in_Excel.xlsx</x:v>
      </x:c>
      <x:c r="D98" s="10" t="str">
        <x:v>Lead_Time</x:v>
      </x:c>
      <x:c r="E98" s="10" t="str">
        <x:v>Supplier A</x:v>
      </x:c>
      <x:c r="F98" s="10" t="str">
        <x:v>Bangladesh</x:v>
      </x:c>
      <x:c r="G98" s="10" t="n">
        <x:v>45505</x:v>
      </x:c>
      <x:c r="H98" s="10" t="n">
        <x:v>3</x:v>
      </x:c>
      <x:c r="I98" s="10" t="n">
        <x:v>6</x:v>
      </x:c>
      <x:c r="J98" s="10" t="n">
        <x:v>8</x:v>
      </x:c>
      <x:c r="K98" s="10" t="n">
        <x:v>5</x:v>
      </x:c>
      <x:c r="L98" s="10" t="n">
        <x:v>22</x:v>
      </x:c>
      <x:c r="M98" s="10" t="str">
        <x:v>No</x:v>
      </x:c>
      <x:c r="N98" s="10"/>
    </x:row>
    <x:row r="99">
      <x:c r="A99" s="10" t="str">
        <x:v>DPF-25</x:v>
      </x:c>
      <x:c r="B99" s="10" t="str">
        <x:v>JSON-like Nested Data in Excel</x:v>
      </x:c>
      <x:c r="C99" s="10" t="str">
        <x:v>DPF-25_JSON_like_Nested_Data_in_Excel.xlsx</x:v>
      </x:c>
      <x:c r="D99" s="10" t="str">
        <x:v>Lead_Time</x:v>
      </x:c>
      <x:c r="E99" s="10" t="str">
        <x:v>Supplier B</x:v>
      </x:c>
      <x:c r="F99" s="10" t="str">
        <x:v>China</x:v>
      </x:c>
      <x:c r="G99" s="10" t="n">
        <x:v>45535</x:v>
      </x:c>
      <x:c r="H99" s="10" t="n">
        <x:v>6</x:v>
      </x:c>
      <x:c r="I99" s="10" t="n">
        <x:v>8</x:v>
      </x:c>
      <x:c r="J99" s="10" t="n">
        <x:v>8</x:v>
      </x:c>
      <x:c r="K99" s="10" t="n">
        <x:v>4</x:v>
      </x:c>
      <x:c r="L99" s="10" t="n">
        <x:v>26</x:v>
      </x:c>
      <x:c r="M99" s="10" t="str">
        <x:v>Yes</x:v>
      </x:c>
      <x:c r="N99" s="10"/>
    </x:row>
    <x:row r="100">
      <x:c r="A100" s="10" t="str">
        <x:v>DPF-25</x:v>
      </x:c>
      <x:c r="B100" s="10" t="str">
        <x:v>JSON-like Nested Data in Excel</x:v>
      </x:c>
      <x:c r="C100" s="10" t="str">
        <x:v>DPF-25_JSON_like_Nested_Data_in_Excel.xlsx</x:v>
      </x:c>
      <x:c r="D100" s="10" t="str">
        <x:v>Lead_Time</x:v>
      </x:c>
      <x:c r="E100" s="10" t="str">
        <x:v>Supplier C</x:v>
      </x:c>
      <x:c r="F100" s="10" t="str">
        <x:v>India</x:v>
      </x:c>
      <x:c r="G100" s="10" t="n">
        <x:v>45565</x:v>
      </x:c>
      <x:c r="H100" s="10" t="n">
        <x:v>5</x:v>
      </x:c>
      <x:c r="I100" s="10" t="n">
        <x:v>9</x:v>
      </x:c>
      <x:c r="J100" s="10" t="n">
        <x:v>8</x:v>
      </x:c>
      <x:c r="K100" s="10" t="n">
        <x:v>3</x:v>
      </x:c>
      <x:c r="L100" s="10" t="n">
        <x:v>25</x:v>
      </x:c>
      <x:c r="M100" s="10" t="str">
        <x:v>No</x:v>
      </x:c>
      <x:c r="N100" s="10"/>
    </x:row>
    <x:row r="101">
      <x:c r="A101" s="10" t="str">
        <x:v>DPF-25</x:v>
      </x:c>
      <x:c r="B101" s="10" t="str">
        <x:v>JSON-like Nested Data in Excel</x:v>
      </x:c>
      <x:c r="C101" s="10" t="str">
        <x:v>DPF-25_JSON_like_Nested_Data_in_Excel.xlsx</x:v>
      </x:c>
      <x:c r="D101" s="10" t="str">
        <x:v>Lead_Time</x:v>
      </x:c>
      <x:c r="E101" s="10" t="str">
        <x:v>Supplier D</x:v>
      </x:c>
      <x:c r="F101" s="10" t="str">
        <x:v>Vietnam</x:v>
      </x:c>
      <x:c r="G101" s="10" t="n">
        <x:v>45595</x:v>
      </x:c>
      <x:c r="H101" s="10" t="n">
        <x:v>6</x:v>
      </x:c>
      <x:c r="I101" s="10" t="n">
        <x:v>5</x:v>
      </x:c>
      <x:c r="J101" s="10" t="n">
        <x:v>3</x:v>
      </x:c>
      <x:c r="K101" s="10" t="n">
        <x:v>2</x:v>
      </x:c>
      <x:c r="L101" s="10" t="n">
        <x:v>16</x:v>
      </x:c>
      <x:c r="M101" s="10" t="str">
        <x:v>No</x:v>
      </x:c>
      <x:c r="N101" s="10"/>
    </x:row>
    <x:row r="102">
      <x:c r="A102" s="10" t="str">
        <x:v>DPF-26</x:v>
      </x:c>
      <x:c r="B102" s="10" t="str">
        <x:v>Forecast Accuracy Benchmark</x:v>
      </x:c>
      <x:c r="C102" s="10" t="str">
        <x:v>DPF-26_Forecast_Accuracy_Benchmark.xlsx</x:v>
      </x:c>
      <x:c r="D102" s="10" t="str">
        <x:v>Lead_Time</x:v>
      </x:c>
      <x:c r="E102" s="10" t="str">
        <x:v>Supplier A</x:v>
      </x:c>
      <x:c r="F102" s="10" t="str">
        <x:v>Bangladesh</x:v>
      </x:c>
      <x:c r="G102" s="10" t="n">
        <x:v>45505</x:v>
      </x:c>
      <x:c r="H102" s="10" t="n">
        <x:v>6</x:v>
      </x:c>
      <x:c r="I102" s="10" t="n">
        <x:v>7</x:v>
      </x:c>
      <x:c r="J102" s="10" t="n">
        <x:v>4</x:v>
      </x:c>
      <x:c r="K102" s="10" t="n">
        <x:v>2</x:v>
      </x:c>
      <x:c r="L102" s="10" t="n">
        <x:v>19</x:v>
      </x:c>
      <x:c r="M102" s="10" t="str">
        <x:v>No</x:v>
      </x:c>
      <x:c r="N102" s="10"/>
    </x:row>
    <x:row r="103">
      <x:c r="A103" s="10" t="str">
        <x:v>DPF-26</x:v>
      </x:c>
      <x:c r="B103" s="10" t="str">
        <x:v>Forecast Accuracy Benchmark</x:v>
      </x:c>
      <x:c r="C103" s="10" t="str">
        <x:v>DPF-26_Forecast_Accuracy_Benchmark.xlsx</x:v>
      </x:c>
      <x:c r="D103" s="10" t="str">
        <x:v>Lead_Time</x:v>
      </x:c>
      <x:c r="E103" s="10" t="str">
        <x:v>Supplier B</x:v>
      </x:c>
      <x:c r="F103" s="10" t="str">
        <x:v>China</x:v>
      </x:c>
      <x:c r="G103" s="10" t="n">
        <x:v>45535</x:v>
      </x:c>
      <x:c r="H103" s="10" t="n">
        <x:v>2</x:v>
      </x:c>
      <x:c r="I103" s="10" t="n">
        <x:v>11</x:v>
      </x:c>
      <x:c r="J103" s="10" t="n">
        <x:v>5</x:v>
      </x:c>
      <x:c r="K103" s="10" t="n">
        <x:v>4</x:v>
      </x:c>
      <x:c r="L103" s="10" t="n">
        <x:v>22</x:v>
      </x:c>
      <x:c r="M103" s="10" t="str">
        <x:v>No</x:v>
      </x:c>
      <x:c r="N103" s="10"/>
    </x:row>
    <x:row r="104">
      <x:c r="A104" s="10" t="str">
        <x:v>DPF-26</x:v>
      </x:c>
      <x:c r="B104" s="10" t="str">
        <x:v>Forecast Accuracy Benchmark</x:v>
      </x:c>
      <x:c r="C104" s="10" t="str">
        <x:v>DPF-26_Forecast_Accuracy_Benchmark.xlsx</x:v>
      </x:c>
      <x:c r="D104" s="10" t="str">
        <x:v>Lead_Time</x:v>
      </x:c>
      <x:c r="E104" s="10" t="str">
        <x:v>Supplier C</x:v>
      </x:c>
      <x:c r="F104" s="10" t="str">
        <x:v>India</x:v>
      </x:c>
      <x:c r="G104" s="10" t="n">
        <x:v>45565</x:v>
      </x:c>
      <x:c r="H104" s="10" t="n">
        <x:v>6</x:v>
      </x:c>
      <x:c r="I104" s="10" t="n">
        <x:v>7</x:v>
      </x:c>
      <x:c r="J104" s="10" t="n">
        <x:v>5</x:v>
      </x:c>
      <x:c r="K104" s="10" t="n">
        <x:v>4</x:v>
      </x:c>
      <x:c r="L104" s="10" t="n">
        <x:v>22</x:v>
      </x:c>
      <x:c r="M104" s="10" t="str">
        <x:v>No</x:v>
      </x:c>
      <x:c r="N104" s="10"/>
    </x:row>
    <x:row r="105">
      <x:c r="A105" s="10" t="str">
        <x:v>DPF-26</x:v>
      </x:c>
      <x:c r="B105" s="10" t="str">
        <x:v>Forecast Accuracy Benchmark</x:v>
      </x:c>
      <x:c r="C105" s="10" t="str">
        <x:v>DPF-26_Forecast_Accuracy_Benchmark.xlsx</x:v>
      </x:c>
      <x:c r="D105" s="10" t="str">
        <x:v>Lead_Time</x:v>
      </x:c>
      <x:c r="E105" s="10" t="str">
        <x:v>Supplier D</x:v>
      </x:c>
      <x:c r="F105" s="10" t="str">
        <x:v>Vietnam</x:v>
      </x:c>
      <x:c r="G105" s="10" t="n">
        <x:v>45595</x:v>
      </x:c>
      <x:c r="H105" s="10" t="n">
        <x:v>4</x:v>
      </x:c>
      <x:c r="I105" s="10" t="n">
        <x:v>12</x:v>
      </x:c>
      <x:c r="J105" s="10" t="n">
        <x:v>6</x:v>
      </x:c>
      <x:c r="K105" s="10" t="n">
        <x:v>1</x:v>
      </x:c>
      <x:c r="L105" s="10" t="n">
        <x:v>23</x:v>
      </x:c>
      <x:c r="M105" s="10" t="str">
        <x:v>No</x:v>
      </x:c>
      <x:c r="N105" s="10"/>
    </x:row>
    <x:row r="106">
      <x:c r="A106" s="10" t="str">
        <x:v>DPF-27</x:v>
      </x:c>
      <x:c r="B106" s="10" t="str">
        <x:v>Mixed Brands and Categories</x:v>
      </x:c>
      <x:c r="C106" s="10" t="str">
        <x:v>DPF-27_Mixed_Brands_and_Categories.xlsx</x:v>
      </x:c>
      <x:c r="D106" s="10" t="str">
        <x:v>Lead_Time</x:v>
      </x:c>
      <x:c r="E106" s="10" t="str">
        <x:v>Supplier A</x:v>
      </x:c>
      <x:c r="F106" s="10" t="str">
        <x:v>Bangladesh</x:v>
      </x:c>
      <x:c r="G106" s="10" t="n">
        <x:v>45505</x:v>
      </x:c>
      <x:c r="H106" s="10" t="n">
        <x:v>2</x:v>
      </x:c>
      <x:c r="I106" s="10" t="n">
        <x:v>8</x:v>
      </x:c>
      <x:c r="J106" s="10" t="n">
        <x:v>8</x:v>
      </x:c>
      <x:c r="K106" s="10" t="n">
        <x:v>5</x:v>
      </x:c>
      <x:c r="L106" s="10" t="n">
        <x:v>23</x:v>
      </x:c>
      <x:c r="M106" s="10" t="str">
        <x:v>No</x:v>
      </x:c>
      <x:c r="N106" s="10"/>
    </x:row>
    <x:row r="107">
      <x:c r="A107" s="10" t="str">
        <x:v>DPF-27</x:v>
      </x:c>
      <x:c r="B107" s="10" t="str">
        <x:v>Mixed Brands and Categories</x:v>
      </x:c>
      <x:c r="C107" s="10" t="str">
        <x:v>DPF-27_Mixed_Brands_and_Categories.xlsx</x:v>
      </x:c>
      <x:c r="D107" s="10" t="str">
        <x:v>Lead_Time</x:v>
      </x:c>
      <x:c r="E107" s="10" t="str">
        <x:v>Supplier B</x:v>
      </x:c>
      <x:c r="F107" s="10" t="str">
        <x:v>China</x:v>
      </x:c>
      <x:c r="G107" s="10" t="n">
        <x:v>45535</x:v>
      </x:c>
      <x:c r="H107" s="10" t="n">
        <x:v>5</x:v>
      </x:c>
      <x:c r="I107" s="10" t="n">
        <x:v>6</x:v>
      </x:c>
      <x:c r="J107" s="10" t="n">
        <x:v>8</x:v>
      </x:c>
      <x:c r="K107" s="10" t="n">
        <x:v>3</x:v>
      </x:c>
      <x:c r="L107" s="10" t="n">
        <x:v>22</x:v>
      </x:c>
      <x:c r="M107" s="10" t="str">
        <x:v>No</x:v>
      </x:c>
      <x:c r="N107" s="10"/>
    </x:row>
    <x:row r="108">
      <x:c r="A108" s="10" t="str">
        <x:v>DPF-27</x:v>
      </x:c>
      <x:c r="B108" s="10" t="str">
        <x:v>Mixed Brands and Categories</x:v>
      </x:c>
      <x:c r="C108" s="10" t="str">
        <x:v>DPF-27_Mixed_Brands_and_Categories.xlsx</x:v>
      </x:c>
      <x:c r="D108" s="10" t="str">
        <x:v>Lead_Time</x:v>
      </x:c>
      <x:c r="E108" s="10" t="str">
        <x:v>Supplier C</x:v>
      </x:c>
      <x:c r="F108" s="10" t="str">
        <x:v>India</x:v>
      </x:c>
      <x:c r="G108" s="10" t="n">
        <x:v>45565</x:v>
      </x:c>
      <x:c r="H108" s="10" t="n">
        <x:v>4</x:v>
      </x:c>
      <x:c r="I108" s="10" t="n">
        <x:v>8</x:v>
      </x:c>
      <x:c r="J108" s="10" t="n">
        <x:v>7</x:v>
      </x:c>
      <x:c r="K108" s="10" t="n">
        <x:v>2</x:v>
      </x:c>
      <x:c r="L108" s="10" t="n">
        <x:v>21</x:v>
      </x:c>
      <x:c r="M108" s="10" t="str">
        <x:v>No</x:v>
      </x:c>
      <x:c r="N108" s="10"/>
    </x:row>
    <x:row r="109">
      <x:c r="A109" s="10" t="str">
        <x:v>DPF-27</x:v>
      </x:c>
      <x:c r="B109" s="10" t="str">
        <x:v>Mixed Brands and Categories</x:v>
      </x:c>
      <x:c r="C109" s="10" t="str">
        <x:v>DPF-27_Mixed_Brands_and_Categories.xlsx</x:v>
      </x:c>
      <x:c r="D109" s="10" t="str">
        <x:v>Lead_Time</x:v>
      </x:c>
      <x:c r="E109" s="10" t="str">
        <x:v>Supplier D</x:v>
      </x:c>
      <x:c r="F109" s="10" t="str">
        <x:v>Vietnam</x:v>
      </x:c>
      <x:c r="G109" s="10" t="n">
        <x:v>45595</x:v>
      </x:c>
      <x:c r="H109" s="10" t="n">
        <x:v>2</x:v>
      </x:c>
      <x:c r="I109" s="10" t="n">
        <x:v>6</x:v>
      </x:c>
      <x:c r="J109" s="10" t="n">
        <x:v>5</x:v>
      </x:c>
      <x:c r="K109" s="10" t="n">
        <x:v>3</x:v>
      </x:c>
      <x:c r="L109" s="10" t="n">
        <x:v>16</x:v>
      </x:c>
      <x:c r="M109" s="10" t="str">
        <x:v>No</x:v>
      </x:c>
      <x:c r="N109" s="10"/>
    </x:row>
    <x:row r="110">
      <x:c r="A110" s="10" t="str">
        <x:v>DPF-28</x:v>
      </x:c>
      <x:c r="B110" s="10" t="str">
        <x:v>Web Search Source Seeds</x:v>
      </x:c>
      <x:c r="C110" s="10" t="str">
        <x:v>DPF-28_Web_Search_Source_Seeds.xlsx</x:v>
      </x:c>
      <x:c r="D110" s="10" t="str">
        <x:v>Lead_Time</x:v>
      </x:c>
      <x:c r="E110" s="10" t="str">
        <x:v>Supplier A</x:v>
      </x:c>
      <x:c r="F110" s="10" t="str">
        <x:v>Bangladesh</x:v>
      </x:c>
      <x:c r="G110" s="10" t="n">
        <x:v>45505</x:v>
      </x:c>
      <x:c r="H110" s="10" t="n">
        <x:v>2</x:v>
      </x:c>
      <x:c r="I110" s="10" t="n">
        <x:v>10</x:v>
      </x:c>
      <x:c r="J110" s="10" t="n">
        <x:v>5</x:v>
      </x:c>
      <x:c r="K110" s="10" t="n">
        <x:v>1</x:v>
      </x:c>
      <x:c r="L110" s="10" t="n">
        <x:v>18</x:v>
      </x:c>
      <x:c r="M110" s="10" t="str">
        <x:v>No</x:v>
      </x:c>
      <x:c r="N110" s="10"/>
    </x:row>
    <x:row r="111">
      <x:c r="A111" s="10" t="str">
        <x:v>DPF-28</x:v>
      </x:c>
      <x:c r="B111" s="10" t="str">
        <x:v>Web Search Source Seeds</x:v>
      </x:c>
      <x:c r="C111" s="10" t="str">
        <x:v>DPF-28_Web_Search_Source_Seeds.xlsx</x:v>
      </x:c>
      <x:c r="D111" s="10" t="str">
        <x:v>Lead_Time</x:v>
      </x:c>
      <x:c r="E111" s="10" t="str">
        <x:v>Supplier B</x:v>
      </x:c>
      <x:c r="F111" s="10" t="str">
        <x:v>China</x:v>
      </x:c>
      <x:c r="G111" s="10" t="n">
        <x:v>45535</x:v>
      </x:c>
      <x:c r="H111" s="10" t="n">
        <x:v>4</x:v>
      </x:c>
      <x:c r="I111" s="10" t="n">
        <x:v>6</x:v>
      </x:c>
      <x:c r="J111" s="10" t="n">
        <x:v>7</x:v>
      </x:c>
      <x:c r="K111" s="10" t="n">
        <x:v>2</x:v>
      </x:c>
      <x:c r="L111" s="10" t="n">
        <x:v>19</x:v>
      </x:c>
      <x:c r="M111" s="10" t="str">
        <x:v>No</x:v>
      </x:c>
      <x:c r="N111" s="10"/>
    </x:row>
    <x:row r="112">
      <x:c r="A112" s="10" t="str">
        <x:v>DPF-28</x:v>
      </x:c>
      <x:c r="B112" s="10" t="str">
        <x:v>Web Search Source Seeds</x:v>
      </x:c>
      <x:c r="C112" s="10" t="str">
        <x:v>DPF-28_Web_Search_Source_Seeds.xlsx</x:v>
      </x:c>
      <x:c r="D112" s="10" t="str">
        <x:v>Lead_Time</x:v>
      </x:c>
      <x:c r="E112" s="10" t="str">
        <x:v>Supplier C</x:v>
      </x:c>
      <x:c r="F112" s="10" t="str">
        <x:v>India</x:v>
      </x:c>
      <x:c r="G112" s="10" t="n">
        <x:v>45565</x:v>
      </x:c>
      <x:c r="H112" s="10" t="n">
        <x:v>3</x:v>
      </x:c>
      <x:c r="I112" s="10" t="n">
        <x:v>5</x:v>
      </x:c>
      <x:c r="J112" s="10" t="n">
        <x:v>6</x:v>
      </x:c>
      <x:c r="K112" s="10" t="n">
        <x:v>4</x:v>
      </x:c>
      <x:c r="L112" s="10" t="n">
        <x:v>18</x:v>
      </x:c>
      <x:c r="M112" s="10" t="str">
        <x:v>No</x:v>
      </x:c>
      <x:c r="N112" s="10"/>
    </x:row>
    <x:row r="113">
      <x:c r="A113" s="10" t="str">
        <x:v>DPF-28</x:v>
      </x:c>
      <x:c r="B113" s="10" t="str">
        <x:v>Web Search Source Seeds</x:v>
      </x:c>
      <x:c r="C113" s="10" t="str">
        <x:v>DPF-28_Web_Search_Source_Seeds.xlsx</x:v>
      </x:c>
      <x:c r="D113" s="10" t="str">
        <x:v>Lead_Time</x:v>
      </x:c>
      <x:c r="E113" s="10" t="str">
        <x:v>Supplier D</x:v>
      </x:c>
      <x:c r="F113" s="10" t="str">
        <x:v>Vietnam</x:v>
      </x:c>
      <x:c r="G113" s="10" t="n">
        <x:v>45595</x:v>
      </x:c>
      <x:c r="H113" s="10" t="n">
        <x:v>3</x:v>
      </x:c>
      <x:c r="I113" s="10" t="n">
        <x:v>12</x:v>
      </x:c>
      <x:c r="J113" s="10" t="n">
        <x:v>9</x:v>
      </x:c>
      <x:c r="K113" s="10" t="n">
        <x:v>5</x:v>
      </x:c>
      <x:c r="L113" s="10" t="n">
        <x:v>29</x:v>
      </x:c>
      <x:c r="M113" s="10" t="str">
        <x:v>Yes</x:v>
      </x:c>
      <x:c r="N113" s="10"/>
    </x:row>
    <x:row r="114">
      <x:c r="A114" s="10" t="str">
        <x:v>DPF-29</x:v>
      </x:c>
      <x:c r="B114" s="10" t="str">
        <x:v>Manual Expert Opinion Heavy</x:v>
      </x:c>
      <x:c r="C114" s="10" t="str">
        <x:v>DPF-29_Manual_Expert_Opinion_Heavy.xlsx</x:v>
      </x:c>
      <x:c r="D114" s="10" t="str">
        <x:v>Lead_Time</x:v>
      </x:c>
      <x:c r="E114" s="10" t="str">
        <x:v>Supplier A</x:v>
      </x:c>
      <x:c r="F114" s="10" t="str">
        <x:v>Bangladesh</x:v>
      </x:c>
      <x:c r="G114" s="10" t="n">
        <x:v>45505</x:v>
      </x:c>
      <x:c r="H114" s="10" t="n">
        <x:v>3</x:v>
      </x:c>
      <x:c r="I114" s="10" t="n">
        <x:v>7</x:v>
      </x:c>
      <x:c r="J114" s="10" t="n">
        <x:v>5</x:v>
      </x:c>
      <x:c r="K114" s="10" t="n">
        <x:v>4</x:v>
      </x:c>
      <x:c r="L114" s="10" t="n">
        <x:v>19</x:v>
      </x:c>
      <x:c r="M114" s="10" t="str">
        <x:v>No</x:v>
      </x:c>
      <x:c r="N114" s="10"/>
    </x:row>
    <x:row r="115">
      <x:c r="A115" s="10" t="str">
        <x:v>DPF-29</x:v>
      </x:c>
      <x:c r="B115" s="10" t="str">
        <x:v>Manual Expert Opinion Heavy</x:v>
      </x:c>
      <x:c r="C115" s="10" t="str">
        <x:v>DPF-29_Manual_Expert_Opinion_Heavy.xlsx</x:v>
      </x:c>
      <x:c r="D115" s="10" t="str">
        <x:v>Lead_Time</x:v>
      </x:c>
      <x:c r="E115" s="10" t="str">
        <x:v>Supplier B</x:v>
      </x:c>
      <x:c r="F115" s="10" t="str">
        <x:v>China</x:v>
      </x:c>
      <x:c r="G115" s="10" t="n">
        <x:v>45535</x:v>
      </x:c>
      <x:c r="H115" s="10" t="n">
        <x:v>2</x:v>
      </x:c>
      <x:c r="I115" s="10" t="n">
        <x:v>10</x:v>
      </x:c>
      <x:c r="J115" s="10" t="n">
        <x:v>7</x:v>
      </x:c>
      <x:c r="K115" s="10" t="n">
        <x:v>4</x:v>
      </x:c>
      <x:c r="L115" s="10" t="n">
        <x:v>23</x:v>
      </x:c>
      <x:c r="M115" s="10" t="str">
        <x:v>No</x:v>
      </x:c>
      <x:c r="N115" s="10"/>
    </x:row>
    <x:row r="116">
      <x:c r="A116" s="10" t="str">
        <x:v>DPF-29</x:v>
      </x:c>
      <x:c r="B116" s="10" t="str">
        <x:v>Manual Expert Opinion Heavy</x:v>
      </x:c>
      <x:c r="C116" s="10" t="str">
        <x:v>DPF-29_Manual_Expert_Opinion_Heavy.xlsx</x:v>
      </x:c>
      <x:c r="D116" s="10" t="str">
        <x:v>Lead_Time</x:v>
      </x:c>
      <x:c r="E116" s="10" t="str">
        <x:v>Supplier C</x:v>
      </x:c>
      <x:c r="F116" s="10" t="str">
        <x:v>India</x:v>
      </x:c>
      <x:c r="G116" s="10" t="n">
        <x:v>45565</x:v>
      </x:c>
      <x:c r="H116" s="10" t="n">
        <x:v>6</x:v>
      </x:c>
      <x:c r="I116" s="10" t="n">
        <x:v>7</x:v>
      </x:c>
      <x:c r="J116" s="10" t="n">
        <x:v>3</x:v>
      </x:c>
      <x:c r="K116" s="10" t="n">
        <x:v>1</x:v>
      </x:c>
      <x:c r="L116" s="10" t="n">
        <x:v>17</x:v>
      </x:c>
      <x:c r="M116" s="10" t="str">
        <x:v>No</x:v>
      </x:c>
      <x:c r="N116" s="10"/>
    </x:row>
    <x:row r="117">
      <x:c r="A117" s="10" t="str">
        <x:v>DPF-29</x:v>
      </x:c>
      <x:c r="B117" s="10" t="str">
        <x:v>Manual Expert Opinion Heavy</x:v>
      </x:c>
      <x:c r="C117" s="10" t="str">
        <x:v>DPF-29_Manual_Expert_Opinion_Heavy.xlsx</x:v>
      </x:c>
      <x:c r="D117" s="10" t="str">
        <x:v>Lead_Time</x:v>
      </x:c>
      <x:c r="E117" s="10" t="str">
        <x:v>Supplier D</x:v>
      </x:c>
      <x:c r="F117" s="10" t="str">
        <x:v>Vietnam</x:v>
      </x:c>
      <x:c r="G117" s="10" t="n">
        <x:v>45595</x:v>
      </x:c>
      <x:c r="H117" s="10" t="n">
        <x:v>4</x:v>
      </x:c>
      <x:c r="I117" s="10" t="n">
        <x:v>11</x:v>
      </x:c>
      <x:c r="J117" s="10" t="n">
        <x:v>9</x:v>
      </x:c>
      <x:c r="K117" s="10" t="n">
        <x:v>5</x:v>
      </x:c>
      <x:c r="L117" s="10" t="n">
        <x:v>29</x:v>
      </x:c>
      <x:c r="M117" s="10" t="str">
        <x:v>Yes</x:v>
      </x:c>
      <x:c r="N117" s="10"/>
    </x:row>
    <x:row r="118">
      <x:c r="A118" s="10" t="str">
        <x:v>DPF-30</x:v>
      </x:c>
      <x:c r="B118" s="10" t="str">
        <x:v>Full End-to-End Complex Scenario</x:v>
      </x:c>
      <x:c r="C118" s="10" t="str">
        <x:v>DPF-30_Full_End_to_End_Complex_Scenario.xlsx</x:v>
      </x:c>
      <x:c r="D118" s="10" t="str">
        <x:v>Lead_Time</x:v>
      </x:c>
      <x:c r="E118" s="10" t="str">
        <x:v>Supplier A</x:v>
      </x:c>
      <x:c r="F118" s="10" t="str">
        <x:v>Bangladesh</x:v>
      </x:c>
      <x:c r="G118" s="10" t="n">
        <x:v>45505</x:v>
      </x:c>
      <x:c r="H118" s="10" t="n">
        <x:v>3</x:v>
      </x:c>
      <x:c r="I118" s="10" t="n">
        <x:v>5</x:v>
      </x:c>
      <x:c r="J118" s="10" t="n">
        <x:v>3</x:v>
      </x:c>
      <x:c r="K118" s="10" t="n">
        <x:v>2</x:v>
      </x:c>
      <x:c r="L118" s="10" t="n">
        <x:v>13</x:v>
      </x:c>
      <x:c r="M118" s="10" t="str">
        <x:v>No</x:v>
      </x:c>
      <x:c r="N118" s="10"/>
    </x:row>
    <x:row r="119">
      <x:c r="A119" s="10" t="str">
        <x:v>DPF-30</x:v>
      </x:c>
      <x:c r="B119" s="10" t="str">
        <x:v>Full End-to-End Complex Scenario</x:v>
      </x:c>
      <x:c r="C119" s="10" t="str">
        <x:v>DPF-30_Full_End_to_End_Complex_Scenario.xlsx</x:v>
      </x:c>
      <x:c r="D119" s="10" t="str">
        <x:v>Lead_Time</x:v>
      </x:c>
      <x:c r="E119" s="10" t="str">
        <x:v>Supplier B</x:v>
      </x:c>
      <x:c r="F119" s="10" t="str">
        <x:v>China</x:v>
      </x:c>
      <x:c r="G119" s="10" t="n">
        <x:v>45535</x:v>
      </x:c>
      <x:c r="H119" s="10" t="n">
        <x:v>2</x:v>
      </x:c>
      <x:c r="I119" s="10" t="n">
        <x:v>12</x:v>
      </x:c>
      <x:c r="J119" s="10" t="n">
        <x:v>24</x:v>
      </x:c>
      <x:c r="K119" s="10" t="n">
        <x:v>4</x:v>
      </x:c>
      <x:c r="L119" s="10" t="n">
        <x:v>42</x:v>
      </x:c>
      <x:c r="M119" s="10" t="str">
        <x:v>Yes</x:v>
      </x:c>
      <x:c r="N119" s="10" t="str">
        <x:v>Import/shipping congestion</x:v>
      </x:c>
    </x:row>
    <x:row r="120">
      <x:c r="A120" s="10" t="str">
        <x:v>DPF-30</x:v>
      </x:c>
      <x:c r="B120" s="10" t="str">
        <x:v>Full End-to-End Complex Scenario</x:v>
      </x:c>
      <x:c r="C120" s="10" t="str">
        <x:v>DPF-30_Full_End_to_End_Complex_Scenario.xlsx</x:v>
      </x:c>
      <x:c r="D120" s="10" t="str">
        <x:v>Lead_Time</x:v>
      </x:c>
      <x:c r="E120" s="10" t="str">
        <x:v>Supplier C</x:v>
      </x:c>
      <x:c r="F120" s="10" t="str">
        <x:v>India</x:v>
      </x:c>
      <x:c r="G120" s="10" t="n">
        <x:v>45565</x:v>
      </x:c>
      <x:c r="H120" s="10" t="n">
        <x:v>5</x:v>
      </x:c>
      <x:c r="I120" s="10" t="n">
        <x:v>8</x:v>
      </x:c>
      <x:c r="J120" s="10" t="n">
        <x:v>32</x:v>
      </x:c>
      <x:c r="K120" s="10" t="n">
        <x:v>5</x:v>
      </x:c>
      <x:c r="L120" s="10" t="n">
        <x:v>50</x:v>
      </x:c>
      <x:c r="M120" s="10" t="str">
        <x:v>Yes</x:v>
      </x:c>
      <x:c r="N120" s="10" t="str">
        <x:v>Import/shipping congestion</x:v>
      </x:c>
    </x:row>
    <x:row r="121">
      <x:c r="A121" s="10" t="str">
        <x:v>DPF-30</x:v>
      </x:c>
      <x:c r="B121" s="10" t="str">
        <x:v>Full End-to-End Complex Scenario</x:v>
      </x:c>
      <x:c r="C121" s="10" t="str">
        <x:v>DPF-30_Full_End_to_End_Complex_Scenario.xlsx</x:v>
      </x:c>
      <x:c r="D121" s="10" t="str">
        <x:v>Lead_Time</x:v>
      </x:c>
      <x:c r="E121" s="10" t="str">
        <x:v>Supplier D</x:v>
      </x:c>
      <x:c r="F121" s="10" t="str">
        <x:v>Vietnam</x:v>
      </x:c>
      <x:c r="G121" s="10" t="n">
        <x:v>45595</x:v>
      </x:c>
      <x:c r="H121" s="10" t="n">
        <x:v>5</x:v>
      </x:c>
      <x:c r="I121" s="10" t="n">
        <x:v>5</x:v>
      </x:c>
      <x:c r="J121" s="10" t="n">
        <x:v>4</x:v>
      </x:c>
      <x:c r="K121" s="10" t="n">
        <x:v>5</x:v>
      </x:c>
      <x:c r="L121" s="10" t="n">
        <x:v>19</x:v>
      </x:c>
      <x:c r="M121" s="10" t="str">
        <x:v>No</x:v>
      </x:c>
      <x:c r="N121" s="10"/>
    </x:row>
  </x:sheetData>
  <x:pageMargins left="0.7" right="0.7" top="0.75" bottom="0.75" header="0.3" footer="0.3"/>
  <x:tableParts count="1">
    <x:tablePart xmlns:r="http://schemas.openxmlformats.org/officeDocument/2006/relationships" r:id="R7156a3b07c81456b"/>
  </x:tableParts>
</x:worksheet>
</file>

<file path=xl/worksheets/sheet12.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32" hidden="0" customWidth="1"/>
  </x:cols>
  <x:sheetData>
    <x:row r="1">
      <x:c r="A1" s="14" t="str">
        <x:v>Scenario_ID</x:v>
      </x:c>
      <x:c r="B1" s="14" t="str">
        <x:v>Scenario_Title</x:v>
      </x:c>
      <x:c r="C1" s="14" t="str">
        <x:v>Source_Excel_File</x:v>
      </x:c>
      <x:c r="D1" s="14" t="str">
        <x:v>Original_Sheet</x:v>
      </x:c>
      <x:c r="E1" s="14" t="str">
        <x:v>ExpertName</x:v>
      </x:c>
      <x:c r="F1" s="14" t="str">
        <x:v>Role</x:v>
      </x:c>
      <x:c r="G1" s="14" t="str">
        <x:v>OpinionDate</x:v>
      </x:c>
      <x:c r="H1" s="14" t="str">
        <x:v>DemandSignal</x:v>
      </x:c>
      <x:c r="I1" s="14" t="str">
        <x:v>ConfidencePct</x:v>
      </x:c>
      <x:c r="J1" s="14" t="str">
        <x:v>Notes</x:v>
      </x:c>
    </x:row>
    <x:row r="2">
      <x:c r="A2" s="10" t="str">
        <x:v>DPF-01</x:v>
      </x:c>
      <x:c r="B2" s="10" t="str">
        <x:v>Clean Baseline FMCG Demand</x:v>
      </x:c>
      <x:c r="C2" s="10" t="str">
        <x:v>DPF-01_Clean_Baseline_FMCG_Demand.xlsx</x:v>
      </x:c>
      <x:c r="D2" s="10" t="str">
        <x:v>Manual_Expert_Opinion</x:v>
      </x:c>
      <x:c r="E2" s="10" t="str">
        <x:v>Expert 1</x:v>
      </x:c>
      <x:c r="F2" s="10" t="str">
        <x:v>Sales Manager</x:v>
      </x:c>
      <x:c r="G2" s="10" t="n">
        <x:v>45536</x:v>
      </x:c>
      <x:c r="H2" s="10" t="str">
        <x:v>High demand before Eid</x:v>
      </x:c>
      <x:c r="I2" s="10" t="n">
        <x:v>85</x:v>
      </x:c>
      <x:c r="J2" s="10" t="str">
        <x:v>Qualitative input for expert-opinion forecasting</x:v>
      </x:c>
    </x:row>
    <x:row r="3">
      <x:c r="A3" s="10" t="str">
        <x:v>DPF-01</x:v>
      </x:c>
      <x:c r="B3" s="10" t="str">
        <x:v>Clean Baseline FMCG Demand</x:v>
      </x:c>
      <x:c r="C3" s="10" t="str">
        <x:v>DPF-01_Clean_Baseline_FMCG_Demand.xlsx</x:v>
      </x:c>
      <x:c r="D3" s="10" t="str">
        <x:v>Manual_Expert_Opinion</x:v>
      </x:c>
      <x:c r="E3" s="10" t="str">
        <x:v>Expert 2</x:v>
      </x:c>
      <x:c r="F3" s="10" t="str">
        <x:v>Demand Planner</x:v>
      </x:c>
      <x:c r="G3" s="10" t="n">
        <x:v>45546</x:v>
      </x:c>
      <x:c r="H3" s="10" t="str">
        <x:v>Competitor pricing could reduce demand</x:v>
      </x:c>
      <x:c r="I3" s="10" t="n">
        <x:v>75</x:v>
      </x:c>
      <x:c r="J3" s="10" t="str">
        <x:v>Qualitative input for expert-opinion forecasting</x:v>
      </x:c>
    </x:row>
    <x:row r="4">
      <x:c r="A4" s="10" t="str">
        <x:v>DPF-01</x:v>
      </x:c>
      <x:c r="B4" s="10" t="str">
        <x:v>Clean Baseline FMCG Demand</x:v>
      </x:c>
      <x:c r="C4" s="10" t="str">
        <x:v>DPF-01_Clean_Baseline_FMCG_Demand.xlsx</x:v>
      </x:c>
      <x:c r="D4" s="10" t="str">
        <x:v>Manual_Expert_Opinion</x:v>
      </x:c>
      <x:c r="E4" s="10" t="str">
        <x:v>Expert 3</x:v>
      </x:c>
      <x:c r="F4" s="10" t="str">
        <x:v>Inventory Manager</x:v>
      </x:c>
      <x:c r="G4" s="10" t="n">
        <x:v>45556</x:v>
      </x:c>
      <x:c r="H4" s="10" t="str">
        <x:v>Online demand rising</x:v>
      </x:c>
      <x:c r="I4" s="10" t="n">
        <x:v>85</x:v>
      </x:c>
      <x:c r="J4" s="10" t="str">
        <x:v>Qualitative input for expert-opinion forecasting</x:v>
      </x:c>
    </x:row>
    <x:row r="5">
      <x:c r="A5" s="10" t="str">
        <x:v>DPF-01</x:v>
      </x:c>
      <x:c r="B5" s="10" t="str">
        <x:v>Clean Baseline FMCG Demand</x:v>
      </x:c>
      <x:c r="C5" s="10" t="str">
        <x:v>DPF-01_Clean_Baseline_FMCG_Demand.xlsx</x:v>
      </x:c>
      <x:c r="D5" s="10" t="str">
        <x:v>Manual_Expert_Opinion</x:v>
      </x:c>
      <x:c r="E5" s="10" t="str">
        <x:v>Expert 4</x:v>
      </x:c>
      <x:c r="F5" s="10" t="str">
        <x:v>Marketing Lead</x:v>
      </x:c>
      <x:c r="G5" s="10" t="n">
        <x:v>45566</x:v>
      </x:c>
      <x:c r="H5" s="10" t="str">
        <x:v>Inventory should be increased before campaign</x:v>
      </x:c>
      <x:c r="I5" s="10" t="n">
        <x:v>73</x:v>
      </x:c>
      <x:c r="J5" s="10" t="str">
        <x:v>Qualitative input for expert-opinion forecasting</x:v>
      </x:c>
    </x:row>
    <x:row r="6">
      <x:c r="A6" s="10" t="str">
        <x:v>DPF-02</x:v>
      </x:c>
      <x:c r="B6" s="10" t="str">
        <x:v>Ramadan and Eid Seasonal Surge</x:v>
      </x:c>
      <x:c r="C6" s="10" t="str">
        <x:v>DPF-02_Ramadan_and_Eid_Seasonal_Surge.xlsx</x:v>
      </x:c>
      <x:c r="D6" s="10" t="str">
        <x:v>Manual_Expert_Opinion</x:v>
      </x:c>
      <x:c r="E6" s="10" t="str">
        <x:v>Expert 1</x:v>
      </x:c>
      <x:c r="F6" s="10" t="str">
        <x:v>Sales Manager</x:v>
      </x:c>
      <x:c r="G6" s="10" t="n">
        <x:v>45536</x:v>
      </x:c>
      <x:c r="H6" s="10" t="str">
        <x:v>High demand before Eid</x:v>
      </x:c>
      <x:c r="I6" s="10" t="n">
        <x:v>80</x:v>
      </x:c>
      <x:c r="J6" s="10" t="str">
        <x:v>Qualitative input for expert-opinion forecasting</x:v>
      </x:c>
    </x:row>
    <x:row r="7">
      <x:c r="A7" s="10" t="str">
        <x:v>DPF-02</x:v>
      </x:c>
      <x:c r="B7" s="10" t="str">
        <x:v>Ramadan and Eid Seasonal Surge</x:v>
      </x:c>
      <x:c r="C7" s="10" t="str">
        <x:v>DPF-02_Ramadan_and_Eid_Seasonal_Surge.xlsx</x:v>
      </x:c>
      <x:c r="D7" s="10" t="str">
        <x:v>Manual_Expert_Opinion</x:v>
      </x:c>
      <x:c r="E7" s="10" t="str">
        <x:v>Expert 2</x:v>
      </x:c>
      <x:c r="F7" s="10" t="str">
        <x:v>Demand Planner</x:v>
      </x:c>
      <x:c r="G7" s="10" t="n">
        <x:v>45546</x:v>
      </x:c>
      <x:c r="H7" s="10" t="str">
        <x:v>Competitor pricing could reduce demand</x:v>
      </x:c>
      <x:c r="I7" s="10" t="n">
        <x:v>76</x:v>
      </x:c>
      <x:c r="J7" s="10" t="str">
        <x:v>Qualitative input for expert-opinion forecasting</x:v>
      </x:c>
    </x:row>
    <x:row r="8">
      <x:c r="A8" s="10" t="str">
        <x:v>DPF-02</x:v>
      </x:c>
      <x:c r="B8" s="10" t="str">
        <x:v>Ramadan and Eid Seasonal Surge</x:v>
      </x:c>
      <x:c r="C8" s="10" t="str">
        <x:v>DPF-02_Ramadan_and_Eid_Seasonal_Surge.xlsx</x:v>
      </x:c>
      <x:c r="D8" s="10" t="str">
        <x:v>Manual_Expert_Opinion</x:v>
      </x:c>
      <x:c r="E8" s="10" t="str">
        <x:v>Expert 3</x:v>
      </x:c>
      <x:c r="F8" s="10" t="str">
        <x:v>Inventory Manager</x:v>
      </x:c>
      <x:c r="G8" s="10" t="n">
        <x:v>45556</x:v>
      </x:c>
      <x:c r="H8" s="10" t="str">
        <x:v>Online demand rising</x:v>
      </x:c>
      <x:c r="I8" s="10" t="n">
        <x:v>72</x:v>
      </x:c>
      <x:c r="J8" s="10" t="str">
        <x:v>Qualitative input for expert-opinion forecasting</x:v>
      </x:c>
    </x:row>
    <x:row r="9">
      <x:c r="A9" s="10" t="str">
        <x:v>DPF-02</x:v>
      </x:c>
      <x:c r="B9" s="10" t="str">
        <x:v>Ramadan and Eid Seasonal Surge</x:v>
      </x:c>
      <x:c r="C9" s="10" t="str">
        <x:v>DPF-02_Ramadan_and_Eid_Seasonal_Surge.xlsx</x:v>
      </x:c>
      <x:c r="D9" s="10" t="str">
        <x:v>Manual_Expert_Opinion</x:v>
      </x:c>
      <x:c r="E9" s="10" t="str">
        <x:v>Expert 4</x:v>
      </x:c>
      <x:c r="F9" s="10" t="str">
        <x:v>Marketing Lead</x:v>
      </x:c>
      <x:c r="G9" s="10" t="n">
        <x:v>45566</x:v>
      </x:c>
      <x:c r="H9" s="10" t="str">
        <x:v>Inventory should be increased before campaign</x:v>
      </x:c>
      <x:c r="I9" s="10" t="n">
        <x:v>81</x:v>
      </x:c>
      <x:c r="J9" s="10" t="str">
        <x:v>Qualitative input for expert-opinion forecasting</x:v>
      </x:c>
    </x:row>
    <x:row r="10">
      <x:c r="A10" s="10" t="str">
        <x:v>DPF-03</x:v>
      </x:c>
      <x:c r="B10" s="10" t="str">
        <x:v>Winter Seasonal Demand Increase</x:v>
      </x:c>
      <x:c r="C10" s="10" t="str">
        <x:v>DPF-03_Winter_Seasonal_Demand_Increase.xlsx</x:v>
      </x:c>
      <x:c r="D10" s="10" t="str">
        <x:v>Manual_Expert_Opinion</x:v>
      </x:c>
      <x:c r="E10" s="10" t="str">
        <x:v>Expert 1</x:v>
      </x:c>
      <x:c r="F10" s="10" t="str">
        <x:v>Sales Manager</x:v>
      </x:c>
      <x:c r="G10" s="10" t="n">
        <x:v>45536</x:v>
      </x:c>
      <x:c r="H10" s="10" t="str">
        <x:v>High demand before Eid</x:v>
      </x:c>
      <x:c r="I10" s="10" t="n">
        <x:v>77</x:v>
      </x:c>
      <x:c r="J10" s="10" t="str">
        <x:v>Qualitative input for expert-opinion forecasting</x:v>
      </x:c>
    </x:row>
    <x:row r="11">
      <x:c r="A11" s="10" t="str">
        <x:v>DPF-03</x:v>
      </x:c>
      <x:c r="B11" s="10" t="str">
        <x:v>Winter Seasonal Demand Increase</x:v>
      </x:c>
      <x:c r="C11" s="10" t="str">
        <x:v>DPF-03_Winter_Seasonal_Demand_Increase.xlsx</x:v>
      </x:c>
      <x:c r="D11" s="10" t="str">
        <x:v>Manual_Expert_Opinion</x:v>
      </x:c>
      <x:c r="E11" s="10" t="str">
        <x:v>Expert 2</x:v>
      </x:c>
      <x:c r="F11" s="10" t="str">
        <x:v>Demand Planner</x:v>
      </x:c>
      <x:c r="G11" s="10" t="n">
        <x:v>45546</x:v>
      </x:c>
      <x:c r="H11" s="10" t="str">
        <x:v>Competitor pricing could reduce demand</x:v>
      </x:c>
      <x:c r="I11" s="10" t="n">
        <x:v>61</x:v>
      </x:c>
      <x:c r="J11" s="10" t="str">
        <x:v>Qualitative input for expert-opinion forecasting</x:v>
      </x:c>
    </x:row>
    <x:row r="12">
      <x:c r="A12" s="10" t="str">
        <x:v>DPF-03</x:v>
      </x:c>
      <x:c r="B12" s="10" t="str">
        <x:v>Winter Seasonal Demand Increase</x:v>
      </x:c>
      <x:c r="C12" s="10" t="str">
        <x:v>DPF-03_Winter_Seasonal_Demand_Increase.xlsx</x:v>
      </x:c>
      <x:c r="D12" s="10" t="str">
        <x:v>Manual_Expert_Opinion</x:v>
      </x:c>
      <x:c r="E12" s="10" t="str">
        <x:v>Expert 3</x:v>
      </x:c>
      <x:c r="F12" s="10" t="str">
        <x:v>Inventory Manager</x:v>
      </x:c>
      <x:c r="G12" s="10" t="n">
        <x:v>45556</x:v>
      </x:c>
      <x:c r="H12" s="10" t="str">
        <x:v>Online demand rising</x:v>
      </x:c>
      <x:c r="I12" s="10" t="n">
        <x:v>90</x:v>
      </x:c>
      <x:c r="J12" s="10" t="str">
        <x:v>Qualitative input for expert-opinion forecasting</x:v>
      </x:c>
    </x:row>
    <x:row r="13">
      <x:c r="A13" s="10" t="str">
        <x:v>DPF-03</x:v>
      </x:c>
      <x:c r="B13" s="10" t="str">
        <x:v>Winter Seasonal Demand Increase</x:v>
      </x:c>
      <x:c r="C13" s="10" t="str">
        <x:v>DPF-03_Winter_Seasonal_Demand_Increase.xlsx</x:v>
      </x:c>
      <x:c r="D13" s="10" t="str">
        <x:v>Manual_Expert_Opinion</x:v>
      </x:c>
      <x:c r="E13" s="10" t="str">
        <x:v>Expert 4</x:v>
      </x:c>
      <x:c r="F13" s="10" t="str">
        <x:v>Marketing Lead</x:v>
      </x:c>
      <x:c r="G13" s="10" t="n">
        <x:v>45566</x:v>
      </x:c>
      <x:c r="H13" s="10" t="str">
        <x:v>Inventory should be increased before campaign</x:v>
      </x:c>
      <x:c r="I13" s="10" t="n">
        <x:v>71</x:v>
      </x:c>
      <x:c r="J13" s="10" t="str">
        <x:v>Qualitative input for expert-opinion forecasting</x:v>
      </x:c>
    </x:row>
    <x:row r="14">
      <x:c r="A14" s="10" t="str">
        <x:v>DPF-04</x:v>
      </x:c>
      <x:c r="B14" s="10" t="str">
        <x:v>Summer Demand Softness</x:v>
      </x:c>
      <x:c r="C14" s="10" t="str">
        <x:v>DPF-04_Summer_Demand_Softness.xlsx</x:v>
      </x:c>
      <x:c r="D14" s="10" t="str">
        <x:v>Manual_Expert_Opinion</x:v>
      </x:c>
      <x:c r="E14" s="10" t="str">
        <x:v>Expert 1</x:v>
      </x:c>
      <x:c r="F14" s="10" t="str">
        <x:v>Sales Manager</x:v>
      </x:c>
      <x:c r="G14" s="10" t="n">
        <x:v>45536</x:v>
      </x:c>
      <x:c r="H14" s="10" t="str">
        <x:v>High demand before Eid</x:v>
      </x:c>
      <x:c r="I14" s="10" t="n">
        <x:v>68</x:v>
      </x:c>
      <x:c r="J14" s="10" t="str">
        <x:v>Qualitative input for expert-opinion forecasting</x:v>
      </x:c>
    </x:row>
    <x:row r="15">
      <x:c r="A15" s="10" t="str">
        <x:v>DPF-04</x:v>
      </x:c>
      <x:c r="B15" s="10" t="str">
        <x:v>Summer Demand Softness</x:v>
      </x:c>
      <x:c r="C15" s="10" t="str">
        <x:v>DPF-04_Summer_Demand_Softness.xlsx</x:v>
      </x:c>
      <x:c r="D15" s="10" t="str">
        <x:v>Manual_Expert_Opinion</x:v>
      </x:c>
      <x:c r="E15" s="10" t="str">
        <x:v>Expert 2</x:v>
      </x:c>
      <x:c r="F15" s="10" t="str">
        <x:v>Demand Planner</x:v>
      </x:c>
      <x:c r="G15" s="10" t="n">
        <x:v>45546</x:v>
      </x:c>
      <x:c r="H15" s="10" t="str">
        <x:v>Competitor pricing could reduce demand</x:v>
      </x:c>
      <x:c r="I15" s="10" t="n">
        <x:v>85</x:v>
      </x:c>
      <x:c r="J15" s="10" t="str">
        <x:v>Qualitative input for expert-opinion forecasting</x:v>
      </x:c>
    </x:row>
    <x:row r="16">
      <x:c r="A16" s="10" t="str">
        <x:v>DPF-04</x:v>
      </x:c>
      <x:c r="B16" s="10" t="str">
        <x:v>Summer Demand Softness</x:v>
      </x:c>
      <x:c r="C16" s="10" t="str">
        <x:v>DPF-04_Summer_Demand_Softness.xlsx</x:v>
      </x:c>
      <x:c r="D16" s="10" t="str">
        <x:v>Manual_Expert_Opinion</x:v>
      </x:c>
      <x:c r="E16" s="10" t="str">
        <x:v>Expert 3</x:v>
      </x:c>
      <x:c r="F16" s="10" t="str">
        <x:v>Inventory Manager</x:v>
      </x:c>
      <x:c r="G16" s="10" t="n">
        <x:v>45556</x:v>
      </x:c>
      <x:c r="H16" s="10" t="str">
        <x:v>Online demand rising</x:v>
      </x:c>
      <x:c r="I16" s="10" t="n">
        <x:v>85</x:v>
      </x:c>
      <x:c r="J16" s="10" t="str">
        <x:v>Qualitative input for expert-opinion forecasting</x:v>
      </x:c>
    </x:row>
    <x:row r="17">
      <x:c r="A17" s="10" t="str">
        <x:v>DPF-04</x:v>
      </x:c>
      <x:c r="B17" s="10" t="str">
        <x:v>Summer Demand Softness</x:v>
      </x:c>
      <x:c r="C17" s="10" t="str">
        <x:v>DPF-04_Summer_Demand_Softness.xlsx</x:v>
      </x:c>
      <x:c r="D17" s="10" t="str">
        <x:v>Manual_Expert_Opinion</x:v>
      </x:c>
      <x:c r="E17" s="10" t="str">
        <x:v>Expert 4</x:v>
      </x:c>
      <x:c r="F17" s="10" t="str">
        <x:v>Marketing Lead</x:v>
      </x:c>
      <x:c r="G17" s="10" t="n">
        <x:v>45566</x:v>
      </x:c>
      <x:c r="H17" s="10" t="str">
        <x:v>Inventory should be increased before campaign</x:v>
      </x:c>
      <x:c r="I17" s="10" t="n">
        <x:v>80</x:v>
      </x:c>
      <x:c r="J17" s="10" t="str">
        <x:v>Qualitative input for expert-opinion forecasting</x:v>
      </x:c>
    </x:row>
    <x:row r="18">
      <x:c r="A18" s="10" t="str">
        <x:v>DPF-05</x:v>
      </x:c>
      <x:c r="B18" s="10" t="str">
        <x:v>High Promotion Uplift</x:v>
      </x:c>
      <x:c r="C18" s="10" t="str">
        <x:v>DPF-05_High_Promotion_Uplift.xlsx</x:v>
      </x:c>
      <x:c r="D18" s="10" t="str">
        <x:v>Manual_Expert_Opinion</x:v>
      </x:c>
      <x:c r="E18" s="10" t="str">
        <x:v>Expert 1</x:v>
      </x:c>
      <x:c r="F18" s="10" t="str">
        <x:v>Sales Manager</x:v>
      </x:c>
      <x:c r="G18" s="10" t="n">
        <x:v>45536</x:v>
      </x:c>
      <x:c r="H18" s="10" t="str">
        <x:v>High demand before Eid</x:v>
      </x:c>
      <x:c r="I18" s="10" t="n">
        <x:v>73</x:v>
      </x:c>
      <x:c r="J18" s="10" t="str">
        <x:v>Qualitative input for expert-opinion forecasting</x:v>
      </x:c>
    </x:row>
    <x:row r="19">
      <x:c r="A19" s="10" t="str">
        <x:v>DPF-05</x:v>
      </x:c>
      <x:c r="B19" s="10" t="str">
        <x:v>High Promotion Uplift</x:v>
      </x:c>
      <x:c r="C19" s="10" t="str">
        <x:v>DPF-05_High_Promotion_Uplift.xlsx</x:v>
      </x:c>
      <x:c r="D19" s="10" t="str">
        <x:v>Manual_Expert_Opinion</x:v>
      </x:c>
      <x:c r="E19" s="10" t="str">
        <x:v>Expert 2</x:v>
      </x:c>
      <x:c r="F19" s="10" t="str">
        <x:v>Demand Planner</x:v>
      </x:c>
      <x:c r="G19" s="10" t="n">
        <x:v>45546</x:v>
      </x:c>
      <x:c r="H19" s="10" t="str">
        <x:v>Competitor pricing could reduce demand</x:v>
      </x:c>
      <x:c r="I19" s="10" t="n">
        <x:v>64</x:v>
      </x:c>
      <x:c r="J19" s="10" t="str">
        <x:v>Qualitative input for expert-opinion forecasting</x:v>
      </x:c>
    </x:row>
    <x:row r="20">
      <x:c r="A20" s="10" t="str">
        <x:v>DPF-05</x:v>
      </x:c>
      <x:c r="B20" s="10" t="str">
        <x:v>High Promotion Uplift</x:v>
      </x:c>
      <x:c r="C20" s="10" t="str">
        <x:v>DPF-05_High_Promotion_Uplift.xlsx</x:v>
      </x:c>
      <x:c r="D20" s="10" t="str">
        <x:v>Manual_Expert_Opinion</x:v>
      </x:c>
      <x:c r="E20" s="10" t="str">
        <x:v>Expert 3</x:v>
      </x:c>
      <x:c r="F20" s="10" t="str">
        <x:v>Inventory Manager</x:v>
      </x:c>
      <x:c r="G20" s="10" t="n">
        <x:v>45556</x:v>
      </x:c>
      <x:c r="H20" s="10" t="str">
        <x:v>Online demand rising</x:v>
      </x:c>
      <x:c r="I20" s="10" t="n">
        <x:v>67</x:v>
      </x:c>
      <x:c r="J20" s="10" t="str">
        <x:v>Qualitative input for expert-opinion forecasting</x:v>
      </x:c>
    </x:row>
    <x:row r="21">
      <x:c r="A21" s="10" t="str">
        <x:v>DPF-05</x:v>
      </x:c>
      <x:c r="B21" s="10" t="str">
        <x:v>High Promotion Uplift</x:v>
      </x:c>
      <x:c r="C21" s="10" t="str">
        <x:v>DPF-05_High_Promotion_Uplift.xlsx</x:v>
      </x:c>
      <x:c r="D21" s="10" t="str">
        <x:v>Manual_Expert_Opinion</x:v>
      </x:c>
      <x:c r="E21" s="10" t="str">
        <x:v>Expert 4</x:v>
      </x:c>
      <x:c r="F21" s="10" t="str">
        <x:v>Marketing Lead</x:v>
      </x:c>
      <x:c r="G21" s="10" t="n">
        <x:v>45566</x:v>
      </x:c>
      <x:c r="H21" s="10" t="str">
        <x:v>Inventory should be increased before campaign</x:v>
      </x:c>
      <x:c r="I21" s="10" t="n">
        <x:v>76</x:v>
      </x:c>
      <x:c r="J21" s="10" t="str">
        <x:v>Qualitative input for expert-opinion forecasting</x:v>
      </x:c>
    </x:row>
    <x:row r="22">
      <x:c r="A22" s="10" t="str">
        <x:v>DPF-06</x:v>
      </x:c>
      <x:c r="B22" s="10" t="str">
        <x:v>Low ROI Promotion</x:v>
      </x:c>
      <x:c r="C22" s="10" t="str">
        <x:v>DPF-06_Low_ROI_Promotion.xlsx</x:v>
      </x:c>
      <x:c r="D22" s="10" t="str">
        <x:v>Manual_Expert_Opinion</x:v>
      </x:c>
      <x:c r="E22" s="10" t="str">
        <x:v>Expert 1</x:v>
      </x:c>
      <x:c r="F22" s="10" t="str">
        <x:v>Sales Manager</x:v>
      </x:c>
      <x:c r="G22" s="10" t="n">
        <x:v>45536</x:v>
      </x:c>
      <x:c r="H22" s="10" t="str">
        <x:v>High demand before Eid</x:v>
      </x:c>
      <x:c r="I22" s="10" t="n">
        <x:v>64</x:v>
      </x:c>
      <x:c r="J22" s="10" t="str">
        <x:v>Qualitative input for expert-opinion forecasting</x:v>
      </x:c>
    </x:row>
    <x:row r="23">
      <x:c r="A23" s="10" t="str">
        <x:v>DPF-06</x:v>
      </x:c>
      <x:c r="B23" s="10" t="str">
        <x:v>Low ROI Promotion</x:v>
      </x:c>
      <x:c r="C23" s="10" t="str">
        <x:v>DPF-06_Low_ROI_Promotion.xlsx</x:v>
      </x:c>
      <x:c r="D23" s="10" t="str">
        <x:v>Manual_Expert_Opinion</x:v>
      </x:c>
      <x:c r="E23" s="10" t="str">
        <x:v>Expert 2</x:v>
      </x:c>
      <x:c r="F23" s="10" t="str">
        <x:v>Demand Planner</x:v>
      </x:c>
      <x:c r="G23" s="10" t="n">
        <x:v>45546</x:v>
      </x:c>
      <x:c r="H23" s="10" t="str">
        <x:v>Competitor pricing could reduce demand</x:v>
      </x:c>
      <x:c r="I23" s="10" t="n">
        <x:v>83</x:v>
      </x:c>
      <x:c r="J23" s="10" t="str">
        <x:v>Qualitative input for expert-opinion forecasting</x:v>
      </x:c>
    </x:row>
    <x:row r="24">
      <x:c r="A24" s="10" t="str">
        <x:v>DPF-06</x:v>
      </x:c>
      <x:c r="B24" s="10" t="str">
        <x:v>Low ROI Promotion</x:v>
      </x:c>
      <x:c r="C24" s="10" t="str">
        <x:v>DPF-06_Low_ROI_Promotion.xlsx</x:v>
      </x:c>
      <x:c r="D24" s="10" t="str">
        <x:v>Manual_Expert_Opinion</x:v>
      </x:c>
      <x:c r="E24" s="10" t="str">
        <x:v>Expert 3</x:v>
      </x:c>
      <x:c r="F24" s="10" t="str">
        <x:v>Inventory Manager</x:v>
      </x:c>
      <x:c r="G24" s="10" t="n">
        <x:v>45556</x:v>
      </x:c>
      <x:c r="H24" s="10" t="str">
        <x:v>Online demand rising</x:v>
      </x:c>
      <x:c r="I24" s="10" t="n">
        <x:v>73</x:v>
      </x:c>
      <x:c r="J24" s="10" t="str">
        <x:v>Qualitative input for expert-opinion forecasting</x:v>
      </x:c>
    </x:row>
    <x:row r="25">
      <x:c r="A25" s="10" t="str">
        <x:v>DPF-06</x:v>
      </x:c>
      <x:c r="B25" s="10" t="str">
        <x:v>Low ROI Promotion</x:v>
      </x:c>
      <x:c r="C25" s="10" t="str">
        <x:v>DPF-06_Low_ROI_Promotion.xlsx</x:v>
      </x:c>
      <x:c r="D25" s="10" t="str">
        <x:v>Manual_Expert_Opinion</x:v>
      </x:c>
      <x:c r="E25" s="10" t="str">
        <x:v>Expert 4</x:v>
      </x:c>
      <x:c r="F25" s="10" t="str">
        <x:v>Marketing Lead</x:v>
      </x:c>
      <x:c r="G25" s="10" t="n">
        <x:v>45566</x:v>
      </x:c>
      <x:c r="H25" s="10" t="str">
        <x:v>Inventory should be increased before campaign</x:v>
      </x:c>
      <x:c r="I25" s="10" t="n">
        <x:v>76</x:v>
      </x:c>
      <x:c r="J25" s="10" t="str">
        <x:v>Qualitative input for expert-opinion forecasting</x:v>
      </x:c>
    </x:row>
    <x:row r="26">
      <x:c r="A26" s="10" t="str">
        <x:v>DPF-07</x:v>
      </x:c>
      <x:c r="B26" s="10" t="str">
        <x:v>Competitor Price Drop Pressure</x:v>
      </x:c>
      <x:c r="C26" s="10" t="str">
        <x:v>DPF-07_Competitor_Price_Drop_Pressure.xlsx</x:v>
      </x:c>
      <x:c r="D26" s="10" t="str">
        <x:v>Manual_Expert_Opinion</x:v>
      </x:c>
      <x:c r="E26" s="10" t="str">
        <x:v>Expert 1</x:v>
      </x:c>
      <x:c r="F26" s="10" t="str">
        <x:v>Sales Manager</x:v>
      </x:c>
      <x:c r="G26" s="10" t="n">
        <x:v>45536</x:v>
      </x:c>
      <x:c r="H26" s="10" t="str">
        <x:v>High demand before Eid</x:v>
      </x:c>
      <x:c r="I26" s="10" t="n">
        <x:v>76</x:v>
      </x:c>
      <x:c r="J26" s="10" t="str">
        <x:v>Qualitative input for expert-opinion forecasting</x:v>
      </x:c>
    </x:row>
    <x:row r="27">
      <x:c r="A27" s="10" t="str">
        <x:v>DPF-07</x:v>
      </x:c>
      <x:c r="B27" s="10" t="str">
        <x:v>Competitor Price Drop Pressure</x:v>
      </x:c>
      <x:c r="C27" s="10" t="str">
        <x:v>DPF-07_Competitor_Price_Drop_Pressure.xlsx</x:v>
      </x:c>
      <x:c r="D27" s="10" t="str">
        <x:v>Manual_Expert_Opinion</x:v>
      </x:c>
      <x:c r="E27" s="10" t="str">
        <x:v>Expert 2</x:v>
      </x:c>
      <x:c r="F27" s="10" t="str">
        <x:v>Demand Planner</x:v>
      </x:c>
      <x:c r="G27" s="10" t="n">
        <x:v>45546</x:v>
      </x:c>
      <x:c r="H27" s="10" t="str">
        <x:v>Competitor pricing could reduce demand</x:v>
      </x:c>
      <x:c r="I27" s="10" t="n">
        <x:v>80</x:v>
      </x:c>
      <x:c r="J27" s="10" t="str">
        <x:v>Qualitative input for expert-opinion forecasting</x:v>
      </x:c>
    </x:row>
    <x:row r="28">
      <x:c r="A28" s="10" t="str">
        <x:v>DPF-07</x:v>
      </x:c>
      <x:c r="B28" s="10" t="str">
        <x:v>Competitor Price Drop Pressure</x:v>
      </x:c>
      <x:c r="C28" s="10" t="str">
        <x:v>DPF-07_Competitor_Price_Drop_Pressure.xlsx</x:v>
      </x:c>
      <x:c r="D28" s="10" t="str">
        <x:v>Manual_Expert_Opinion</x:v>
      </x:c>
      <x:c r="E28" s="10" t="str">
        <x:v>Expert 3</x:v>
      </x:c>
      <x:c r="F28" s="10" t="str">
        <x:v>Inventory Manager</x:v>
      </x:c>
      <x:c r="G28" s="10" t="n">
        <x:v>45556</x:v>
      </x:c>
      <x:c r="H28" s="10" t="str">
        <x:v>Online demand rising</x:v>
      </x:c>
      <x:c r="I28" s="10" t="n">
        <x:v>63</x:v>
      </x:c>
      <x:c r="J28" s="10" t="str">
        <x:v>Qualitative input for expert-opinion forecasting</x:v>
      </x:c>
    </x:row>
    <x:row r="29">
      <x:c r="A29" s="10" t="str">
        <x:v>DPF-07</x:v>
      </x:c>
      <x:c r="B29" s="10" t="str">
        <x:v>Competitor Price Drop Pressure</x:v>
      </x:c>
      <x:c r="C29" s="10" t="str">
        <x:v>DPF-07_Competitor_Price_Drop_Pressure.xlsx</x:v>
      </x:c>
      <x:c r="D29" s="10" t="str">
        <x:v>Manual_Expert_Opinion</x:v>
      </x:c>
      <x:c r="E29" s="10" t="str">
        <x:v>Expert 4</x:v>
      </x:c>
      <x:c r="F29" s="10" t="str">
        <x:v>Marketing Lead</x:v>
      </x:c>
      <x:c r="G29" s="10" t="n">
        <x:v>45566</x:v>
      </x:c>
      <x:c r="H29" s="10" t="str">
        <x:v>Inventory should be increased before campaign</x:v>
      </x:c>
      <x:c r="I29" s="10" t="n">
        <x:v>76</x:v>
      </x:c>
      <x:c r="J29" s="10" t="str">
        <x:v>Qualitative input for expert-opinion forecasting</x:v>
      </x:c>
    </x:row>
    <x:row r="30">
      <x:c r="A30" s="10" t="str">
        <x:v>DPF-08</x:v>
      </x:c>
      <x:c r="B30" s="10" t="str">
        <x:v>Competitor Product Launch</x:v>
      </x:c>
      <x:c r="C30" s="10" t="str">
        <x:v>DPF-08_Competitor_Product_Launch.xlsx</x:v>
      </x:c>
      <x:c r="D30" s="10" t="str">
        <x:v>Manual_Expert_Opinion</x:v>
      </x:c>
      <x:c r="E30" s="10" t="str">
        <x:v>Expert 1</x:v>
      </x:c>
      <x:c r="F30" s="10" t="str">
        <x:v>Sales Manager</x:v>
      </x:c>
      <x:c r="G30" s="10" t="n">
        <x:v>45536</x:v>
      </x:c>
      <x:c r="H30" s="10" t="str">
        <x:v>High demand before Eid</x:v>
      </x:c>
      <x:c r="I30" s="10" t="n">
        <x:v>85</x:v>
      </x:c>
      <x:c r="J30" s="10" t="str">
        <x:v>Qualitative input for expert-opinion forecasting</x:v>
      </x:c>
    </x:row>
    <x:row r="31">
      <x:c r="A31" s="10" t="str">
        <x:v>DPF-08</x:v>
      </x:c>
      <x:c r="B31" s="10" t="str">
        <x:v>Competitor Product Launch</x:v>
      </x:c>
      <x:c r="C31" s="10" t="str">
        <x:v>DPF-08_Competitor_Product_Launch.xlsx</x:v>
      </x:c>
      <x:c r="D31" s="10" t="str">
        <x:v>Manual_Expert_Opinion</x:v>
      </x:c>
      <x:c r="E31" s="10" t="str">
        <x:v>Expert 2</x:v>
      </x:c>
      <x:c r="F31" s="10" t="str">
        <x:v>Demand Planner</x:v>
      </x:c>
      <x:c r="G31" s="10" t="n">
        <x:v>45546</x:v>
      </x:c>
      <x:c r="H31" s="10" t="str">
        <x:v>Competitor pricing could reduce demand</x:v>
      </x:c>
      <x:c r="I31" s="10" t="n">
        <x:v>64</x:v>
      </x:c>
      <x:c r="J31" s="10" t="str">
        <x:v>Qualitative input for expert-opinion forecasting</x:v>
      </x:c>
    </x:row>
    <x:row r="32">
      <x:c r="A32" s="10" t="str">
        <x:v>DPF-08</x:v>
      </x:c>
      <x:c r="B32" s="10" t="str">
        <x:v>Competitor Product Launch</x:v>
      </x:c>
      <x:c r="C32" s="10" t="str">
        <x:v>DPF-08_Competitor_Product_Launch.xlsx</x:v>
      </x:c>
      <x:c r="D32" s="10" t="str">
        <x:v>Manual_Expert_Opinion</x:v>
      </x:c>
      <x:c r="E32" s="10" t="str">
        <x:v>Expert 3</x:v>
      </x:c>
      <x:c r="F32" s="10" t="str">
        <x:v>Inventory Manager</x:v>
      </x:c>
      <x:c r="G32" s="10" t="n">
        <x:v>45556</x:v>
      </x:c>
      <x:c r="H32" s="10" t="str">
        <x:v>Online demand rising</x:v>
      </x:c>
      <x:c r="I32" s="10" t="n">
        <x:v>64</x:v>
      </x:c>
      <x:c r="J32" s="10" t="str">
        <x:v>Qualitative input for expert-opinion forecasting</x:v>
      </x:c>
    </x:row>
    <x:row r="33">
      <x:c r="A33" s="10" t="str">
        <x:v>DPF-08</x:v>
      </x:c>
      <x:c r="B33" s="10" t="str">
        <x:v>Competitor Product Launch</x:v>
      </x:c>
      <x:c r="C33" s="10" t="str">
        <x:v>DPF-08_Competitor_Product_Launch.xlsx</x:v>
      </x:c>
      <x:c r="D33" s="10" t="str">
        <x:v>Manual_Expert_Opinion</x:v>
      </x:c>
      <x:c r="E33" s="10" t="str">
        <x:v>Expert 4</x:v>
      </x:c>
      <x:c r="F33" s="10" t="str">
        <x:v>Marketing Lead</x:v>
      </x:c>
      <x:c r="G33" s="10" t="n">
        <x:v>45566</x:v>
      </x:c>
      <x:c r="H33" s="10" t="str">
        <x:v>Inventory should be increased before campaign</x:v>
      </x:c>
      <x:c r="I33" s="10" t="n">
        <x:v>61</x:v>
      </x:c>
      <x:c r="J33" s="10" t="str">
        <x:v>Qualitative input for expert-opinion forecasting</x:v>
      </x:c>
    </x:row>
    <x:row r="34">
      <x:c r="A34" s="10" t="str">
        <x:v>DPF-09</x:v>
      </x:c>
      <x:c r="B34" s="10" t="str">
        <x:v>Inflation Demand Reduction</x:v>
      </x:c>
      <x:c r="C34" s="10" t="str">
        <x:v>DPF-09_Inflation_Demand_Reduction.xlsx</x:v>
      </x:c>
      <x:c r="D34" s="10" t="str">
        <x:v>Manual_Expert_Opinion</x:v>
      </x:c>
      <x:c r="E34" s="10" t="str">
        <x:v>Expert 1</x:v>
      </x:c>
      <x:c r="F34" s="10" t="str">
        <x:v>Sales Manager</x:v>
      </x:c>
      <x:c r="G34" s="10" t="n">
        <x:v>45536</x:v>
      </x:c>
      <x:c r="H34" s="10" t="str">
        <x:v>High demand before Eid</x:v>
      </x:c>
      <x:c r="I34" s="10" t="n">
        <x:v>62</x:v>
      </x:c>
      <x:c r="J34" s="10" t="str">
        <x:v>Qualitative input for expert-opinion forecasting</x:v>
      </x:c>
    </x:row>
    <x:row r="35">
      <x:c r="A35" s="10" t="str">
        <x:v>DPF-09</x:v>
      </x:c>
      <x:c r="B35" s="10" t="str">
        <x:v>Inflation Demand Reduction</x:v>
      </x:c>
      <x:c r="C35" s="10" t="str">
        <x:v>DPF-09_Inflation_Demand_Reduction.xlsx</x:v>
      </x:c>
      <x:c r="D35" s="10" t="str">
        <x:v>Manual_Expert_Opinion</x:v>
      </x:c>
      <x:c r="E35" s="10" t="str">
        <x:v>Expert 2</x:v>
      </x:c>
      <x:c r="F35" s="10" t="str">
        <x:v>Demand Planner</x:v>
      </x:c>
      <x:c r="G35" s="10" t="n">
        <x:v>45546</x:v>
      </x:c>
      <x:c r="H35" s="10" t="str">
        <x:v>Competitor pricing could reduce demand</x:v>
      </x:c>
      <x:c r="I35" s="10" t="n">
        <x:v>62</x:v>
      </x:c>
      <x:c r="J35" s="10" t="str">
        <x:v>Qualitative input for expert-opinion forecasting</x:v>
      </x:c>
    </x:row>
    <x:row r="36">
      <x:c r="A36" s="10" t="str">
        <x:v>DPF-09</x:v>
      </x:c>
      <x:c r="B36" s="10" t="str">
        <x:v>Inflation Demand Reduction</x:v>
      </x:c>
      <x:c r="C36" s="10" t="str">
        <x:v>DPF-09_Inflation_Demand_Reduction.xlsx</x:v>
      </x:c>
      <x:c r="D36" s="10" t="str">
        <x:v>Manual_Expert_Opinion</x:v>
      </x:c>
      <x:c r="E36" s="10" t="str">
        <x:v>Expert 3</x:v>
      </x:c>
      <x:c r="F36" s="10" t="str">
        <x:v>Inventory Manager</x:v>
      </x:c>
      <x:c r="G36" s="10" t="n">
        <x:v>45556</x:v>
      </x:c>
      <x:c r="H36" s="10" t="str">
        <x:v>Online demand rising</x:v>
      </x:c>
      <x:c r="I36" s="10" t="n">
        <x:v>69</x:v>
      </x:c>
      <x:c r="J36" s="10" t="str">
        <x:v>Qualitative input for expert-opinion forecasting</x:v>
      </x:c>
    </x:row>
    <x:row r="37">
      <x:c r="A37" s="10" t="str">
        <x:v>DPF-09</x:v>
      </x:c>
      <x:c r="B37" s="10" t="str">
        <x:v>Inflation Demand Reduction</x:v>
      </x:c>
      <x:c r="C37" s="10" t="str">
        <x:v>DPF-09_Inflation_Demand_Reduction.xlsx</x:v>
      </x:c>
      <x:c r="D37" s="10" t="str">
        <x:v>Manual_Expert_Opinion</x:v>
      </x:c>
      <x:c r="E37" s="10" t="str">
        <x:v>Expert 4</x:v>
      </x:c>
      <x:c r="F37" s="10" t="str">
        <x:v>Marketing Lead</x:v>
      </x:c>
      <x:c r="G37" s="10" t="n">
        <x:v>45566</x:v>
      </x:c>
      <x:c r="H37" s="10" t="str">
        <x:v>Inventory should be increased before campaign</x:v>
      </x:c>
      <x:c r="I37" s="10" t="n">
        <x:v>72</x:v>
      </x:c>
      <x:c r="J37" s="10" t="str">
        <x:v>Qualitative input for expert-opinion forecasting</x:v>
      </x:c>
    </x:row>
    <x:row r="38">
      <x:c r="A38" s="10" t="str">
        <x:v>DPF-10</x:v>
      </x:c>
      <x:c r="B38" s="10" t="str">
        <x:v>Purchasing Power Improvement</x:v>
      </x:c>
      <x:c r="C38" s="10" t="str">
        <x:v>DPF-10_Purchasing_Power_Improvement.xlsx</x:v>
      </x:c>
      <x:c r="D38" s="10" t="str">
        <x:v>Manual_Expert_Opinion</x:v>
      </x:c>
      <x:c r="E38" s="10" t="str">
        <x:v>Expert 1</x:v>
      </x:c>
      <x:c r="F38" s="10" t="str">
        <x:v>Sales Manager</x:v>
      </x:c>
      <x:c r="G38" s="10" t="n">
        <x:v>45536</x:v>
      </x:c>
      <x:c r="H38" s="10" t="str">
        <x:v>High demand before Eid</x:v>
      </x:c>
      <x:c r="I38" s="10" t="n">
        <x:v>70</x:v>
      </x:c>
      <x:c r="J38" s="10" t="str">
        <x:v>Qualitative input for expert-opinion forecasting</x:v>
      </x:c>
    </x:row>
    <x:row r="39">
      <x:c r="A39" s="10" t="str">
        <x:v>DPF-10</x:v>
      </x:c>
      <x:c r="B39" s="10" t="str">
        <x:v>Purchasing Power Improvement</x:v>
      </x:c>
      <x:c r="C39" s="10" t="str">
        <x:v>DPF-10_Purchasing_Power_Improvement.xlsx</x:v>
      </x:c>
      <x:c r="D39" s="10" t="str">
        <x:v>Manual_Expert_Opinion</x:v>
      </x:c>
      <x:c r="E39" s="10" t="str">
        <x:v>Expert 2</x:v>
      </x:c>
      <x:c r="F39" s="10" t="str">
        <x:v>Demand Planner</x:v>
      </x:c>
      <x:c r="G39" s="10" t="n">
        <x:v>45546</x:v>
      </x:c>
      <x:c r="H39" s="10" t="str">
        <x:v>Competitor pricing could reduce demand</x:v>
      </x:c>
      <x:c r="I39" s="10" t="n">
        <x:v>73</x:v>
      </x:c>
      <x:c r="J39" s="10" t="str">
        <x:v>Qualitative input for expert-opinion forecasting</x:v>
      </x:c>
    </x:row>
    <x:row r="40">
      <x:c r="A40" s="10" t="str">
        <x:v>DPF-10</x:v>
      </x:c>
      <x:c r="B40" s="10" t="str">
        <x:v>Purchasing Power Improvement</x:v>
      </x:c>
      <x:c r="C40" s="10" t="str">
        <x:v>DPF-10_Purchasing_Power_Improvement.xlsx</x:v>
      </x:c>
      <x:c r="D40" s="10" t="str">
        <x:v>Manual_Expert_Opinion</x:v>
      </x:c>
      <x:c r="E40" s="10" t="str">
        <x:v>Expert 3</x:v>
      </x:c>
      <x:c r="F40" s="10" t="str">
        <x:v>Inventory Manager</x:v>
      </x:c>
      <x:c r="G40" s="10" t="n">
        <x:v>45556</x:v>
      </x:c>
      <x:c r="H40" s="10" t="str">
        <x:v>Online demand rising</x:v>
      </x:c>
      <x:c r="I40" s="10" t="n">
        <x:v>64</x:v>
      </x:c>
      <x:c r="J40" s="10" t="str">
        <x:v>Qualitative input for expert-opinion forecasting</x:v>
      </x:c>
    </x:row>
    <x:row r="41">
      <x:c r="A41" s="10" t="str">
        <x:v>DPF-10</x:v>
      </x:c>
      <x:c r="B41" s="10" t="str">
        <x:v>Purchasing Power Improvement</x:v>
      </x:c>
      <x:c r="C41" s="10" t="str">
        <x:v>DPF-10_Purchasing_Power_Improvement.xlsx</x:v>
      </x:c>
      <x:c r="D41" s="10" t="str">
        <x:v>Manual_Expert_Opinion</x:v>
      </x:c>
      <x:c r="E41" s="10" t="str">
        <x:v>Expert 4</x:v>
      </x:c>
      <x:c r="F41" s="10" t="str">
        <x:v>Marketing Lead</x:v>
      </x:c>
      <x:c r="G41" s="10" t="n">
        <x:v>45566</x:v>
      </x:c>
      <x:c r="H41" s="10" t="str">
        <x:v>Inventory should be increased before campaign</x:v>
      </x:c>
      <x:c r="I41" s="10" t="n">
        <x:v>73</x:v>
      </x:c>
      <x:c r="J41" s="10" t="str">
        <x:v>Qualitative input for expert-opinion forecasting</x:v>
      </x:c>
    </x:row>
    <x:row r="42">
      <x:c r="A42" s="10" t="str">
        <x:v>DPF-11</x:v>
      </x:c>
      <x:c r="B42" s="10" t="str">
        <x:v>Low Inventory Stockout Risk</x:v>
      </x:c>
      <x:c r="C42" s="10" t="str">
        <x:v>DPF-11_Low_Inventory_Stockout_Risk.xlsx</x:v>
      </x:c>
      <x:c r="D42" s="10" t="str">
        <x:v>Manual_Expert_Opinion</x:v>
      </x:c>
      <x:c r="E42" s="10" t="str">
        <x:v>Expert 1</x:v>
      </x:c>
      <x:c r="F42" s="10" t="str">
        <x:v>Sales Manager</x:v>
      </x:c>
      <x:c r="G42" s="10" t="n">
        <x:v>45536</x:v>
      </x:c>
      <x:c r="H42" s="10" t="str">
        <x:v>High demand before Eid</x:v>
      </x:c>
      <x:c r="I42" s="10" t="n">
        <x:v>62</x:v>
      </x:c>
      <x:c r="J42" s="10" t="str">
        <x:v>Qualitative input for expert-opinion forecasting</x:v>
      </x:c>
    </x:row>
    <x:row r="43">
      <x:c r="A43" s="10" t="str">
        <x:v>DPF-11</x:v>
      </x:c>
      <x:c r="B43" s="10" t="str">
        <x:v>Low Inventory Stockout Risk</x:v>
      </x:c>
      <x:c r="C43" s="10" t="str">
        <x:v>DPF-11_Low_Inventory_Stockout_Risk.xlsx</x:v>
      </x:c>
      <x:c r="D43" s="10" t="str">
        <x:v>Manual_Expert_Opinion</x:v>
      </x:c>
      <x:c r="E43" s="10" t="str">
        <x:v>Expert 2</x:v>
      </x:c>
      <x:c r="F43" s="10" t="str">
        <x:v>Demand Planner</x:v>
      </x:c>
      <x:c r="G43" s="10" t="n">
        <x:v>45546</x:v>
      </x:c>
      <x:c r="H43" s="10" t="str">
        <x:v>Competitor pricing could reduce demand</x:v>
      </x:c>
      <x:c r="I43" s="10" t="n">
        <x:v>88</x:v>
      </x:c>
      <x:c r="J43" s="10" t="str">
        <x:v>Qualitative input for expert-opinion forecasting</x:v>
      </x:c>
    </x:row>
    <x:row r="44">
      <x:c r="A44" s="10" t="str">
        <x:v>DPF-11</x:v>
      </x:c>
      <x:c r="B44" s="10" t="str">
        <x:v>Low Inventory Stockout Risk</x:v>
      </x:c>
      <x:c r="C44" s="10" t="str">
        <x:v>DPF-11_Low_Inventory_Stockout_Risk.xlsx</x:v>
      </x:c>
      <x:c r="D44" s="10" t="str">
        <x:v>Manual_Expert_Opinion</x:v>
      </x:c>
      <x:c r="E44" s="10" t="str">
        <x:v>Expert 3</x:v>
      </x:c>
      <x:c r="F44" s="10" t="str">
        <x:v>Inventory Manager</x:v>
      </x:c>
      <x:c r="G44" s="10" t="n">
        <x:v>45556</x:v>
      </x:c>
      <x:c r="H44" s="10" t="str">
        <x:v>Online demand rising</x:v>
      </x:c>
      <x:c r="I44" s="10" t="n">
        <x:v>76</x:v>
      </x:c>
      <x:c r="J44" s="10" t="str">
        <x:v>Qualitative input for expert-opinion forecasting</x:v>
      </x:c>
    </x:row>
    <x:row r="45">
      <x:c r="A45" s="10" t="str">
        <x:v>DPF-11</x:v>
      </x:c>
      <x:c r="B45" s="10" t="str">
        <x:v>Low Inventory Stockout Risk</x:v>
      </x:c>
      <x:c r="C45" s="10" t="str">
        <x:v>DPF-11_Low_Inventory_Stockout_Risk.xlsx</x:v>
      </x:c>
      <x:c r="D45" s="10" t="str">
        <x:v>Manual_Expert_Opinion</x:v>
      </x:c>
      <x:c r="E45" s="10" t="str">
        <x:v>Expert 4</x:v>
      </x:c>
      <x:c r="F45" s="10" t="str">
        <x:v>Marketing Lead</x:v>
      </x:c>
      <x:c r="G45" s="10" t="n">
        <x:v>45566</x:v>
      </x:c>
      <x:c r="H45" s="10" t="str">
        <x:v>Inventory should be increased before campaign</x:v>
      </x:c>
      <x:c r="I45" s="10" t="n">
        <x:v>74</x:v>
      </x:c>
      <x:c r="J45" s="10" t="str">
        <x:v>Qualitative input for expert-opinion forecasting</x:v>
      </x:c>
    </x:row>
    <x:row r="46">
      <x:c r="A46" s="10" t="str">
        <x:v>DPF-12</x:v>
      </x:c>
      <x:c r="B46" s="10" t="str">
        <x:v>Overstock Risk</x:v>
      </x:c>
      <x:c r="C46" s="10" t="str">
        <x:v>DPF-12_Overstock_Risk.xlsx</x:v>
      </x:c>
      <x:c r="D46" s="10" t="str">
        <x:v>Manual_Expert_Opinion</x:v>
      </x:c>
      <x:c r="E46" s="10" t="str">
        <x:v>Expert 1</x:v>
      </x:c>
      <x:c r="F46" s="10" t="str">
        <x:v>Sales Manager</x:v>
      </x:c>
      <x:c r="G46" s="10" t="n">
        <x:v>45536</x:v>
      </x:c>
      <x:c r="H46" s="10" t="str">
        <x:v>High demand before Eid</x:v>
      </x:c>
      <x:c r="I46" s="10" t="n">
        <x:v>75</x:v>
      </x:c>
      <x:c r="J46" s="10" t="str">
        <x:v>Qualitative input for expert-opinion forecasting</x:v>
      </x:c>
    </x:row>
    <x:row r="47">
      <x:c r="A47" s="10" t="str">
        <x:v>DPF-12</x:v>
      </x:c>
      <x:c r="B47" s="10" t="str">
        <x:v>Overstock Risk</x:v>
      </x:c>
      <x:c r="C47" s="10" t="str">
        <x:v>DPF-12_Overstock_Risk.xlsx</x:v>
      </x:c>
      <x:c r="D47" s="10" t="str">
        <x:v>Manual_Expert_Opinion</x:v>
      </x:c>
      <x:c r="E47" s="10" t="str">
        <x:v>Expert 2</x:v>
      </x:c>
      <x:c r="F47" s="10" t="str">
        <x:v>Demand Planner</x:v>
      </x:c>
      <x:c r="G47" s="10" t="n">
        <x:v>45546</x:v>
      </x:c>
      <x:c r="H47" s="10" t="str">
        <x:v>Competitor pricing could reduce demand</x:v>
      </x:c>
      <x:c r="I47" s="10" t="n">
        <x:v>74</x:v>
      </x:c>
      <x:c r="J47" s="10" t="str">
        <x:v>Qualitative input for expert-opinion forecasting</x:v>
      </x:c>
    </x:row>
    <x:row r="48">
      <x:c r="A48" s="10" t="str">
        <x:v>DPF-12</x:v>
      </x:c>
      <x:c r="B48" s="10" t="str">
        <x:v>Overstock Risk</x:v>
      </x:c>
      <x:c r="C48" s="10" t="str">
        <x:v>DPF-12_Overstock_Risk.xlsx</x:v>
      </x:c>
      <x:c r="D48" s="10" t="str">
        <x:v>Manual_Expert_Opinion</x:v>
      </x:c>
      <x:c r="E48" s="10" t="str">
        <x:v>Expert 3</x:v>
      </x:c>
      <x:c r="F48" s="10" t="str">
        <x:v>Inventory Manager</x:v>
      </x:c>
      <x:c r="G48" s="10" t="n">
        <x:v>45556</x:v>
      </x:c>
      <x:c r="H48" s="10" t="str">
        <x:v>Online demand rising</x:v>
      </x:c>
      <x:c r="I48" s="10" t="n">
        <x:v>65</x:v>
      </x:c>
      <x:c r="J48" s="10" t="str">
        <x:v>Qualitative input for expert-opinion forecasting</x:v>
      </x:c>
    </x:row>
    <x:row r="49">
      <x:c r="A49" s="10" t="str">
        <x:v>DPF-12</x:v>
      </x:c>
      <x:c r="B49" s="10" t="str">
        <x:v>Overstock Risk</x:v>
      </x:c>
      <x:c r="C49" s="10" t="str">
        <x:v>DPF-12_Overstock_Risk.xlsx</x:v>
      </x:c>
      <x:c r="D49" s="10" t="str">
        <x:v>Manual_Expert_Opinion</x:v>
      </x:c>
      <x:c r="E49" s="10" t="str">
        <x:v>Expert 4</x:v>
      </x:c>
      <x:c r="F49" s="10" t="str">
        <x:v>Marketing Lead</x:v>
      </x:c>
      <x:c r="G49" s="10" t="n">
        <x:v>45566</x:v>
      </x:c>
      <x:c r="H49" s="10" t="str">
        <x:v>Inventory should be increased before campaign</x:v>
      </x:c>
      <x:c r="I49" s="10" t="n">
        <x:v>83</x:v>
      </x:c>
      <x:c r="J49" s="10" t="str">
        <x:v>Qualitative input for expert-opinion forecasting</x:v>
      </x:c>
    </x:row>
    <x:row r="50">
      <x:c r="A50" s="10" t="str">
        <x:v>DPF-13</x:v>
      </x:c>
      <x:c r="B50" s="10" t="str">
        <x:v>Long Import Lead Time</x:v>
      </x:c>
      <x:c r="C50" s="10" t="str">
        <x:v>DPF-13_Long_Import_Lead_Time.xlsx</x:v>
      </x:c>
      <x:c r="D50" s="10" t="str">
        <x:v>Manual_Expert_Opinion</x:v>
      </x:c>
      <x:c r="E50" s="10" t="str">
        <x:v>Expert 1</x:v>
      </x:c>
      <x:c r="F50" s="10" t="str">
        <x:v>Sales Manager</x:v>
      </x:c>
      <x:c r="G50" s="10" t="n">
        <x:v>45536</x:v>
      </x:c>
      <x:c r="H50" s="10" t="str">
        <x:v>High demand before Eid</x:v>
      </x:c>
      <x:c r="I50" s="10" t="n">
        <x:v>86</x:v>
      </x:c>
      <x:c r="J50" s="10" t="str">
        <x:v>Qualitative input for expert-opinion forecasting</x:v>
      </x:c>
    </x:row>
    <x:row r="51">
      <x:c r="A51" s="10" t="str">
        <x:v>DPF-13</x:v>
      </x:c>
      <x:c r="B51" s="10" t="str">
        <x:v>Long Import Lead Time</x:v>
      </x:c>
      <x:c r="C51" s="10" t="str">
        <x:v>DPF-13_Long_Import_Lead_Time.xlsx</x:v>
      </x:c>
      <x:c r="D51" s="10" t="str">
        <x:v>Manual_Expert_Opinion</x:v>
      </x:c>
      <x:c r="E51" s="10" t="str">
        <x:v>Expert 2</x:v>
      </x:c>
      <x:c r="F51" s="10" t="str">
        <x:v>Demand Planner</x:v>
      </x:c>
      <x:c r="G51" s="10" t="n">
        <x:v>45546</x:v>
      </x:c>
      <x:c r="H51" s="10" t="str">
        <x:v>Competitor pricing could reduce demand</x:v>
      </x:c>
      <x:c r="I51" s="10" t="n">
        <x:v>86</x:v>
      </x:c>
      <x:c r="J51" s="10" t="str">
        <x:v>Qualitative input for expert-opinion forecasting</x:v>
      </x:c>
    </x:row>
    <x:row r="52">
      <x:c r="A52" s="10" t="str">
        <x:v>DPF-13</x:v>
      </x:c>
      <x:c r="B52" s="10" t="str">
        <x:v>Long Import Lead Time</x:v>
      </x:c>
      <x:c r="C52" s="10" t="str">
        <x:v>DPF-13_Long_Import_Lead_Time.xlsx</x:v>
      </x:c>
      <x:c r="D52" s="10" t="str">
        <x:v>Manual_Expert_Opinion</x:v>
      </x:c>
      <x:c r="E52" s="10" t="str">
        <x:v>Expert 3</x:v>
      </x:c>
      <x:c r="F52" s="10" t="str">
        <x:v>Inventory Manager</x:v>
      </x:c>
      <x:c r="G52" s="10" t="n">
        <x:v>45556</x:v>
      </x:c>
      <x:c r="H52" s="10" t="str">
        <x:v>Online demand rising</x:v>
      </x:c>
      <x:c r="I52" s="10" t="n">
        <x:v>87</x:v>
      </x:c>
      <x:c r="J52" s="10" t="str">
        <x:v>Qualitative input for expert-opinion forecasting</x:v>
      </x:c>
    </x:row>
    <x:row r="53">
      <x:c r="A53" s="10" t="str">
        <x:v>DPF-13</x:v>
      </x:c>
      <x:c r="B53" s="10" t="str">
        <x:v>Long Import Lead Time</x:v>
      </x:c>
      <x:c r="C53" s="10" t="str">
        <x:v>DPF-13_Long_Import_Lead_Time.xlsx</x:v>
      </x:c>
      <x:c r="D53" s="10" t="str">
        <x:v>Manual_Expert_Opinion</x:v>
      </x:c>
      <x:c r="E53" s="10" t="str">
        <x:v>Expert 4</x:v>
      </x:c>
      <x:c r="F53" s="10" t="str">
        <x:v>Marketing Lead</x:v>
      </x:c>
      <x:c r="G53" s="10" t="n">
        <x:v>45566</x:v>
      </x:c>
      <x:c r="H53" s="10" t="str">
        <x:v>Inventory should be increased before campaign</x:v>
      </x:c>
      <x:c r="I53" s="10" t="n">
        <x:v>80</x:v>
      </x:c>
      <x:c r="J53" s="10" t="str">
        <x:v>Qualitative input for expert-opinion forecasting</x:v>
      </x:c>
    </x:row>
    <x:row r="54">
      <x:c r="A54" s="10" t="str">
        <x:v>DPF-14</x:v>
      </x:c>
      <x:c r="B54" s="10" t="str">
        <x:v>Supplier Production Delay</x:v>
      </x:c>
      <x:c r="C54" s="10" t="str">
        <x:v>DPF-14_Supplier_Production_Delay.xlsx</x:v>
      </x:c>
      <x:c r="D54" s="10" t="str">
        <x:v>Manual_Expert_Opinion</x:v>
      </x:c>
      <x:c r="E54" s="10" t="str">
        <x:v>Expert 1</x:v>
      </x:c>
      <x:c r="F54" s="10" t="str">
        <x:v>Sales Manager</x:v>
      </x:c>
      <x:c r="G54" s="10" t="n">
        <x:v>45536</x:v>
      </x:c>
      <x:c r="H54" s="10" t="str">
        <x:v>High demand before Eid</x:v>
      </x:c>
      <x:c r="I54" s="10" t="n">
        <x:v>78</x:v>
      </x:c>
      <x:c r="J54" s="10" t="str">
        <x:v>Qualitative input for expert-opinion forecasting</x:v>
      </x:c>
    </x:row>
    <x:row r="55">
      <x:c r="A55" s="10" t="str">
        <x:v>DPF-14</x:v>
      </x:c>
      <x:c r="B55" s="10" t="str">
        <x:v>Supplier Production Delay</x:v>
      </x:c>
      <x:c r="C55" s="10" t="str">
        <x:v>DPF-14_Supplier_Production_Delay.xlsx</x:v>
      </x:c>
      <x:c r="D55" s="10" t="str">
        <x:v>Manual_Expert_Opinion</x:v>
      </x:c>
      <x:c r="E55" s="10" t="str">
        <x:v>Expert 2</x:v>
      </x:c>
      <x:c r="F55" s="10" t="str">
        <x:v>Demand Planner</x:v>
      </x:c>
      <x:c r="G55" s="10" t="n">
        <x:v>45546</x:v>
      </x:c>
      <x:c r="H55" s="10" t="str">
        <x:v>Competitor pricing could reduce demand</x:v>
      </x:c>
      <x:c r="I55" s="10" t="n">
        <x:v>60</x:v>
      </x:c>
      <x:c r="J55" s="10" t="str">
        <x:v>Qualitative input for expert-opinion forecasting</x:v>
      </x:c>
    </x:row>
    <x:row r="56">
      <x:c r="A56" s="10" t="str">
        <x:v>DPF-14</x:v>
      </x:c>
      <x:c r="B56" s="10" t="str">
        <x:v>Supplier Production Delay</x:v>
      </x:c>
      <x:c r="C56" s="10" t="str">
        <x:v>DPF-14_Supplier_Production_Delay.xlsx</x:v>
      </x:c>
      <x:c r="D56" s="10" t="str">
        <x:v>Manual_Expert_Opinion</x:v>
      </x:c>
      <x:c r="E56" s="10" t="str">
        <x:v>Expert 3</x:v>
      </x:c>
      <x:c r="F56" s="10" t="str">
        <x:v>Inventory Manager</x:v>
      </x:c>
      <x:c r="G56" s="10" t="n">
        <x:v>45556</x:v>
      </x:c>
      <x:c r="H56" s="10" t="str">
        <x:v>Online demand rising</x:v>
      </x:c>
      <x:c r="I56" s="10" t="n">
        <x:v>85</x:v>
      </x:c>
      <x:c r="J56" s="10" t="str">
        <x:v>Qualitative input for expert-opinion forecasting</x:v>
      </x:c>
    </x:row>
    <x:row r="57">
      <x:c r="A57" s="10" t="str">
        <x:v>DPF-14</x:v>
      </x:c>
      <x:c r="B57" s="10" t="str">
        <x:v>Supplier Production Delay</x:v>
      </x:c>
      <x:c r="C57" s="10" t="str">
        <x:v>DPF-14_Supplier_Production_Delay.xlsx</x:v>
      </x:c>
      <x:c r="D57" s="10" t="str">
        <x:v>Manual_Expert_Opinion</x:v>
      </x:c>
      <x:c r="E57" s="10" t="str">
        <x:v>Expert 4</x:v>
      </x:c>
      <x:c r="F57" s="10" t="str">
        <x:v>Marketing Lead</x:v>
      </x:c>
      <x:c r="G57" s="10" t="n">
        <x:v>45566</x:v>
      </x:c>
      <x:c r="H57" s="10" t="str">
        <x:v>Inventory should be increased before campaign</x:v>
      </x:c>
      <x:c r="I57" s="10" t="n">
        <x:v>84</x:v>
      </x:c>
      <x:c r="J57" s="10" t="str">
        <x:v>Qualitative input for expert-opinion forecasting</x:v>
      </x:c>
    </x:row>
    <x:row r="58">
      <x:c r="A58" s="10" t="str">
        <x:v>DPF-15</x:v>
      </x:c>
      <x:c r="B58" s="10" t="str">
        <x:v>New Product Cold Start</x:v>
      </x:c>
      <x:c r="C58" s="10" t="str">
        <x:v>DPF-15_New_Product_Cold_Start.xlsx</x:v>
      </x:c>
      <x:c r="D58" s="10" t="str">
        <x:v>Manual_Expert_Opinion</x:v>
      </x:c>
      <x:c r="E58" s="10" t="str">
        <x:v>Expert 1</x:v>
      </x:c>
      <x:c r="F58" s="10" t="str">
        <x:v>Sales Manager</x:v>
      </x:c>
      <x:c r="G58" s="10" t="n">
        <x:v>45536</x:v>
      </x:c>
      <x:c r="H58" s="10" t="str">
        <x:v>High demand before Eid</x:v>
      </x:c>
      <x:c r="I58" s="10" t="n">
        <x:v>87</x:v>
      </x:c>
      <x:c r="J58" s="10" t="str">
        <x:v>Qualitative input for expert-opinion forecasting</x:v>
      </x:c>
    </x:row>
    <x:row r="59">
      <x:c r="A59" s="10" t="str">
        <x:v>DPF-15</x:v>
      </x:c>
      <x:c r="B59" s="10" t="str">
        <x:v>New Product Cold Start</x:v>
      </x:c>
      <x:c r="C59" s="10" t="str">
        <x:v>DPF-15_New_Product_Cold_Start.xlsx</x:v>
      </x:c>
      <x:c r="D59" s="10" t="str">
        <x:v>Manual_Expert_Opinion</x:v>
      </x:c>
      <x:c r="E59" s="10" t="str">
        <x:v>Expert 2</x:v>
      </x:c>
      <x:c r="F59" s="10" t="str">
        <x:v>Demand Planner</x:v>
      </x:c>
      <x:c r="G59" s="10" t="n">
        <x:v>45546</x:v>
      </x:c>
      <x:c r="H59" s="10" t="str">
        <x:v>Competitor pricing could reduce demand</x:v>
      </x:c>
      <x:c r="I59" s="10" t="n">
        <x:v>81</x:v>
      </x:c>
      <x:c r="J59" s="10" t="str">
        <x:v>Qualitative input for expert-opinion forecasting</x:v>
      </x:c>
    </x:row>
    <x:row r="60">
      <x:c r="A60" s="10" t="str">
        <x:v>DPF-15</x:v>
      </x:c>
      <x:c r="B60" s="10" t="str">
        <x:v>New Product Cold Start</x:v>
      </x:c>
      <x:c r="C60" s="10" t="str">
        <x:v>DPF-15_New_Product_Cold_Start.xlsx</x:v>
      </x:c>
      <x:c r="D60" s="10" t="str">
        <x:v>Manual_Expert_Opinion</x:v>
      </x:c>
      <x:c r="E60" s="10" t="str">
        <x:v>Expert 3</x:v>
      </x:c>
      <x:c r="F60" s="10" t="str">
        <x:v>Inventory Manager</x:v>
      </x:c>
      <x:c r="G60" s="10" t="n">
        <x:v>45556</x:v>
      </x:c>
      <x:c r="H60" s="10" t="str">
        <x:v>Online demand rising</x:v>
      </x:c>
      <x:c r="I60" s="10" t="n">
        <x:v>88</x:v>
      </x:c>
      <x:c r="J60" s="10" t="str">
        <x:v>Qualitative input for expert-opinion forecasting</x:v>
      </x:c>
    </x:row>
    <x:row r="61">
      <x:c r="A61" s="10" t="str">
        <x:v>DPF-15</x:v>
      </x:c>
      <x:c r="B61" s="10" t="str">
        <x:v>New Product Cold Start</x:v>
      </x:c>
      <x:c r="C61" s="10" t="str">
        <x:v>DPF-15_New_Product_Cold_Start.xlsx</x:v>
      </x:c>
      <x:c r="D61" s="10" t="str">
        <x:v>Manual_Expert_Opinion</x:v>
      </x:c>
      <x:c r="E61" s="10" t="str">
        <x:v>Expert 4</x:v>
      </x:c>
      <x:c r="F61" s="10" t="str">
        <x:v>Marketing Lead</x:v>
      </x:c>
      <x:c r="G61" s="10" t="n">
        <x:v>45566</x:v>
      </x:c>
      <x:c r="H61" s="10" t="str">
        <x:v>Inventory should be increased before campaign</x:v>
      </x:c>
      <x:c r="I61" s="10" t="n">
        <x:v>69</x:v>
      </x:c>
      <x:c r="J61" s="10" t="str">
        <x:v>Qualitative input for expert-opinion forecasting</x:v>
      </x:c>
    </x:row>
    <x:row r="62">
      <x:c r="A62" s="10" t="str">
        <x:v>DPF-15</x:v>
      </x:c>
      <x:c r="B62" s="10" t="str">
        <x:v>New Product Cold Start</x:v>
      </x:c>
      <x:c r="C62" s="10" t="str">
        <x:v>DPF-15_New_Product_Cold_Start.xlsx</x:v>
      </x:c>
      <x:c r="D62" s="10" t="str">
        <x:v>Manual_Expert_Opinion</x:v>
      </x:c>
      <x:c r="E62" s="10" t="str">
        <x:v>Senior Buyer</x:v>
      </x:c>
      <x:c r="F62" s="10" t="str">
        <x:v>Expert</x:v>
      </x:c>
      <x:c r="G62" s="10" t="n">
        <x:v>45580</x:v>
      </x:c>
      <x:c r="H62" s="10" t="str">
        <x:v>No historical sales available; use analogous products</x:v>
      </x:c>
      <x:c r="I62" s="10" t="n">
        <x:v>75</x:v>
      </x:c>
      <x:c r="J62" s="10" t="str">
        <x:v>Cold-start qualitative scenario</x:v>
      </x:c>
    </x:row>
    <x:row r="63">
      <x:c r="A63" s="10" t="str">
        <x:v>DPF-16</x:v>
      </x:c>
      <x:c r="B63" s="10" t="str">
        <x:v>Missing Historical Months</x:v>
      </x:c>
      <x:c r="C63" s="10" t="str">
        <x:v>DPF-16_Missing_Historical_Months.xlsx</x:v>
      </x:c>
      <x:c r="D63" s="10" t="str">
        <x:v>Manual_Expert_Opinion</x:v>
      </x:c>
      <x:c r="E63" s="10" t="str">
        <x:v>Expert 1</x:v>
      </x:c>
      <x:c r="F63" s="10" t="str">
        <x:v>Sales Manager</x:v>
      </x:c>
      <x:c r="G63" s="10" t="n">
        <x:v>45536</x:v>
      </x:c>
      <x:c r="H63" s="10" t="str">
        <x:v>High demand before Eid</x:v>
      </x:c>
      <x:c r="I63" s="10" t="n">
        <x:v>85</x:v>
      </x:c>
      <x:c r="J63" s="10" t="str">
        <x:v>Qualitative input for expert-opinion forecasting</x:v>
      </x:c>
    </x:row>
    <x:row r="64">
      <x:c r="A64" s="10" t="str">
        <x:v>DPF-16</x:v>
      </x:c>
      <x:c r="B64" s="10" t="str">
        <x:v>Missing Historical Months</x:v>
      </x:c>
      <x:c r="C64" s="10" t="str">
        <x:v>DPF-16_Missing_Historical_Months.xlsx</x:v>
      </x:c>
      <x:c r="D64" s="10" t="str">
        <x:v>Manual_Expert_Opinion</x:v>
      </x:c>
      <x:c r="E64" s="10" t="str">
        <x:v>Expert 2</x:v>
      </x:c>
      <x:c r="F64" s="10" t="str">
        <x:v>Demand Planner</x:v>
      </x:c>
      <x:c r="G64" s="10" t="n">
        <x:v>45546</x:v>
      </x:c>
      <x:c r="H64" s="10" t="str">
        <x:v>Competitor pricing could reduce demand</x:v>
      </x:c>
      <x:c r="I64" s="10" t="n">
        <x:v>72</x:v>
      </x:c>
      <x:c r="J64" s="10" t="str">
        <x:v>Qualitative input for expert-opinion forecasting</x:v>
      </x:c>
    </x:row>
    <x:row r="65">
      <x:c r="A65" s="10" t="str">
        <x:v>DPF-16</x:v>
      </x:c>
      <x:c r="B65" s="10" t="str">
        <x:v>Missing Historical Months</x:v>
      </x:c>
      <x:c r="C65" s="10" t="str">
        <x:v>DPF-16_Missing_Historical_Months.xlsx</x:v>
      </x:c>
      <x:c r="D65" s="10" t="str">
        <x:v>Manual_Expert_Opinion</x:v>
      </x:c>
      <x:c r="E65" s="10" t="str">
        <x:v>Expert 3</x:v>
      </x:c>
      <x:c r="F65" s="10" t="str">
        <x:v>Inventory Manager</x:v>
      </x:c>
      <x:c r="G65" s="10" t="n">
        <x:v>45556</x:v>
      </x:c>
      <x:c r="H65" s="10" t="str">
        <x:v>Online demand rising</x:v>
      </x:c>
      <x:c r="I65" s="10" t="n">
        <x:v>82</x:v>
      </x:c>
      <x:c r="J65" s="10" t="str">
        <x:v>Qualitative input for expert-opinion forecasting</x:v>
      </x:c>
    </x:row>
    <x:row r="66">
      <x:c r="A66" s="10" t="str">
        <x:v>DPF-16</x:v>
      </x:c>
      <x:c r="B66" s="10" t="str">
        <x:v>Missing Historical Months</x:v>
      </x:c>
      <x:c r="C66" s="10" t="str">
        <x:v>DPF-16_Missing_Historical_Months.xlsx</x:v>
      </x:c>
      <x:c r="D66" s="10" t="str">
        <x:v>Manual_Expert_Opinion</x:v>
      </x:c>
      <x:c r="E66" s="10" t="str">
        <x:v>Expert 4</x:v>
      </x:c>
      <x:c r="F66" s="10" t="str">
        <x:v>Marketing Lead</x:v>
      </x:c>
      <x:c r="G66" s="10" t="n">
        <x:v>45566</x:v>
      </x:c>
      <x:c r="H66" s="10" t="str">
        <x:v>Inventory should be increased before campaign</x:v>
      </x:c>
      <x:c r="I66" s="10" t="n">
        <x:v>86</x:v>
      </x:c>
      <x:c r="J66" s="10" t="str">
        <x:v>Qualitative input for expert-opinion forecasting</x:v>
      </x:c>
    </x:row>
    <x:row r="67">
      <x:c r="A67" s="10" t="str">
        <x:v>DPF-17</x:v>
      </x:c>
      <x:c r="B67" s="10" t="str">
        <x:v>Duplicate Sales Rows</x:v>
      </x:c>
      <x:c r="C67" s="10" t="str">
        <x:v>DPF-17_Duplicate_Sales_Rows.xlsx</x:v>
      </x:c>
      <x:c r="D67" s="10" t="str">
        <x:v>Manual_Expert_Opinion</x:v>
      </x:c>
      <x:c r="E67" s="10" t="str">
        <x:v>Expert 1</x:v>
      </x:c>
      <x:c r="F67" s="10" t="str">
        <x:v>Sales Manager</x:v>
      </x:c>
      <x:c r="G67" s="10" t="n">
        <x:v>45536</x:v>
      </x:c>
      <x:c r="H67" s="10" t="str">
        <x:v>High demand before Eid</x:v>
      </x:c>
      <x:c r="I67" s="10" t="n">
        <x:v>70</x:v>
      </x:c>
      <x:c r="J67" s="10" t="str">
        <x:v>Qualitative input for expert-opinion forecasting</x:v>
      </x:c>
    </x:row>
    <x:row r="68">
      <x:c r="A68" s="10" t="str">
        <x:v>DPF-17</x:v>
      </x:c>
      <x:c r="B68" s="10" t="str">
        <x:v>Duplicate Sales Rows</x:v>
      </x:c>
      <x:c r="C68" s="10" t="str">
        <x:v>DPF-17_Duplicate_Sales_Rows.xlsx</x:v>
      </x:c>
      <x:c r="D68" s="10" t="str">
        <x:v>Manual_Expert_Opinion</x:v>
      </x:c>
      <x:c r="E68" s="10" t="str">
        <x:v>Expert 2</x:v>
      </x:c>
      <x:c r="F68" s="10" t="str">
        <x:v>Demand Planner</x:v>
      </x:c>
      <x:c r="G68" s="10" t="n">
        <x:v>45546</x:v>
      </x:c>
      <x:c r="H68" s="10" t="str">
        <x:v>Competitor pricing could reduce demand</x:v>
      </x:c>
      <x:c r="I68" s="10" t="n">
        <x:v>89</x:v>
      </x:c>
      <x:c r="J68" s="10" t="str">
        <x:v>Qualitative input for expert-opinion forecasting</x:v>
      </x:c>
    </x:row>
    <x:row r="69">
      <x:c r="A69" s="10" t="str">
        <x:v>DPF-17</x:v>
      </x:c>
      <x:c r="B69" s="10" t="str">
        <x:v>Duplicate Sales Rows</x:v>
      </x:c>
      <x:c r="C69" s="10" t="str">
        <x:v>DPF-17_Duplicate_Sales_Rows.xlsx</x:v>
      </x:c>
      <x:c r="D69" s="10" t="str">
        <x:v>Manual_Expert_Opinion</x:v>
      </x:c>
      <x:c r="E69" s="10" t="str">
        <x:v>Expert 3</x:v>
      </x:c>
      <x:c r="F69" s="10" t="str">
        <x:v>Inventory Manager</x:v>
      </x:c>
      <x:c r="G69" s="10" t="n">
        <x:v>45556</x:v>
      </x:c>
      <x:c r="H69" s="10" t="str">
        <x:v>Online demand rising</x:v>
      </x:c>
      <x:c r="I69" s="10" t="n">
        <x:v>85</x:v>
      </x:c>
      <x:c r="J69" s="10" t="str">
        <x:v>Qualitative input for expert-opinion forecasting</x:v>
      </x:c>
    </x:row>
    <x:row r="70">
      <x:c r="A70" s="10" t="str">
        <x:v>DPF-17</x:v>
      </x:c>
      <x:c r="B70" s="10" t="str">
        <x:v>Duplicate Sales Rows</x:v>
      </x:c>
      <x:c r="C70" s="10" t="str">
        <x:v>DPF-17_Duplicate_Sales_Rows.xlsx</x:v>
      </x:c>
      <x:c r="D70" s="10" t="str">
        <x:v>Manual_Expert_Opinion</x:v>
      </x:c>
      <x:c r="E70" s="10" t="str">
        <x:v>Expert 4</x:v>
      </x:c>
      <x:c r="F70" s="10" t="str">
        <x:v>Marketing Lead</x:v>
      </x:c>
      <x:c r="G70" s="10" t="n">
        <x:v>45566</x:v>
      </x:c>
      <x:c r="H70" s="10" t="str">
        <x:v>Inventory should be increased before campaign</x:v>
      </x:c>
      <x:c r="I70" s="10" t="n">
        <x:v>90</x:v>
      </x:c>
      <x:c r="J70" s="10" t="str">
        <x:v>Qualitative input for expert-opinion forecasting</x:v>
      </x:c>
    </x:row>
    <x:row r="71">
      <x:c r="A71" s="10" t="str">
        <x:v>DPF-18</x:v>
      </x:c>
      <x:c r="B71" s="10" t="str">
        <x:v>Wrong Date Formats</x:v>
      </x:c>
      <x:c r="C71" s="10" t="str">
        <x:v>DPF-18_Wrong_Date_Formats.xlsx</x:v>
      </x:c>
      <x:c r="D71" s="10" t="str">
        <x:v>Manual_Expert_Opinion</x:v>
      </x:c>
      <x:c r="E71" s="10" t="str">
        <x:v>Expert 1</x:v>
      </x:c>
      <x:c r="F71" s="10" t="str">
        <x:v>Sales Manager</x:v>
      </x:c>
      <x:c r="G71" s="10" t="n">
        <x:v>45536</x:v>
      </x:c>
      <x:c r="H71" s="10" t="str">
        <x:v>High demand before Eid</x:v>
      </x:c>
      <x:c r="I71" s="10" t="n">
        <x:v>67</x:v>
      </x:c>
      <x:c r="J71" s="10" t="str">
        <x:v>Qualitative input for expert-opinion forecasting</x:v>
      </x:c>
    </x:row>
    <x:row r="72">
      <x:c r="A72" s="10" t="str">
        <x:v>DPF-18</x:v>
      </x:c>
      <x:c r="B72" s="10" t="str">
        <x:v>Wrong Date Formats</x:v>
      </x:c>
      <x:c r="C72" s="10" t="str">
        <x:v>DPF-18_Wrong_Date_Formats.xlsx</x:v>
      </x:c>
      <x:c r="D72" s="10" t="str">
        <x:v>Manual_Expert_Opinion</x:v>
      </x:c>
      <x:c r="E72" s="10" t="str">
        <x:v>Expert 2</x:v>
      </x:c>
      <x:c r="F72" s="10" t="str">
        <x:v>Demand Planner</x:v>
      </x:c>
      <x:c r="G72" s="10" t="n">
        <x:v>45546</x:v>
      </x:c>
      <x:c r="H72" s="10" t="str">
        <x:v>Competitor pricing could reduce demand</x:v>
      </x:c>
      <x:c r="I72" s="10" t="n">
        <x:v>64</x:v>
      </x:c>
      <x:c r="J72" s="10" t="str">
        <x:v>Qualitative input for expert-opinion forecasting</x:v>
      </x:c>
    </x:row>
    <x:row r="73">
      <x:c r="A73" s="10" t="str">
        <x:v>DPF-18</x:v>
      </x:c>
      <x:c r="B73" s="10" t="str">
        <x:v>Wrong Date Formats</x:v>
      </x:c>
      <x:c r="C73" s="10" t="str">
        <x:v>DPF-18_Wrong_Date_Formats.xlsx</x:v>
      </x:c>
      <x:c r="D73" s="10" t="str">
        <x:v>Manual_Expert_Opinion</x:v>
      </x:c>
      <x:c r="E73" s="10" t="str">
        <x:v>Expert 3</x:v>
      </x:c>
      <x:c r="F73" s="10" t="str">
        <x:v>Inventory Manager</x:v>
      </x:c>
      <x:c r="G73" s="10" t="n">
        <x:v>45556</x:v>
      </x:c>
      <x:c r="H73" s="10" t="str">
        <x:v>Online demand rising</x:v>
      </x:c>
      <x:c r="I73" s="10" t="n">
        <x:v>69</x:v>
      </x:c>
      <x:c r="J73" s="10" t="str">
        <x:v>Qualitative input for expert-opinion forecasting</x:v>
      </x:c>
    </x:row>
    <x:row r="74">
      <x:c r="A74" s="10" t="str">
        <x:v>DPF-18</x:v>
      </x:c>
      <x:c r="B74" s="10" t="str">
        <x:v>Wrong Date Formats</x:v>
      </x:c>
      <x:c r="C74" s="10" t="str">
        <x:v>DPF-18_Wrong_Date_Formats.xlsx</x:v>
      </x:c>
      <x:c r="D74" s="10" t="str">
        <x:v>Manual_Expert_Opinion</x:v>
      </x:c>
      <x:c r="E74" s="10" t="str">
        <x:v>Expert 4</x:v>
      </x:c>
      <x:c r="F74" s="10" t="str">
        <x:v>Marketing Lead</x:v>
      </x:c>
      <x:c r="G74" s="10" t="n">
        <x:v>45566</x:v>
      </x:c>
      <x:c r="H74" s="10" t="str">
        <x:v>Inventory should be increased before campaign</x:v>
      </x:c>
      <x:c r="I74" s="10" t="n">
        <x:v>83</x:v>
      </x:c>
      <x:c r="J74" s="10" t="str">
        <x:v>Qualitative input for expert-opinion forecasting</x:v>
      </x:c>
    </x:row>
    <x:row r="75">
      <x:c r="A75" s="10" t="str">
        <x:v>DPF-19</x:v>
      </x:c>
      <x:c r="B75" s="10" t="str">
        <x:v>Text Numbers and Currency Symbols</x:v>
      </x:c>
      <x:c r="C75" s="10" t="str">
        <x:v>DPF-19_Text_Numbers_and_Currency_Symbols.xlsx</x:v>
      </x:c>
      <x:c r="D75" s="10" t="str">
        <x:v>Manual_Expert_Opinion</x:v>
      </x:c>
      <x:c r="E75" s="10" t="str">
        <x:v>Expert 1</x:v>
      </x:c>
      <x:c r="F75" s="10" t="str">
        <x:v>Sales Manager</x:v>
      </x:c>
      <x:c r="G75" s="10" t="n">
        <x:v>45536</x:v>
      </x:c>
      <x:c r="H75" s="10" t="str">
        <x:v>High demand before Eid</x:v>
      </x:c>
      <x:c r="I75" s="10" t="n">
        <x:v>60</x:v>
      </x:c>
      <x:c r="J75" s="10" t="str">
        <x:v>Qualitative input for expert-opinion forecasting</x:v>
      </x:c>
    </x:row>
    <x:row r="76">
      <x:c r="A76" s="10" t="str">
        <x:v>DPF-19</x:v>
      </x:c>
      <x:c r="B76" s="10" t="str">
        <x:v>Text Numbers and Currency Symbols</x:v>
      </x:c>
      <x:c r="C76" s="10" t="str">
        <x:v>DPF-19_Text_Numbers_and_Currency_Symbols.xlsx</x:v>
      </x:c>
      <x:c r="D76" s="10" t="str">
        <x:v>Manual_Expert_Opinion</x:v>
      </x:c>
      <x:c r="E76" s="10" t="str">
        <x:v>Expert 2</x:v>
      </x:c>
      <x:c r="F76" s="10" t="str">
        <x:v>Demand Planner</x:v>
      </x:c>
      <x:c r="G76" s="10" t="n">
        <x:v>45546</x:v>
      </x:c>
      <x:c r="H76" s="10" t="str">
        <x:v>Competitor pricing could reduce demand</x:v>
      </x:c>
      <x:c r="I76" s="10" t="n">
        <x:v>88</x:v>
      </x:c>
      <x:c r="J76" s="10" t="str">
        <x:v>Qualitative input for expert-opinion forecasting</x:v>
      </x:c>
    </x:row>
    <x:row r="77">
      <x:c r="A77" s="10" t="str">
        <x:v>DPF-19</x:v>
      </x:c>
      <x:c r="B77" s="10" t="str">
        <x:v>Text Numbers and Currency Symbols</x:v>
      </x:c>
      <x:c r="C77" s="10" t="str">
        <x:v>DPF-19_Text_Numbers_and_Currency_Symbols.xlsx</x:v>
      </x:c>
      <x:c r="D77" s="10" t="str">
        <x:v>Manual_Expert_Opinion</x:v>
      </x:c>
      <x:c r="E77" s="10" t="str">
        <x:v>Expert 3</x:v>
      </x:c>
      <x:c r="F77" s="10" t="str">
        <x:v>Inventory Manager</x:v>
      </x:c>
      <x:c r="G77" s="10" t="n">
        <x:v>45556</x:v>
      </x:c>
      <x:c r="H77" s="10" t="str">
        <x:v>Online demand rising</x:v>
      </x:c>
      <x:c r="I77" s="10" t="n">
        <x:v>70</x:v>
      </x:c>
      <x:c r="J77" s="10" t="str">
        <x:v>Qualitative input for expert-opinion forecasting</x:v>
      </x:c>
    </x:row>
    <x:row r="78">
      <x:c r="A78" s="10" t="str">
        <x:v>DPF-19</x:v>
      </x:c>
      <x:c r="B78" s="10" t="str">
        <x:v>Text Numbers and Currency Symbols</x:v>
      </x:c>
      <x:c r="C78" s="10" t="str">
        <x:v>DPF-19_Text_Numbers_and_Currency_Symbols.xlsx</x:v>
      </x:c>
      <x:c r="D78" s="10" t="str">
        <x:v>Manual_Expert_Opinion</x:v>
      </x:c>
      <x:c r="E78" s="10" t="str">
        <x:v>Expert 4</x:v>
      </x:c>
      <x:c r="F78" s="10" t="str">
        <x:v>Marketing Lead</x:v>
      </x:c>
      <x:c r="G78" s="10" t="n">
        <x:v>45566</x:v>
      </x:c>
      <x:c r="H78" s="10" t="str">
        <x:v>Inventory should be increased before campaign</x:v>
      </x:c>
      <x:c r="I78" s="10" t="n">
        <x:v>84</x:v>
      </x:c>
      <x:c r="J78" s="10" t="str">
        <x:v>Qualitative input for expert-opinion forecasting</x:v>
      </x:c>
    </x:row>
    <x:row r="79">
      <x:c r="A79" s="10" t="str">
        <x:v>DPF-20</x:v>
      </x:c>
      <x:c r="B79" s="10" t="str">
        <x:v>Returns and Negative Demand Rows</x:v>
      </x:c>
      <x:c r="C79" s="10" t="str">
        <x:v>DPF-20_Returns_and_Negative_Demand_Rows.xlsx</x:v>
      </x:c>
      <x:c r="D79" s="10" t="str">
        <x:v>Manual_Expert_Opinion</x:v>
      </x:c>
      <x:c r="E79" s="10" t="str">
        <x:v>Expert 1</x:v>
      </x:c>
      <x:c r="F79" s="10" t="str">
        <x:v>Sales Manager</x:v>
      </x:c>
      <x:c r="G79" s="10" t="n">
        <x:v>45536</x:v>
      </x:c>
      <x:c r="H79" s="10" t="str">
        <x:v>High demand before Eid</x:v>
      </x:c>
      <x:c r="I79" s="10" t="n">
        <x:v>68</x:v>
      </x:c>
      <x:c r="J79" s="10" t="str">
        <x:v>Qualitative input for expert-opinion forecasting</x:v>
      </x:c>
    </x:row>
    <x:row r="80">
      <x:c r="A80" s="10" t="str">
        <x:v>DPF-20</x:v>
      </x:c>
      <x:c r="B80" s="10" t="str">
        <x:v>Returns and Negative Demand Rows</x:v>
      </x:c>
      <x:c r="C80" s="10" t="str">
        <x:v>DPF-20_Returns_and_Negative_Demand_Rows.xlsx</x:v>
      </x:c>
      <x:c r="D80" s="10" t="str">
        <x:v>Manual_Expert_Opinion</x:v>
      </x:c>
      <x:c r="E80" s="10" t="str">
        <x:v>Expert 2</x:v>
      </x:c>
      <x:c r="F80" s="10" t="str">
        <x:v>Demand Planner</x:v>
      </x:c>
      <x:c r="G80" s="10" t="n">
        <x:v>45546</x:v>
      </x:c>
      <x:c r="H80" s="10" t="str">
        <x:v>Competitor pricing could reduce demand</x:v>
      </x:c>
      <x:c r="I80" s="10" t="n">
        <x:v>61</x:v>
      </x:c>
      <x:c r="J80" s="10" t="str">
        <x:v>Qualitative input for expert-opinion forecasting</x:v>
      </x:c>
    </x:row>
    <x:row r="81">
      <x:c r="A81" s="10" t="str">
        <x:v>DPF-20</x:v>
      </x:c>
      <x:c r="B81" s="10" t="str">
        <x:v>Returns and Negative Demand Rows</x:v>
      </x:c>
      <x:c r="C81" s="10" t="str">
        <x:v>DPF-20_Returns_and_Negative_Demand_Rows.xlsx</x:v>
      </x:c>
      <x:c r="D81" s="10" t="str">
        <x:v>Manual_Expert_Opinion</x:v>
      </x:c>
      <x:c r="E81" s="10" t="str">
        <x:v>Expert 3</x:v>
      </x:c>
      <x:c r="F81" s="10" t="str">
        <x:v>Inventory Manager</x:v>
      </x:c>
      <x:c r="G81" s="10" t="n">
        <x:v>45556</x:v>
      </x:c>
      <x:c r="H81" s="10" t="str">
        <x:v>Online demand rising</x:v>
      </x:c>
      <x:c r="I81" s="10" t="n">
        <x:v>76</x:v>
      </x:c>
      <x:c r="J81" s="10" t="str">
        <x:v>Qualitative input for expert-opinion forecasting</x:v>
      </x:c>
    </x:row>
    <x:row r="82">
      <x:c r="A82" s="10" t="str">
        <x:v>DPF-20</x:v>
      </x:c>
      <x:c r="B82" s="10" t="str">
        <x:v>Returns and Negative Demand Rows</x:v>
      </x:c>
      <x:c r="C82" s="10" t="str">
        <x:v>DPF-20_Returns_and_Negative_Demand_Rows.xlsx</x:v>
      </x:c>
      <x:c r="D82" s="10" t="str">
        <x:v>Manual_Expert_Opinion</x:v>
      </x:c>
      <x:c r="E82" s="10" t="str">
        <x:v>Expert 4</x:v>
      </x:c>
      <x:c r="F82" s="10" t="str">
        <x:v>Marketing Lead</x:v>
      </x:c>
      <x:c r="G82" s="10" t="n">
        <x:v>45566</x:v>
      </x:c>
      <x:c r="H82" s="10" t="str">
        <x:v>Inventory should be increased before campaign</x:v>
      </x:c>
      <x:c r="I82" s="10" t="n">
        <x:v>67</x:v>
      </x:c>
      <x:c r="J82" s="10" t="str">
        <x:v>Qualitative input for expert-opinion forecasting</x:v>
      </x:c>
    </x:row>
    <x:row r="83">
      <x:c r="A83" s="10" t="str">
        <x:v>DPF-21</x:v>
      </x:c>
      <x:c r="B83" s="10" t="str">
        <x:v>Extreme Outlier Spike</x:v>
      </x:c>
      <x:c r="C83" s="10" t="str">
        <x:v>DPF-21_Extreme_Outlier_Spike.xlsx</x:v>
      </x:c>
      <x:c r="D83" s="10" t="str">
        <x:v>Manual_Expert_Opinion</x:v>
      </x:c>
      <x:c r="E83" s="10" t="str">
        <x:v>Expert 1</x:v>
      </x:c>
      <x:c r="F83" s="10" t="str">
        <x:v>Sales Manager</x:v>
      </x:c>
      <x:c r="G83" s="10" t="n">
        <x:v>45536</x:v>
      </x:c>
      <x:c r="H83" s="10" t="str">
        <x:v>High demand before Eid</x:v>
      </x:c>
      <x:c r="I83" s="10" t="n">
        <x:v>82</x:v>
      </x:c>
      <x:c r="J83" s="10" t="str">
        <x:v>Qualitative input for expert-opinion forecasting</x:v>
      </x:c>
    </x:row>
    <x:row r="84">
      <x:c r="A84" s="10" t="str">
        <x:v>DPF-21</x:v>
      </x:c>
      <x:c r="B84" s="10" t="str">
        <x:v>Extreme Outlier Spike</x:v>
      </x:c>
      <x:c r="C84" s="10" t="str">
        <x:v>DPF-21_Extreme_Outlier_Spike.xlsx</x:v>
      </x:c>
      <x:c r="D84" s="10" t="str">
        <x:v>Manual_Expert_Opinion</x:v>
      </x:c>
      <x:c r="E84" s="10" t="str">
        <x:v>Expert 2</x:v>
      </x:c>
      <x:c r="F84" s="10" t="str">
        <x:v>Demand Planner</x:v>
      </x:c>
      <x:c r="G84" s="10" t="n">
        <x:v>45546</x:v>
      </x:c>
      <x:c r="H84" s="10" t="str">
        <x:v>Competitor pricing could reduce demand</x:v>
      </x:c>
      <x:c r="I84" s="10" t="n">
        <x:v>89</x:v>
      </x:c>
      <x:c r="J84" s="10" t="str">
        <x:v>Qualitative input for expert-opinion forecasting</x:v>
      </x:c>
    </x:row>
    <x:row r="85">
      <x:c r="A85" s="10" t="str">
        <x:v>DPF-21</x:v>
      </x:c>
      <x:c r="B85" s="10" t="str">
        <x:v>Extreme Outlier Spike</x:v>
      </x:c>
      <x:c r="C85" s="10" t="str">
        <x:v>DPF-21_Extreme_Outlier_Spike.xlsx</x:v>
      </x:c>
      <x:c r="D85" s="10" t="str">
        <x:v>Manual_Expert_Opinion</x:v>
      </x:c>
      <x:c r="E85" s="10" t="str">
        <x:v>Expert 3</x:v>
      </x:c>
      <x:c r="F85" s="10" t="str">
        <x:v>Inventory Manager</x:v>
      </x:c>
      <x:c r="G85" s="10" t="n">
        <x:v>45556</x:v>
      </x:c>
      <x:c r="H85" s="10" t="str">
        <x:v>Online demand rising</x:v>
      </x:c>
      <x:c r="I85" s="10" t="n">
        <x:v>64</x:v>
      </x:c>
      <x:c r="J85" s="10" t="str">
        <x:v>Qualitative input for expert-opinion forecasting</x:v>
      </x:c>
    </x:row>
    <x:row r="86">
      <x:c r="A86" s="10" t="str">
        <x:v>DPF-21</x:v>
      </x:c>
      <x:c r="B86" s="10" t="str">
        <x:v>Extreme Outlier Spike</x:v>
      </x:c>
      <x:c r="C86" s="10" t="str">
        <x:v>DPF-21_Extreme_Outlier_Spike.xlsx</x:v>
      </x:c>
      <x:c r="D86" s="10" t="str">
        <x:v>Manual_Expert_Opinion</x:v>
      </x:c>
      <x:c r="E86" s="10" t="str">
        <x:v>Expert 4</x:v>
      </x:c>
      <x:c r="F86" s="10" t="str">
        <x:v>Marketing Lead</x:v>
      </x:c>
      <x:c r="G86" s="10" t="n">
        <x:v>45566</x:v>
      </x:c>
      <x:c r="H86" s="10" t="str">
        <x:v>Inventory should be increased before campaign</x:v>
      </x:c>
      <x:c r="I86" s="10" t="n">
        <x:v>61</x:v>
      </x:c>
      <x:c r="J86" s="10" t="str">
        <x:v>Qualitative input for expert-opinion forecasting</x:v>
      </x:c>
    </x:row>
    <x:row r="87">
      <x:c r="A87" s="10" t="str">
        <x:v>DPF-22</x:v>
      </x:c>
      <x:c r="B87" s="10" t="str">
        <x:v>Bangladesh Regional Demand Map</x:v>
      </x:c>
      <x:c r="C87" s="10" t="str">
        <x:v>DPF-22_Bangladesh_Regional_Demand_Map.xlsx</x:v>
      </x:c>
      <x:c r="D87" s="10" t="str">
        <x:v>Manual_Expert_Opinion</x:v>
      </x:c>
      <x:c r="E87" s="10" t="str">
        <x:v>Expert 1</x:v>
      </x:c>
      <x:c r="F87" s="10" t="str">
        <x:v>Sales Manager</x:v>
      </x:c>
      <x:c r="G87" s="10" t="n">
        <x:v>45536</x:v>
      </x:c>
      <x:c r="H87" s="10" t="str">
        <x:v>High demand before Eid</x:v>
      </x:c>
      <x:c r="I87" s="10" t="n">
        <x:v>85</x:v>
      </x:c>
      <x:c r="J87" s="10" t="str">
        <x:v>Qualitative input for expert-opinion forecasting</x:v>
      </x:c>
    </x:row>
    <x:row r="88">
      <x:c r="A88" s="10" t="str">
        <x:v>DPF-22</x:v>
      </x:c>
      <x:c r="B88" s="10" t="str">
        <x:v>Bangladesh Regional Demand Map</x:v>
      </x:c>
      <x:c r="C88" s="10" t="str">
        <x:v>DPF-22_Bangladesh_Regional_Demand_Map.xlsx</x:v>
      </x:c>
      <x:c r="D88" s="10" t="str">
        <x:v>Manual_Expert_Opinion</x:v>
      </x:c>
      <x:c r="E88" s="10" t="str">
        <x:v>Expert 2</x:v>
      </x:c>
      <x:c r="F88" s="10" t="str">
        <x:v>Demand Planner</x:v>
      </x:c>
      <x:c r="G88" s="10" t="n">
        <x:v>45546</x:v>
      </x:c>
      <x:c r="H88" s="10" t="str">
        <x:v>Competitor pricing could reduce demand</x:v>
      </x:c>
      <x:c r="I88" s="10" t="n">
        <x:v>75</x:v>
      </x:c>
      <x:c r="J88" s="10" t="str">
        <x:v>Qualitative input for expert-opinion forecasting</x:v>
      </x:c>
    </x:row>
    <x:row r="89">
      <x:c r="A89" s="10" t="str">
        <x:v>DPF-22</x:v>
      </x:c>
      <x:c r="B89" s="10" t="str">
        <x:v>Bangladesh Regional Demand Map</x:v>
      </x:c>
      <x:c r="C89" s="10" t="str">
        <x:v>DPF-22_Bangladesh_Regional_Demand_Map.xlsx</x:v>
      </x:c>
      <x:c r="D89" s="10" t="str">
        <x:v>Manual_Expert_Opinion</x:v>
      </x:c>
      <x:c r="E89" s="10" t="str">
        <x:v>Expert 3</x:v>
      </x:c>
      <x:c r="F89" s="10" t="str">
        <x:v>Inventory Manager</x:v>
      </x:c>
      <x:c r="G89" s="10" t="n">
        <x:v>45556</x:v>
      </x:c>
      <x:c r="H89" s="10" t="str">
        <x:v>Online demand rising</x:v>
      </x:c>
      <x:c r="I89" s="10" t="n">
        <x:v>85</x:v>
      </x:c>
      <x:c r="J89" s="10" t="str">
        <x:v>Qualitative input for expert-opinion forecasting</x:v>
      </x:c>
    </x:row>
    <x:row r="90">
      <x:c r="A90" s="10" t="str">
        <x:v>DPF-22</x:v>
      </x:c>
      <x:c r="B90" s="10" t="str">
        <x:v>Bangladesh Regional Demand Map</x:v>
      </x:c>
      <x:c r="C90" s="10" t="str">
        <x:v>DPF-22_Bangladesh_Regional_Demand_Map.xlsx</x:v>
      </x:c>
      <x:c r="D90" s="10" t="str">
        <x:v>Manual_Expert_Opinion</x:v>
      </x:c>
      <x:c r="E90" s="10" t="str">
        <x:v>Expert 4</x:v>
      </x:c>
      <x:c r="F90" s="10" t="str">
        <x:v>Marketing Lead</x:v>
      </x:c>
      <x:c r="G90" s="10" t="n">
        <x:v>45566</x:v>
      </x:c>
      <x:c r="H90" s="10" t="str">
        <x:v>Inventory should be increased before campaign</x:v>
      </x:c>
      <x:c r="I90" s="10" t="n">
        <x:v>73</x:v>
      </x:c>
      <x:c r="J90" s="10" t="str">
        <x:v>Qualitative input for expert-opinion forecasting</x:v>
      </x:c>
    </x:row>
    <x:row r="91">
      <x:c r="A91" s="10" t="str">
        <x:v>DPF-23</x:v>
      </x:c>
      <x:c r="B91" s="10" t="str">
        <x:v>Multi-Channel POS Demand</x:v>
      </x:c>
      <x:c r="C91" s="10" t="str">
        <x:v>DPF-23_Multi_Channel_POS_Demand.xlsx</x:v>
      </x:c>
      <x:c r="D91" s="10" t="str">
        <x:v>Manual_Expert_Opinion</x:v>
      </x:c>
      <x:c r="E91" s="10" t="str">
        <x:v>Expert 1</x:v>
      </x:c>
      <x:c r="F91" s="10" t="str">
        <x:v>Sales Manager</x:v>
      </x:c>
      <x:c r="G91" s="10" t="n">
        <x:v>45536</x:v>
      </x:c>
      <x:c r="H91" s="10" t="str">
        <x:v>High demand before Eid</x:v>
      </x:c>
      <x:c r="I91" s="10" t="n">
        <x:v>80</x:v>
      </x:c>
      <x:c r="J91" s="10" t="str">
        <x:v>Qualitative input for expert-opinion forecasting</x:v>
      </x:c>
    </x:row>
    <x:row r="92">
      <x:c r="A92" s="10" t="str">
        <x:v>DPF-23</x:v>
      </x:c>
      <x:c r="B92" s="10" t="str">
        <x:v>Multi-Channel POS Demand</x:v>
      </x:c>
      <x:c r="C92" s="10" t="str">
        <x:v>DPF-23_Multi_Channel_POS_Demand.xlsx</x:v>
      </x:c>
      <x:c r="D92" s="10" t="str">
        <x:v>Manual_Expert_Opinion</x:v>
      </x:c>
      <x:c r="E92" s="10" t="str">
        <x:v>Expert 2</x:v>
      </x:c>
      <x:c r="F92" s="10" t="str">
        <x:v>Demand Planner</x:v>
      </x:c>
      <x:c r="G92" s="10" t="n">
        <x:v>45546</x:v>
      </x:c>
      <x:c r="H92" s="10" t="str">
        <x:v>Competitor pricing could reduce demand</x:v>
      </x:c>
      <x:c r="I92" s="10" t="n">
        <x:v>76</x:v>
      </x:c>
      <x:c r="J92" s="10" t="str">
        <x:v>Qualitative input for expert-opinion forecasting</x:v>
      </x:c>
    </x:row>
    <x:row r="93">
      <x:c r="A93" s="10" t="str">
        <x:v>DPF-23</x:v>
      </x:c>
      <x:c r="B93" s="10" t="str">
        <x:v>Multi-Channel POS Demand</x:v>
      </x:c>
      <x:c r="C93" s="10" t="str">
        <x:v>DPF-23_Multi_Channel_POS_Demand.xlsx</x:v>
      </x:c>
      <x:c r="D93" s="10" t="str">
        <x:v>Manual_Expert_Opinion</x:v>
      </x:c>
      <x:c r="E93" s="10" t="str">
        <x:v>Expert 3</x:v>
      </x:c>
      <x:c r="F93" s="10" t="str">
        <x:v>Inventory Manager</x:v>
      </x:c>
      <x:c r="G93" s="10" t="n">
        <x:v>45556</x:v>
      </x:c>
      <x:c r="H93" s="10" t="str">
        <x:v>Online demand rising</x:v>
      </x:c>
      <x:c r="I93" s="10" t="n">
        <x:v>72</x:v>
      </x:c>
      <x:c r="J93" s="10" t="str">
        <x:v>Qualitative input for expert-opinion forecasting</x:v>
      </x:c>
    </x:row>
    <x:row r="94">
      <x:c r="A94" s="10" t="str">
        <x:v>DPF-23</x:v>
      </x:c>
      <x:c r="B94" s="10" t="str">
        <x:v>Multi-Channel POS Demand</x:v>
      </x:c>
      <x:c r="C94" s="10" t="str">
        <x:v>DPF-23_Multi_Channel_POS_Demand.xlsx</x:v>
      </x:c>
      <x:c r="D94" s="10" t="str">
        <x:v>Manual_Expert_Opinion</x:v>
      </x:c>
      <x:c r="E94" s="10" t="str">
        <x:v>Expert 4</x:v>
      </x:c>
      <x:c r="F94" s="10" t="str">
        <x:v>Marketing Lead</x:v>
      </x:c>
      <x:c r="G94" s="10" t="n">
        <x:v>45566</x:v>
      </x:c>
      <x:c r="H94" s="10" t="str">
        <x:v>Inventory should be increased before campaign</x:v>
      </x:c>
      <x:c r="I94" s="10" t="n">
        <x:v>81</x:v>
      </x:c>
      <x:c r="J94" s="10" t="str">
        <x:v>Qualitative input for expert-opinion forecasting</x:v>
      </x:c>
    </x:row>
    <x:row r="95">
      <x:c r="A95" s="10" t="str">
        <x:v>DPF-24</x:v>
      </x:c>
      <x:c r="B95" s="10" t="str">
        <x:v>ERP Schema Mismatch</x:v>
      </x:c>
      <x:c r="C95" s="10" t="str">
        <x:v>DPF-24_ERP_Schema_Mismatch.xlsx</x:v>
      </x:c>
      <x:c r="D95" s="10" t="str">
        <x:v>Manual_Expert_Opinion</x:v>
      </x:c>
      <x:c r="E95" s="10" t="str">
        <x:v>Expert 1</x:v>
      </x:c>
      <x:c r="F95" s="10" t="str">
        <x:v>Sales Manager</x:v>
      </x:c>
      <x:c r="G95" s="10" t="n">
        <x:v>45536</x:v>
      </x:c>
      <x:c r="H95" s="10" t="str">
        <x:v>High demand before Eid</x:v>
      </x:c>
      <x:c r="I95" s="10" t="n">
        <x:v>61</x:v>
      </x:c>
      <x:c r="J95" s="10" t="str">
        <x:v>Qualitative input for expert-opinion forecasting</x:v>
      </x:c>
    </x:row>
    <x:row r="96">
      <x:c r="A96" s="10" t="str">
        <x:v>DPF-24</x:v>
      </x:c>
      <x:c r="B96" s="10" t="str">
        <x:v>ERP Schema Mismatch</x:v>
      </x:c>
      <x:c r="C96" s="10" t="str">
        <x:v>DPF-24_ERP_Schema_Mismatch.xlsx</x:v>
      </x:c>
      <x:c r="D96" s="10" t="str">
        <x:v>Manual_Expert_Opinion</x:v>
      </x:c>
      <x:c r="E96" s="10" t="str">
        <x:v>Expert 2</x:v>
      </x:c>
      <x:c r="F96" s="10" t="str">
        <x:v>Demand Planner</x:v>
      </x:c>
      <x:c r="G96" s="10" t="n">
        <x:v>45546</x:v>
      </x:c>
      <x:c r="H96" s="10" t="str">
        <x:v>Competitor pricing could reduce demand</x:v>
      </x:c>
      <x:c r="I96" s="10" t="n">
        <x:v>90</x:v>
      </x:c>
      <x:c r="J96" s="10" t="str">
        <x:v>Qualitative input for expert-opinion forecasting</x:v>
      </x:c>
    </x:row>
    <x:row r="97">
      <x:c r="A97" s="10" t="str">
        <x:v>DPF-24</x:v>
      </x:c>
      <x:c r="B97" s="10" t="str">
        <x:v>ERP Schema Mismatch</x:v>
      </x:c>
      <x:c r="C97" s="10" t="str">
        <x:v>DPF-24_ERP_Schema_Mismatch.xlsx</x:v>
      </x:c>
      <x:c r="D97" s="10" t="str">
        <x:v>Manual_Expert_Opinion</x:v>
      </x:c>
      <x:c r="E97" s="10" t="str">
        <x:v>Expert 3</x:v>
      </x:c>
      <x:c r="F97" s="10" t="str">
        <x:v>Inventory Manager</x:v>
      </x:c>
      <x:c r="G97" s="10" t="n">
        <x:v>45556</x:v>
      </x:c>
      <x:c r="H97" s="10" t="str">
        <x:v>Online demand rising</x:v>
      </x:c>
      <x:c r="I97" s="10" t="n">
        <x:v>71</x:v>
      </x:c>
      <x:c r="J97" s="10" t="str">
        <x:v>Qualitative input for expert-opinion forecasting</x:v>
      </x:c>
    </x:row>
    <x:row r="98">
      <x:c r="A98" s="10" t="str">
        <x:v>DPF-24</x:v>
      </x:c>
      <x:c r="B98" s="10" t="str">
        <x:v>ERP Schema Mismatch</x:v>
      </x:c>
      <x:c r="C98" s="10" t="str">
        <x:v>DPF-24_ERP_Schema_Mismatch.xlsx</x:v>
      </x:c>
      <x:c r="D98" s="10" t="str">
        <x:v>Manual_Expert_Opinion</x:v>
      </x:c>
      <x:c r="E98" s="10" t="str">
        <x:v>Expert 4</x:v>
      </x:c>
      <x:c r="F98" s="10" t="str">
        <x:v>Marketing Lead</x:v>
      </x:c>
      <x:c r="G98" s="10" t="n">
        <x:v>45566</x:v>
      </x:c>
      <x:c r="H98" s="10" t="str">
        <x:v>Inventory should be increased before campaign</x:v>
      </x:c>
      <x:c r="I98" s="10" t="n">
        <x:v>67</x:v>
      </x:c>
      <x:c r="J98" s="10" t="str">
        <x:v>Qualitative input for expert-opinion forecasting</x:v>
      </x:c>
    </x:row>
    <x:row r="99">
      <x:c r="A99" s="10" t="str">
        <x:v>DPF-25</x:v>
      </x:c>
      <x:c r="B99" s="10" t="str">
        <x:v>JSON-like Nested Data in Excel</x:v>
      </x:c>
      <x:c r="C99" s="10" t="str">
        <x:v>DPF-25_JSON_like_Nested_Data_in_Excel.xlsx</x:v>
      </x:c>
      <x:c r="D99" s="10" t="str">
        <x:v>Manual_Expert_Opinion</x:v>
      </x:c>
      <x:c r="E99" s="10" t="str">
        <x:v>Expert 1</x:v>
      </x:c>
      <x:c r="F99" s="10" t="str">
        <x:v>Sales Manager</x:v>
      </x:c>
      <x:c r="G99" s="10" t="n">
        <x:v>45536</x:v>
      </x:c>
      <x:c r="H99" s="10" t="str">
        <x:v>High demand before Eid</x:v>
      </x:c>
      <x:c r="I99" s="10" t="n">
        <x:v>75</x:v>
      </x:c>
      <x:c r="J99" s="10" t="str">
        <x:v>Qualitative input for expert-opinion forecasting</x:v>
      </x:c>
    </x:row>
    <x:row r="100">
      <x:c r="A100" s="10" t="str">
        <x:v>DPF-25</x:v>
      </x:c>
      <x:c r="B100" s="10" t="str">
        <x:v>JSON-like Nested Data in Excel</x:v>
      </x:c>
      <x:c r="C100" s="10" t="str">
        <x:v>DPF-25_JSON_like_Nested_Data_in_Excel.xlsx</x:v>
      </x:c>
      <x:c r="D100" s="10" t="str">
        <x:v>Manual_Expert_Opinion</x:v>
      </x:c>
      <x:c r="E100" s="10" t="str">
        <x:v>Expert 2</x:v>
      </x:c>
      <x:c r="F100" s="10" t="str">
        <x:v>Demand Planner</x:v>
      </x:c>
      <x:c r="G100" s="10" t="n">
        <x:v>45546</x:v>
      </x:c>
      <x:c r="H100" s="10" t="str">
        <x:v>Competitor pricing could reduce demand</x:v>
      </x:c>
      <x:c r="I100" s="10" t="n">
        <x:v>71</x:v>
      </x:c>
      <x:c r="J100" s="10" t="str">
        <x:v>Qualitative input for expert-opinion forecasting</x:v>
      </x:c>
    </x:row>
    <x:row r="101">
      <x:c r="A101" s="10" t="str">
        <x:v>DPF-25</x:v>
      </x:c>
      <x:c r="B101" s="10" t="str">
        <x:v>JSON-like Nested Data in Excel</x:v>
      </x:c>
      <x:c r="C101" s="10" t="str">
        <x:v>DPF-25_JSON_like_Nested_Data_in_Excel.xlsx</x:v>
      </x:c>
      <x:c r="D101" s="10" t="str">
        <x:v>Manual_Expert_Opinion</x:v>
      </x:c>
      <x:c r="E101" s="10" t="str">
        <x:v>Expert 3</x:v>
      </x:c>
      <x:c r="F101" s="10" t="str">
        <x:v>Inventory Manager</x:v>
      </x:c>
      <x:c r="G101" s="10" t="n">
        <x:v>45556</x:v>
      </x:c>
      <x:c r="H101" s="10" t="str">
        <x:v>Online demand rising</x:v>
      </x:c>
      <x:c r="I101" s="10" t="n">
        <x:v>73</x:v>
      </x:c>
      <x:c r="J101" s="10" t="str">
        <x:v>Qualitative input for expert-opinion forecasting</x:v>
      </x:c>
    </x:row>
    <x:row r="102">
      <x:c r="A102" s="10" t="str">
        <x:v>DPF-25</x:v>
      </x:c>
      <x:c r="B102" s="10" t="str">
        <x:v>JSON-like Nested Data in Excel</x:v>
      </x:c>
      <x:c r="C102" s="10" t="str">
        <x:v>DPF-25_JSON_like_Nested_Data_in_Excel.xlsx</x:v>
      </x:c>
      <x:c r="D102" s="10" t="str">
        <x:v>Manual_Expert_Opinion</x:v>
      </x:c>
      <x:c r="E102" s="10" t="str">
        <x:v>Expert 4</x:v>
      </x:c>
      <x:c r="F102" s="10" t="str">
        <x:v>Marketing Lead</x:v>
      </x:c>
      <x:c r="G102" s="10" t="n">
        <x:v>45566</x:v>
      </x:c>
      <x:c r="H102" s="10" t="str">
        <x:v>Inventory should be increased before campaign</x:v>
      </x:c>
      <x:c r="I102" s="10" t="n">
        <x:v>70</x:v>
      </x:c>
      <x:c r="J102" s="10" t="str">
        <x:v>Qualitative input for expert-opinion forecasting</x:v>
      </x:c>
    </x:row>
    <x:row r="103">
      <x:c r="A103" s="10" t="str">
        <x:v>DPF-26</x:v>
      </x:c>
      <x:c r="B103" s="10" t="str">
        <x:v>Forecast Accuracy Benchmark</x:v>
      </x:c>
      <x:c r="C103" s="10" t="str">
        <x:v>DPF-26_Forecast_Accuracy_Benchmark.xlsx</x:v>
      </x:c>
      <x:c r="D103" s="10" t="str">
        <x:v>Manual_Expert_Opinion</x:v>
      </x:c>
      <x:c r="E103" s="10" t="str">
        <x:v>Expert 1</x:v>
      </x:c>
      <x:c r="F103" s="10" t="str">
        <x:v>Sales Manager</x:v>
      </x:c>
      <x:c r="G103" s="10" t="n">
        <x:v>45536</x:v>
      </x:c>
      <x:c r="H103" s="10" t="str">
        <x:v>High demand before Eid</x:v>
      </x:c>
      <x:c r="I103" s="10" t="n">
        <x:v>87</x:v>
      </x:c>
      <x:c r="J103" s="10" t="str">
        <x:v>Qualitative input for expert-opinion forecasting</x:v>
      </x:c>
    </x:row>
    <x:row r="104">
      <x:c r="A104" s="10" t="str">
        <x:v>DPF-26</x:v>
      </x:c>
      <x:c r="B104" s="10" t="str">
        <x:v>Forecast Accuracy Benchmark</x:v>
      </x:c>
      <x:c r="C104" s="10" t="str">
        <x:v>DPF-26_Forecast_Accuracy_Benchmark.xlsx</x:v>
      </x:c>
      <x:c r="D104" s="10" t="str">
        <x:v>Manual_Expert_Opinion</x:v>
      </x:c>
      <x:c r="E104" s="10" t="str">
        <x:v>Expert 2</x:v>
      </x:c>
      <x:c r="F104" s="10" t="str">
        <x:v>Demand Planner</x:v>
      </x:c>
      <x:c r="G104" s="10" t="n">
        <x:v>45546</x:v>
      </x:c>
      <x:c r="H104" s="10" t="str">
        <x:v>Competitor pricing could reduce demand</x:v>
      </x:c>
      <x:c r="I104" s="10" t="n">
        <x:v>70</x:v>
      </x:c>
      <x:c r="J104" s="10" t="str">
        <x:v>Qualitative input for expert-opinion forecasting</x:v>
      </x:c>
    </x:row>
    <x:row r="105">
      <x:c r="A105" s="10" t="str">
        <x:v>DPF-26</x:v>
      </x:c>
      <x:c r="B105" s="10" t="str">
        <x:v>Forecast Accuracy Benchmark</x:v>
      </x:c>
      <x:c r="C105" s="10" t="str">
        <x:v>DPF-26_Forecast_Accuracy_Benchmark.xlsx</x:v>
      </x:c>
      <x:c r="D105" s="10" t="str">
        <x:v>Manual_Expert_Opinion</x:v>
      </x:c>
      <x:c r="E105" s="10" t="str">
        <x:v>Expert 3</x:v>
      </x:c>
      <x:c r="F105" s="10" t="str">
        <x:v>Inventory Manager</x:v>
      </x:c>
      <x:c r="G105" s="10" t="n">
        <x:v>45556</x:v>
      </x:c>
      <x:c r="H105" s="10" t="str">
        <x:v>Online demand rising</x:v>
      </x:c>
      <x:c r="I105" s="10" t="n">
        <x:v>85</x:v>
      </x:c>
      <x:c r="J105" s="10" t="str">
        <x:v>Qualitative input for expert-opinion forecasting</x:v>
      </x:c>
    </x:row>
    <x:row r="106">
      <x:c r="A106" s="10" t="str">
        <x:v>DPF-26</x:v>
      </x:c>
      <x:c r="B106" s="10" t="str">
        <x:v>Forecast Accuracy Benchmark</x:v>
      </x:c>
      <x:c r="C106" s="10" t="str">
        <x:v>DPF-26_Forecast_Accuracy_Benchmark.xlsx</x:v>
      </x:c>
      <x:c r="D106" s="10" t="str">
        <x:v>Manual_Expert_Opinion</x:v>
      </x:c>
      <x:c r="E106" s="10" t="str">
        <x:v>Expert 4</x:v>
      </x:c>
      <x:c r="F106" s="10" t="str">
        <x:v>Marketing Lead</x:v>
      </x:c>
      <x:c r="G106" s="10" t="n">
        <x:v>45566</x:v>
      </x:c>
      <x:c r="H106" s="10" t="str">
        <x:v>Inventory should be increased before campaign</x:v>
      </x:c>
      <x:c r="I106" s="10" t="n">
        <x:v>63</x:v>
      </x:c>
      <x:c r="J106" s="10" t="str">
        <x:v>Qualitative input for expert-opinion forecasting</x:v>
      </x:c>
    </x:row>
    <x:row r="107">
      <x:c r="A107" s="10" t="str">
        <x:v>DPF-27</x:v>
      </x:c>
      <x:c r="B107" s="10" t="str">
        <x:v>Mixed Brands and Categories</x:v>
      </x:c>
      <x:c r="C107" s="10" t="str">
        <x:v>DPF-27_Mixed_Brands_and_Categories.xlsx</x:v>
      </x:c>
      <x:c r="D107" s="10" t="str">
        <x:v>Manual_Expert_Opinion</x:v>
      </x:c>
      <x:c r="E107" s="10" t="str">
        <x:v>Expert 1</x:v>
      </x:c>
      <x:c r="F107" s="10" t="str">
        <x:v>Sales Manager</x:v>
      </x:c>
      <x:c r="G107" s="10" t="n">
        <x:v>45536</x:v>
      </x:c>
      <x:c r="H107" s="10" t="str">
        <x:v>High demand before Eid</x:v>
      </x:c>
      <x:c r="I107" s="10" t="n">
        <x:v>89</x:v>
      </x:c>
      <x:c r="J107" s="10" t="str">
        <x:v>Qualitative input for expert-opinion forecasting</x:v>
      </x:c>
    </x:row>
    <x:row r="108">
      <x:c r="A108" s="10" t="str">
        <x:v>DPF-27</x:v>
      </x:c>
      <x:c r="B108" s="10" t="str">
        <x:v>Mixed Brands and Categories</x:v>
      </x:c>
      <x:c r="C108" s="10" t="str">
        <x:v>DPF-27_Mixed_Brands_and_Categories.xlsx</x:v>
      </x:c>
      <x:c r="D108" s="10" t="str">
        <x:v>Manual_Expert_Opinion</x:v>
      </x:c>
      <x:c r="E108" s="10" t="str">
        <x:v>Expert 2</x:v>
      </x:c>
      <x:c r="F108" s="10" t="str">
        <x:v>Demand Planner</x:v>
      </x:c>
      <x:c r="G108" s="10" t="n">
        <x:v>45546</x:v>
      </x:c>
      <x:c r="H108" s="10" t="str">
        <x:v>Competitor pricing could reduce demand</x:v>
      </x:c>
      <x:c r="I108" s="10" t="n">
        <x:v>69</x:v>
      </x:c>
      <x:c r="J108" s="10" t="str">
        <x:v>Qualitative input for expert-opinion forecasting</x:v>
      </x:c>
    </x:row>
    <x:row r="109">
      <x:c r="A109" s="10" t="str">
        <x:v>DPF-27</x:v>
      </x:c>
      <x:c r="B109" s="10" t="str">
        <x:v>Mixed Brands and Categories</x:v>
      </x:c>
      <x:c r="C109" s="10" t="str">
        <x:v>DPF-27_Mixed_Brands_and_Categories.xlsx</x:v>
      </x:c>
      <x:c r="D109" s="10" t="str">
        <x:v>Manual_Expert_Opinion</x:v>
      </x:c>
      <x:c r="E109" s="10" t="str">
        <x:v>Expert 3</x:v>
      </x:c>
      <x:c r="F109" s="10" t="str">
        <x:v>Inventory Manager</x:v>
      </x:c>
      <x:c r="G109" s="10" t="n">
        <x:v>45556</x:v>
      </x:c>
      <x:c r="H109" s="10" t="str">
        <x:v>Online demand rising</x:v>
      </x:c>
      <x:c r="I109" s="10" t="n">
        <x:v>72</x:v>
      </x:c>
      <x:c r="J109" s="10" t="str">
        <x:v>Qualitative input for expert-opinion forecasting</x:v>
      </x:c>
    </x:row>
    <x:row r="110">
      <x:c r="A110" s="10" t="str">
        <x:v>DPF-27</x:v>
      </x:c>
      <x:c r="B110" s="10" t="str">
        <x:v>Mixed Brands and Categories</x:v>
      </x:c>
      <x:c r="C110" s="10" t="str">
        <x:v>DPF-27_Mixed_Brands_and_Categories.xlsx</x:v>
      </x:c>
      <x:c r="D110" s="10" t="str">
        <x:v>Manual_Expert_Opinion</x:v>
      </x:c>
      <x:c r="E110" s="10" t="str">
        <x:v>Expert 4</x:v>
      </x:c>
      <x:c r="F110" s="10" t="str">
        <x:v>Marketing Lead</x:v>
      </x:c>
      <x:c r="G110" s="10" t="n">
        <x:v>45566</x:v>
      </x:c>
      <x:c r="H110" s="10" t="str">
        <x:v>Inventory should be increased before campaign</x:v>
      </x:c>
      <x:c r="I110" s="10" t="n">
        <x:v>73</x:v>
      </x:c>
      <x:c r="J110" s="10" t="str">
        <x:v>Qualitative input for expert-opinion forecasting</x:v>
      </x:c>
    </x:row>
    <x:row r="111">
      <x:c r="A111" s="10" t="str">
        <x:v>DPF-28</x:v>
      </x:c>
      <x:c r="B111" s="10" t="str">
        <x:v>Web Search Source Seeds</x:v>
      </x:c>
      <x:c r="C111" s="10" t="str">
        <x:v>DPF-28_Web_Search_Source_Seeds.xlsx</x:v>
      </x:c>
      <x:c r="D111" s="10" t="str">
        <x:v>Manual_Expert_Opinion</x:v>
      </x:c>
      <x:c r="E111" s="10" t="str">
        <x:v>Expert 1</x:v>
      </x:c>
      <x:c r="F111" s="10" t="str">
        <x:v>Sales Manager</x:v>
      </x:c>
      <x:c r="G111" s="10" t="n">
        <x:v>45536</x:v>
      </x:c>
      <x:c r="H111" s="10" t="str">
        <x:v>High demand before Eid</x:v>
      </x:c>
      <x:c r="I111" s="10" t="n">
        <x:v>69</x:v>
      </x:c>
      <x:c r="J111" s="10" t="str">
        <x:v>Qualitative input for expert-opinion forecasting</x:v>
      </x:c>
    </x:row>
    <x:row r="112">
      <x:c r="A112" s="10" t="str">
        <x:v>DPF-28</x:v>
      </x:c>
      <x:c r="B112" s="10" t="str">
        <x:v>Web Search Source Seeds</x:v>
      </x:c>
      <x:c r="C112" s="10" t="str">
        <x:v>DPF-28_Web_Search_Source_Seeds.xlsx</x:v>
      </x:c>
      <x:c r="D112" s="10" t="str">
        <x:v>Manual_Expert_Opinion</x:v>
      </x:c>
      <x:c r="E112" s="10" t="str">
        <x:v>Expert 2</x:v>
      </x:c>
      <x:c r="F112" s="10" t="str">
        <x:v>Demand Planner</x:v>
      </x:c>
      <x:c r="G112" s="10" t="n">
        <x:v>45546</x:v>
      </x:c>
      <x:c r="H112" s="10" t="str">
        <x:v>Competitor pricing could reduce demand</x:v>
      </x:c>
      <x:c r="I112" s="10" t="n">
        <x:v>66</x:v>
      </x:c>
      <x:c r="J112" s="10" t="str">
        <x:v>Qualitative input for expert-opinion forecasting</x:v>
      </x:c>
    </x:row>
    <x:row r="113">
      <x:c r="A113" s="10" t="str">
        <x:v>DPF-28</x:v>
      </x:c>
      <x:c r="B113" s="10" t="str">
        <x:v>Web Search Source Seeds</x:v>
      </x:c>
      <x:c r="C113" s="10" t="str">
        <x:v>DPF-28_Web_Search_Source_Seeds.xlsx</x:v>
      </x:c>
      <x:c r="D113" s="10" t="str">
        <x:v>Manual_Expert_Opinion</x:v>
      </x:c>
      <x:c r="E113" s="10" t="str">
        <x:v>Expert 3</x:v>
      </x:c>
      <x:c r="F113" s="10" t="str">
        <x:v>Inventory Manager</x:v>
      </x:c>
      <x:c r="G113" s="10" t="n">
        <x:v>45556</x:v>
      </x:c>
      <x:c r="H113" s="10" t="str">
        <x:v>Online demand rising</x:v>
      </x:c>
      <x:c r="I113" s="10" t="n">
        <x:v>61</x:v>
      </x:c>
      <x:c r="J113" s="10" t="str">
        <x:v>Qualitative input for expert-opinion forecasting</x:v>
      </x:c>
    </x:row>
    <x:row r="114">
      <x:c r="A114" s="10" t="str">
        <x:v>DPF-28</x:v>
      </x:c>
      <x:c r="B114" s="10" t="str">
        <x:v>Web Search Source Seeds</x:v>
      </x:c>
      <x:c r="C114" s="10" t="str">
        <x:v>DPF-28_Web_Search_Source_Seeds.xlsx</x:v>
      </x:c>
      <x:c r="D114" s="10" t="str">
        <x:v>Manual_Expert_Opinion</x:v>
      </x:c>
      <x:c r="E114" s="10" t="str">
        <x:v>Expert 4</x:v>
      </x:c>
      <x:c r="F114" s="10" t="str">
        <x:v>Marketing Lead</x:v>
      </x:c>
      <x:c r="G114" s="10" t="n">
        <x:v>45566</x:v>
      </x:c>
      <x:c r="H114" s="10" t="str">
        <x:v>Inventory should be increased before campaign</x:v>
      </x:c>
      <x:c r="I114" s="10" t="n">
        <x:v>85</x:v>
      </x:c>
      <x:c r="J114" s="10" t="str">
        <x:v>Qualitative input for expert-opinion forecasting</x:v>
      </x:c>
    </x:row>
    <x:row r="115">
      <x:c r="A115" s="10" t="str">
        <x:v>DPF-29</x:v>
      </x:c>
      <x:c r="B115" s="10" t="str">
        <x:v>Manual Expert Opinion Heavy</x:v>
      </x:c>
      <x:c r="C115" s="10" t="str">
        <x:v>DPF-29_Manual_Expert_Opinion_Heavy.xlsx</x:v>
      </x:c>
      <x:c r="D115" s="10" t="str">
        <x:v>Manual_Expert_Opinion</x:v>
      </x:c>
      <x:c r="E115" s="10" t="str">
        <x:v>Expert 1</x:v>
      </x:c>
      <x:c r="F115" s="10" t="str">
        <x:v>Sales Manager</x:v>
      </x:c>
      <x:c r="G115" s="10" t="n">
        <x:v>45536</x:v>
      </x:c>
      <x:c r="H115" s="10" t="str">
        <x:v>High demand before Eid</x:v>
      </x:c>
      <x:c r="I115" s="10" t="n">
        <x:v>74</x:v>
      </x:c>
      <x:c r="J115" s="10" t="str">
        <x:v>Qualitative input for expert-opinion forecasting</x:v>
      </x:c>
    </x:row>
    <x:row r="116">
      <x:c r="A116" s="10" t="str">
        <x:v>DPF-29</x:v>
      </x:c>
      <x:c r="B116" s="10" t="str">
        <x:v>Manual Expert Opinion Heavy</x:v>
      </x:c>
      <x:c r="C116" s="10" t="str">
        <x:v>DPF-29_Manual_Expert_Opinion_Heavy.xlsx</x:v>
      </x:c>
      <x:c r="D116" s="10" t="str">
        <x:v>Manual_Expert_Opinion</x:v>
      </x:c>
      <x:c r="E116" s="10" t="str">
        <x:v>Expert 2</x:v>
      </x:c>
      <x:c r="F116" s="10" t="str">
        <x:v>Demand Planner</x:v>
      </x:c>
      <x:c r="G116" s="10" t="n">
        <x:v>45546</x:v>
      </x:c>
      <x:c r="H116" s="10" t="str">
        <x:v>Competitor pricing could reduce demand</x:v>
      </x:c>
      <x:c r="I116" s="10" t="n">
        <x:v>73</x:v>
      </x:c>
      <x:c r="J116" s="10" t="str">
        <x:v>Qualitative input for expert-opinion forecasting</x:v>
      </x:c>
    </x:row>
    <x:row r="117">
      <x:c r="A117" s="10" t="str">
        <x:v>DPF-29</x:v>
      </x:c>
      <x:c r="B117" s="10" t="str">
        <x:v>Manual Expert Opinion Heavy</x:v>
      </x:c>
      <x:c r="C117" s="10" t="str">
        <x:v>DPF-29_Manual_Expert_Opinion_Heavy.xlsx</x:v>
      </x:c>
      <x:c r="D117" s="10" t="str">
        <x:v>Manual_Expert_Opinion</x:v>
      </x:c>
      <x:c r="E117" s="10" t="str">
        <x:v>Expert 3</x:v>
      </x:c>
      <x:c r="F117" s="10" t="str">
        <x:v>Inventory Manager</x:v>
      </x:c>
      <x:c r="G117" s="10" t="n">
        <x:v>45556</x:v>
      </x:c>
      <x:c r="H117" s="10" t="str">
        <x:v>Online demand rising</x:v>
      </x:c>
      <x:c r="I117" s="10" t="n">
        <x:v>75</x:v>
      </x:c>
      <x:c r="J117" s="10" t="str">
        <x:v>Qualitative input for expert-opinion forecasting</x:v>
      </x:c>
    </x:row>
    <x:row r="118">
      <x:c r="A118" s="10" t="str">
        <x:v>DPF-29</x:v>
      </x:c>
      <x:c r="B118" s="10" t="str">
        <x:v>Manual Expert Opinion Heavy</x:v>
      </x:c>
      <x:c r="C118" s="10" t="str">
        <x:v>DPF-29_Manual_Expert_Opinion_Heavy.xlsx</x:v>
      </x:c>
      <x:c r="D118" s="10" t="str">
        <x:v>Manual_Expert_Opinion</x:v>
      </x:c>
      <x:c r="E118" s="10" t="str">
        <x:v>Expert 4</x:v>
      </x:c>
      <x:c r="F118" s="10" t="str">
        <x:v>Marketing Lead</x:v>
      </x:c>
      <x:c r="G118" s="10" t="n">
        <x:v>45566</x:v>
      </x:c>
      <x:c r="H118" s="10" t="str">
        <x:v>Inventory should be increased before campaign</x:v>
      </x:c>
      <x:c r="I118" s="10" t="n">
        <x:v>74</x:v>
      </x:c>
      <x:c r="J118" s="10" t="str">
        <x:v>Qualitative input for expert-opinion forecasting</x:v>
      </x:c>
    </x:row>
    <x:row r="119">
      <x:c r="A119" s="10" t="str">
        <x:v>DPF-29</x:v>
      </x:c>
      <x:c r="B119" s="10" t="str">
        <x:v>Manual Expert Opinion Heavy</x:v>
      </x:c>
      <x:c r="C119" s="10" t="str">
        <x:v>DPF-29_Manual_Expert_Opinion_Heavy.xlsx</x:v>
      </x:c>
      <x:c r="D119" s="10" t="str">
        <x:v>Manual_Expert_Opinion</x:v>
      </x:c>
      <x:c r="E119" s="10" t="str">
        <x:v>Senior Buyer</x:v>
      </x:c>
      <x:c r="F119" s="10" t="str">
        <x:v>Expert</x:v>
      </x:c>
      <x:c r="G119" s="10" t="n">
        <x:v>45580</x:v>
      </x:c>
      <x:c r="H119" s="10" t="str">
        <x:v>No historical sales available; use analogous products</x:v>
      </x:c>
      <x:c r="I119" s="10" t="n">
        <x:v>75</x:v>
      </x:c>
      <x:c r="J119" s="10" t="str">
        <x:v>Cold-start qualitative scenario</x:v>
      </x:c>
    </x:row>
    <x:row r="120">
      <x:c r="A120" s="10" t="str">
        <x:v>DPF-30</x:v>
      </x:c>
      <x:c r="B120" s="10" t="str">
        <x:v>Full End-to-End Complex Scenario</x:v>
      </x:c>
      <x:c r="C120" s="10" t="str">
        <x:v>DPF-30_Full_End_to_End_Complex_Scenario.xlsx</x:v>
      </x:c>
      <x:c r="D120" s="10" t="str">
        <x:v>Manual_Expert_Opinion</x:v>
      </x:c>
      <x:c r="E120" s="10" t="str">
        <x:v>Expert 1</x:v>
      </x:c>
      <x:c r="F120" s="10" t="str">
        <x:v>Sales Manager</x:v>
      </x:c>
      <x:c r="G120" s="10" t="n">
        <x:v>45536</x:v>
      </x:c>
      <x:c r="H120" s="10" t="str">
        <x:v>High demand before Eid</x:v>
      </x:c>
      <x:c r="I120" s="10" t="n">
        <x:v>65</x:v>
      </x:c>
      <x:c r="J120" s="10" t="str">
        <x:v>Qualitative input for expert-opinion forecasting</x:v>
      </x:c>
    </x:row>
    <x:row r="121">
      <x:c r="A121" s="10" t="str">
        <x:v>DPF-30</x:v>
      </x:c>
      <x:c r="B121" s="10" t="str">
        <x:v>Full End-to-End Complex Scenario</x:v>
      </x:c>
      <x:c r="C121" s="10" t="str">
        <x:v>DPF-30_Full_End_to_End_Complex_Scenario.xlsx</x:v>
      </x:c>
      <x:c r="D121" s="10" t="str">
        <x:v>Manual_Expert_Opinion</x:v>
      </x:c>
      <x:c r="E121" s="10" t="str">
        <x:v>Expert 2</x:v>
      </x:c>
      <x:c r="F121" s="10" t="str">
        <x:v>Demand Planner</x:v>
      </x:c>
      <x:c r="G121" s="10" t="n">
        <x:v>45546</x:v>
      </x:c>
      <x:c r="H121" s="10" t="str">
        <x:v>Competitor pricing could reduce demand</x:v>
      </x:c>
      <x:c r="I121" s="10" t="n">
        <x:v>73</x:v>
      </x:c>
      <x:c r="J121" s="10" t="str">
        <x:v>Qualitative input for expert-opinion forecasting</x:v>
      </x:c>
    </x:row>
    <x:row r="122">
      <x:c r="A122" s="10" t="str">
        <x:v>DPF-30</x:v>
      </x:c>
      <x:c r="B122" s="10" t="str">
        <x:v>Full End-to-End Complex Scenario</x:v>
      </x:c>
      <x:c r="C122" s="10" t="str">
        <x:v>DPF-30_Full_End_to_End_Complex_Scenario.xlsx</x:v>
      </x:c>
      <x:c r="D122" s="10" t="str">
        <x:v>Manual_Expert_Opinion</x:v>
      </x:c>
      <x:c r="E122" s="10" t="str">
        <x:v>Expert 3</x:v>
      </x:c>
      <x:c r="F122" s="10" t="str">
        <x:v>Inventory Manager</x:v>
      </x:c>
      <x:c r="G122" s="10" t="n">
        <x:v>45556</x:v>
      </x:c>
      <x:c r="H122" s="10" t="str">
        <x:v>Online demand rising</x:v>
      </x:c>
      <x:c r="I122" s="10" t="n">
        <x:v>80</x:v>
      </x:c>
      <x:c r="J122" s="10" t="str">
        <x:v>Qualitative input for expert-opinion forecasting</x:v>
      </x:c>
    </x:row>
    <x:row r="123">
      <x:c r="A123" s="10" t="str">
        <x:v>DPF-30</x:v>
      </x:c>
      <x:c r="B123" s="10" t="str">
        <x:v>Full End-to-End Complex Scenario</x:v>
      </x:c>
      <x:c r="C123" s="10" t="str">
        <x:v>DPF-30_Full_End_to_End_Complex_Scenario.xlsx</x:v>
      </x:c>
      <x:c r="D123" s="10" t="str">
        <x:v>Manual_Expert_Opinion</x:v>
      </x:c>
      <x:c r="E123" s="10" t="str">
        <x:v>Expert 4</x:v>
      </x:c>
      <x:c r="F123" s="10" t="str">
        <x:v>Marketing Lead</x:v>
      </x:c>
      <x:c r="G123" s="10" t="n">
        <x:v>45566</x:v>
      </x:c>
      <x:c r="H123" s="10" t="str">
        <x:v>Inventory should be increased before campaign</x:v>
      </x:c>
      <x:c r="I123" s="10" t="n">
        <x:v>89</x:v>
      </x:c>
      <x:c r="J123" s="10" t="str">
        <x:v>Qualitative input for expert-opinion forecasting</x:v>
      </x:c>
    </x:row>
  </x:sheetData>
  <x:pageMargins left="0.7" right="0.7" top="0.75" bottom="0.75" header="0.3" footer="0.3"/>
  <x:tableParts count="1">
    <x:tablePart xmlns:r="http://schemas.openxmlformats.org/officeDocument/2006/relationships" r:id="Rfef27bca00fb48c0"/>
  </x:tableParts>
</x:worksheet>
</file>

<file path=xl/worksheets/sheet13.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50" hidden="0" customWidth="1"/>
    <x:col min="7" max="7" width="14" hidden="0" customWidth="1"/>
  </x:cols>
  <x:sheetData>
    <x:row r="1">
      <x:c r="A1" s="14" t="str">
        <x:v>Scenario_ID</x:v>
      </x:c>
      <x:c r="B1" s="14" t="str">
        <x:v>Scenario_Title</x:v>
      </x:c>
      <x:c r="C1" s="14" t="str">
        <x:v>Source_Excel_File</x:v>
      </x:c>
      <x:c r="D1" s="14" t="str">
        <x:v>Original_Sheet</x:v>
      </x:c>
      <x:c r="E1" s="14" t="str">
        <x:v>RecordID</x:v>
      </x:c>
      <x:c r="F1" s="14" t="str">
        <x:v>RawJSON</x:v>
      </x:c>
      <x:c r="G1" s="14" t="str">
        <x:v>ExpectedParserBehavior</x:v>
      </x:c>
    </x:row>
    <x:row r="2">
      <x:c r="A2" s="10" t="str">
        <x:v>DPF-25</x:v>
      </x:c>
      <x:c r="B2" s="10" t="str">
        <x:v>JSON-like Nested Data in Excel</x:v>
      </x:c>
      <x:c r="C2" s="10" t="str">
        <x:v>DPF-25_JSON_like_Nested_Data_in_Excel.xlsx</x:v>
      </x:c>
      <x:c r="D2" s="10" t="str">
        <x:v>Nested_JSON_In_Cells</x:v>
      </x:c>
      <x:c r="E2" s="10" t="str">
        <x:v>JSON-001</x:v>
      </x:c>
      <x:c r="F2" s="10" t="str">
        <x:v>{"customer": {"segment": "premium", "region": "Chattogram"}, "demand": {"units": 92, "month": "2024-01"}, "product": {"name": "Cloud Subscription", "brand": "BDTech", "category": "Technology Service"}, "signals": {"festival": false, "promo": false, "confidence": 81}}</x:v>
      </x:c>
      <x:c r="G2" s="10" t="str">
        <x:v>Flatten nested product/customer/demand fields</x:v>
      </x:c>
    </x:row>
    <x:row r="3">
      <x:c r="A3" s="10" t="str">
        <x:v>DPF-25</x:v>
      </x:c>
      <x:c r="B3" s="10" t="str">
        <x:v>JSON-like Nested Data in Excel</x:v>
      </x:c>
      <x:c r="C3" s="10" t="str">
        <x:v>DPF-25_JSON_like_Nested_Data_in_Excel.xlsx</x:v>
      </x:c>
      <x:c r="D3" s="10" t="str">
        <x:v>Nested_JSON_In_Cells</x:v>
      </x:c>
      <x:c r="E3" s="10" t="str">
        <x:v>JSON-002</x:v>
      </x:c>
      <x:c r="F3" s="10" t="str">
        <x:v>{"customer": {"segment": "retail", "region": "Mymensingh"}, "demand": {"units": 157, "month": "2024-02"}, "product": {"name": "Cloud Subscription", "brand": "BDTech", "category": "Technology Service"}, "signals": {"festival": false, "promo": false, "confidence": 85}}</x:v>
      </x:c>
      <x:c r="G3" s="10" t="str">
        <x:v>Flatten nested product/customer/demand fields</x:v>
      </x:c>
    </x:row>
    <x:row r="4">
      <x:c r="A4" s="10" t="str">
        <x:v>DPF-25</x:v>
      </x:c>
      <x:c r="B4" s="10" t="str">
        <x:v>JSON-like Nested Data in Excel</x:v>
      </x:c>
      <x:c r="C4" s="10" t="str">
        <x:v>DPF-25_JSON_like_Nested_Data_in_Excel.xlsx</x:v>
      </x:c>
      <x:c r="D4" s="10" t="str">
        <x:v>Nested_JSON_In_Cells</x:v>
      </x:c>
      <x:c r="E4" s="10" t="str">
        <x:v>JSON-003</x:v>
      </x:c>
      <x:c r="F4" s="10" t="str">
        <x:v>{"customer": {"segment": "youth", "region": "Mymensingh"}, "demand": {"units": 55, "month": "2024-03"}, "product": {"name": "Cloud Subscription", "brand": "BDTech", "category": "Technology Service"}, "signals": {"festival": true, "promo": false, "confidence": 80}}</x:v>
      </x:c>
      <x:c r="G4" s="10" t="str">
        <x:v>Flatten nested product/customer/demand fields</x:v>
      </x:c>
    </x:row>
    <x:row r="5">
      <x:c r="A5" s="10" t="str">
        <x:v>DPF-25</x:v>
      </x:c>
      <x:c r="B5" s="10" t="str">
        <x:v>JSON-like Nested Data in Excel</x:v>
      </x:c>
      <x:c r="C5" s="10" t="str">
        <x:v>DPF-25_JSON_like_Nested_Data_in_Excel.xlsx</x:v>
      </x:c>
      <x:c r="D5" s="10" t="str">
        <x:v>Nested_JSON_In_Cells</x:v>
      </x:c>
      <x:c r="E5" s="10" t="str">
        <x:v>JSON-004</x:v>
      </x:c>
      <x:c r="F5" s="10" t="str">
        <x:v>{"customer": {"segment": "premium", "region": "Barishal"}, "demand": {"units": 69, "month": "2024-04"}, "product": {"name": "Cloud Subscription", "brand": "BDTech", "category": "Technology Service"}, "signals": {"festival": true, "promo": false, "confidence": 85}}</x:v>
      </x:c>
      <x:c r="G5" s="10" t="str">
        <x:v>Flatten nested product/customer/demand fields</x:v>
      </x:c>
    </x:row>
    <x:row r="6">
      <x:c r="A6" s="10" t="str">
        <x:v>DPF-25</x:v>
      </x:c>
      <x:c r="B6" s="10" t="str">
        <x:v>JSON-like Nested Data in Excel</x:v>
      </x:c>
      <x:c r="C6" s="10" t="str">
        <x:v>DPF-25_JSON_like_Nested_Data_in_Excel.xlsx</x:v>
      </x:c>
      <x:c r="D6" s="10" t="str">
        <x:v>Nested_JSON_In_Cells</x:v>
      </x:c>
      <x:c r="E6" s="10" t="str">
        <x:v>JSON-005</x:v>
      </x:c>
      <x:c r="F6" s="10" t="str">
        <x:v>{"customer": {"segment": "youth", "region": "Mymensingh"}, "demand": {"units": 221, "month": "2024-05"}, "product": {"name": "Cloud Subscription", "brand": "BDTech", "category": "Technology Service"}, "signals": {"festival": false, "promo": false, "confidence": 63}}</x:v>
      </x:c>
      <x:c r="G6" s="10" t="str">
        <x:v>Flatten nested product/customer/demand fields</x:v>
      </x:c>
    </x:row>
    <x:row r="7">
      <x:c r="A7" s="10" t="str">
        <x:v>DPF-25</x:v>
      </x:c>
      <x:c r="B7" s="10" t="str">
        <x:v>JSON-like Nested Data in Excel</x:v>
      </x:c>
      <x:c r="C7" s="10" t="str">
        <x:v>DPF-25_JSON_like_Nested_Data_in_Excel.xlsx</x:v>
      </x:c>
      <x:c r="D7" s="10" t="str">
        <x:v>Nested_JSON_In_Cells</x:v>
      </x:c>
      <x:c r="E7" s="10" t="str">
        <x:v>JSON-006</x:v>
      </x:c>
      <x:c r="F7" s="10" t="str">
        <x:v>{"customer": {"segment": "family", "region": "Barishal"}, "demand": {"units": 265, "month": "2024-06"}, "product": {"name": "Cloud Subscription", "brand": "BDTech", "category": "Technology Service"}, "signals": {"festival": false, "promo": false, "confidence": 88}}</x:v>
      </x:c>
      <x:c r="G7" s="10" t="str">
        <x:v>Flatten nested product/customer/demand fields</x:v>
      </x:c>
    </x:row>
    <x:row r="8">
      <x:c r="A8" s="10" t="str">
        <x:v>DPF-25</x:v>
      </x:c>
      <x:c r="B8" s="10" t="str">
        <x:v>JSON-like Nested Data in Excel</x:v>
      </x:c>
      <x:c r="C8" s="10" t="str">
        <x:v>DPF-25_JSON_like_Nested_Data_in_Excel.xlsx</x:v>
      </x:c>
      <x:c r="D8" s="10" t="str">
        <x:v>Nested_JSON_In_Cells</x:v>
      </x:c>
      <x:c r="E8" s="10" t="str">
        <x:v>JSON-007</x:v>
      </x:c>
      <x:c r="F8" s="10" t="str">
        <x:v>{"customer": {"segment": "youth", "region": "Rajshahi"}, "demand": {"units": 146, "month": "2024-07"}, "product": {"name": "Cloud Subscription", "brand": "BDTech", "category": "Technology Service"}, "signals": {"festival": false, "promo": false, "confidence": 95}}</x:v>
      </x:c>
      <x:c r="G8" s="10" t="str">
        <x:v>Flatten nested product/customer/demand fields</x:v>
      </x:c>
    </x:row>
    <x:row r="9">
      <x:c r="A9" s="10" t="str">
        <x:v>DPF-25</x:v>
      </x:c>
      <x:c r="B9" s="10" t="str">
        <x:v>JSON-like Nested Data in Excel</x:v>
      </x:c>
      <x:c r="C9" s="10" t="str">
        <x:v>DPF-25_JSON_like_Nested_Data_in_Excel.xlsx</x:v>
      </x:c>
      <x:c r="D9" s="10" t="str">
        <x:v>Nested_JSON_In_Cells</x:v>
      </x:c>
      <x:c r="E9" s="10" t="str">
        <x:v>JSON-008</x:v>
      </x:c>
      <x:c r="F9" s="10" t="str">
        <x:v>{"customer": {"segment": "family", "region": "Khulna"}, "demand": {"units": 234, "month": "2024-08"}, "product": {"name": "Cloud Subscription", "brand": "BDTech", "category": "Technology Service"}, "signals": {"festival": false, "promo": true, "confidence": 91}}</x:v>
      </x:c>
      <x:c r="G9" s="10" t="str">
        <x:v>Flatten nested product/customer/demand fields</x:v>
      </x:c>
    </x:row>
  </x:sheetData>
  <x:pageMargins left="0.7" right="0.7" top="0.75" bottom="0.75" header="0.3" footer="0.3"/>
  <x:tableParts count="1">
    <x:tablePart xmlns:r="http://schemas.openxmlformats.org/officeDocument/2006/relationships" r:id="R60f50cf5a694462b"/>
  </x:tableParts>
</x:worksheet>
</file>

<file path=xl/worksheets/sheet14.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20"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32" hidden="0" customWidth="1"/>
  </x:cols>
  <x:sheetData>
    <x:row r="1">
      <x:c r="A1" s="14" t="str">
        <x:v>Scenario_ID</x:v>
      </x:c>
      <x:c r="B1" s="14" t="str">
        <x:v>Scenario_Title</x:v>
      </x:c>
      <x:c r="C1" s="14" t="str">
        <x:v>Source_Excel_File</x:v>
      </x:c>
      <x:c r="D1" s="14" t="str">
        <x:v>Original_Sheet</x:v>
      </x:c>
      <x:c r="E1" s="14" t="str">
        <x:v>CampaignName</x:v>
      </x:c>
      <x:c r="F1" s="14" t="str">
        <x:v>StartDate</x:v>
      </x:c>
      <x:c r="G1" s="14" t="str">
        <x:v>EndDate</x:v>
      </x:c>
      <x:c r="H1" s="14" t="str">
        <x:v>DiscountPct</x:v>
      </x:c>
      <x:c r="I1" s="14" t="str">
        <x:v>Channel</x:v>
      </x:c>
      <x:c r="J1" s="14" t="str">
        <x:v>ExpectedUpliftPct</x:v>
      </x:c>
      <x:c r="K1" s="14" t="str">
        <x:v>ActualUpliftPct</x:v>
      </x:c>
      <x:c r="L1" s="14" t="str">
        <x:v>BudgetBDT</x:v>
      </x:c>
      <x:c r="M1" s="14" t="str">
        <x:v>Notes</x:v>
      </x:c>
    </x:row>
    <x:row r="2">
      <x:c r="A2" s="10" t="str">
        <x:v>DPF-01</x:v>
      </x:c>
      <x:c r="B2" s="10" t="str">
        <x:v>Clean Baseline FMCG Demand</x:v>
      </x:c>
      <x:c r="C2" s="10" t="str">
        <x:v>DPF-01_Clean_Baseline_FMCG_Demand.xlsx</x:v>
      </x:c>
      <x:c r="D2" s="10" t="str">
        <x:v>Promotions</x:v>
      </x:c>
      <x:c r="E2" s="10" t="str">
        <x:v>Ramadan Bundle</x:v>
      </x:c>
      <x:c r="F2" s="10" t="n">
        <x:v>45356</x:v>
      </x:c>
      <x:c r="G2" s="10" t="n">
        <x:v>45392</x:v>
      </x:c>
      <x:c r="H2" s="10" t="n">
        <x:v>12</x:v>
      </x:c>
      <x:c r="I2" s="10" t="str">
        <x:v>Retail</x:v>
      </x:c>
      <x:c r="J2" s="10" t="n">
        <x:v>16.4</x:v>
      </x:c>
      <x:c r="K2" s="10" t="n">
        <x:v>12.8</x:v>
      </x:c>
      <x:c r="L2" s="10" t="n">
        <x:v>94028</x:v>
      </x:c>
      <x:c r="M2" s="10" t="str">
        <x:v>Use for promotion impact analysis</x:v>
      </x:c>
    </x:row>
    <x:row r="3">
      <x:c r="A3" s="10" t="str">
        <x:v>DPF-01</x:v>
      </x:c>
      <x:c r="B3" s="10" t="str">
        <x:v>Clean Baseline FMCG Demand</x:v>
      </x:c>
      <x:c r="C3" s="10" t="str">
        <x:v>DPF-01_Clean_Baseline_FMCG_Demand.xlsx</x:v>
      </x:c>
      <x:c r="D3" s="10" t="str">
        <x:v>Promotions</x:v>
      </x:c>
      <x:c r="E3" s="10" t="str">
        <x:v>Eid Mega Offer</x:v>
      </x:c>
      <x:c r="F3" s="10" t="n">
        <x:v>45383</x:v>
      </x:c>
      <x:c r="G3" s="10" t="n">
        <x:v>45402</x:v>
      </x:c>
      <x:c r="H3" s="10" t="n">
        <x:v>18</x:v>
      </x:c>
      <x:c r="I3" s="10" t="str">
        <x:v>All</x:v>
      </x:c>
      <x:c r="J3" s="10" t="n">
        <x:v>34.9</x:v>
      </x:c>
      <x:c r="K3" s="10" t="n">
        <x:v>36.2</x:v>
      </x:c>
      <x:c r="L3" s="10" t="n">
        <x:v>124822</x:v>
      </x:c>
      <x:c r="M3" s="10" t="str">
        <x:v>Use for promotion impact analysis</x:v>
      </x:c>
    </x:row>
    <x:row r="4">
      <x:c r="A4" s="10" t="str">
        <x:v>DPF-01</x:v>
      </x:c>
      <x:c r="B4" s="10" t="str">
        <x:v>Clean Baseline FMCG Demand</x:v>
      </x:c>
      <x:c r="C4" s="10" t="str">
        <x:v>DPF-01_Clean_Baseline_FMCG_Demand.xlsx</x:v>
      </x:c>
      <x:c r="D4" s="10" t="str">
        <x:v>Promotions</x:v>
      </x:c>
      <x:c r="E4" s="10" t="str">
        <x:v>Online Flash Sale</x:v>
      </x:c>
      <x:c r="F4" s="10" t="n">
        <x:v>45514</x:v>
      </x:c>
      <x:c r="G4" s="10" t="n">
        <x:v>45522</x:v>
      </x:c>
      <x:c r="H4" s="10" t="n">
        <x:v>15</x:v>
      </x:c>
      <x:c r="I4" s="10" t="str">
        <x:v>Online</x:v>
      </x:c>
      <x:c r="J4" s="10" t="n">
        <x:v>17.6</x:v>
      </x:c>
      <x:c r="K4" s="10" t="n">
        <x:v>19.1</x:v>
      </x:c>
      <x:c r="L4" s="10" t="n">
        <x:v>84706</x:v>
      </x:c>
      <x:c r="M4" s="10" t="str">
        <x:v>Use for promotion impact analysis</x:v>
      </x:c>
    </x:row>
    <x:row r="5">
      <x:c r="A5" s="10" t="str">
        <x:v>DPF-01</x:v>
      </x:c>
      <x:c r="B5" s="10" t="str">
        <x:v>Clean Baseline FMCG Demand</x:v>
      </x:c>
      <x:c r="C5" s="10" t="str">
        <x:v>DPF-01_Clean_Baseline_FMCG_Demand.xlsx</x:v>
      </x:c>
      <x:c r="D5" s="10" t="str">
        <x:v>Promotions</x:v>
      </x:c>
      <x:c r="E5" s="10" t="str">
        <x:v>Winter Pack</x:v>
      </x:c>
      <x:c r="F5" s="10" t="n">
        <x:v>45627</x:v>
      </x:c>
      <x:c r="G5" s="10" t="n">
        <x:v>45657</x:v>
      </x:c>
      <x:c r="H5" s="10" t="n">
        <x:v>10</x:v>
      </x:c>
      <x:c r="I5" s="10" t="str">
        <x:v>Modern Trade</x:v>
      </x:c>
      <x:c r="J5" s="10" t="n">
        <x:v>13.8</x:v>
      </x:c>
      <x:c r="K5" s="10" t="n">
        <x:v>17.2</x:v>
      </x:c>
      <x:c r="L5" s="10" t="n">
        <x:v>127600</x:v>
      </x:c>
      <x:c r="M5" s="10" t="str">
        <x:v>Use for promotion impact analysis</x:v>
      </x:c>
    </x:row>
    <x:row r="6">
      <x:c r="A6" s="10" t="str">
        <x:v>DPF-02</x:v>
      </x:c>
      <x:c r="B6" s="10" t="str">
        <x:v>Ramadan and Eid Seasonal Surge</x:v>
      </x:c>
      <x:c r="C6" s="10" t="str">
        <x:v>DPF-02_Ramadan_and_Eid_Seasonal_Surge.xlsx</x:v>
      </x:c>
      <x:c r="D6" s="10" t="str">
        <x:v>Promotions</x:v>
      </x:c>
      <x:c r="E6" s="10" t="str">
        <x:v>Ramadan Bundle</x:v>
      </x:c>
      <x:c r="F6" s="10" t="n">
        <x:v>45356</x:v>
      </x:c>
      <x:c r="G6" s="10" t="n">
        <x:v>45392</x:v>
      </x:c>
      <x:c r="H6" s="10" t="n">
        <x:v>12</x:v>
      </x:c>
      <x:c r="I6" s="10" t="str">
        <x:v>Retail</x:v>
      </x:c>
      <x:c r="J6" s="10" t="n">
        <x:v>19</x:v>
      </x:c>
      <x:c r="K6" s="10" t="n">
        <x:v>18.1</x:v>
      </x:c>
      <x:c r="L6" s="10" t="n">
        <x:v>146745</x:v>
      </x:c>
      <x:c r="M6" s="10" t="str">
        <x:v>Use for promotion impact analysis</x:v>
      </x:c>
    </x:row>
    <x:row r="7">
      <x:c r="A7" s="10" t="str">
        <x:v>DPF-02</x:v>
      </x:c>
      <x:c r="B7" s="10" t="str">
        <x:v>Ramadan and Eid Seasonal Surge</x:v>
      </x:c>
      <x:c r="C7" s="10" t="str">
        <x:v>DPF-02_Ramadan_and_Eid_Seasonal_Surge.xlsx</x:v>
      </x:c>
      <x:c r="D7" s="10" t="str">
        <x:v>Promotions</x:v>
      </x:c>
      <x:c r="E7" s="10" t="str">
        <x:v>Eid Mega Offer</x:v>
      </x:c>
      <x:c r="F7" s="10" t="n">
        <x:v>45383</x:v>
      </x:c>
      <x:c r="G7" s="10" t="n">
        <x:v>45402</x:v>
      </x:c>
      <x:c r="H7" s="10" t="n">
        <x:v>18</x:v>
      </x:c>
      <x:c r="I7" s="10" t="str">
        <x:v>All</x:v>
      </x:c>
      <x:c r="J7" s="10" t="n">
        <x:v>20.8</x:v>
      </x:c>
      <x:c r="K7" s="10" t="n">
        <x:v>25.6</x:v>
      </x:c>
      <x:c r="L7" s="10" t="n">
        <x:v>77210</x:v>
      </x:c>
      <x:c r="M7" s="10" t="str">
        <x:v>Use for promotion impact analysis</x:v>
      </x:c>
    </x:row>
    <x:row r="8">
      <x:c r="A8" s="10" t="str">
        <x:v>DPF-02</x:v>
      </x:c>
      <x:c r="B8" s="10" t="str">
        <x:v>Ramadan and Eid Seasonal Surge</x:v>
      </x:c>
      <x:c r="C8" s="10" t="str">
        <x:v>DPF-02_Ramadan_and_Eid_Seasonal_Surge.xlsx</x:v>
      </x:c>
      <x:c r="D8" s="10" t="str">
        <x:v>Promotions</x:v>
      </x:c>
      <x:c r="E8" s="10" t="str">
        <x:v>Online Flash Sale</x:v>
      </x:c>
      <x:c r="F8" s="10" t="n">
        <x:v>45514</x:v>
      </x:c>
      <x:c r="G8" s="10" t="n">
        <x:v>45522</x:v>
      </x:c>
      <x:c r="H8" s="10" t="n">
        <x:v>15</x:v>
      </x:c>
      <x:c r="I8" s="10" t="str">
        <x:v>Online</x:v>
      </x:c>
      <x:c r="J8" s="10" t="n">
        <x:v>17.8</x:v>
      </x:c>
      <x:c r="K8" s="10" t="n">
        <x:v>17.9</x:v>
      </x:c>
      <x:c r="L8" s="10" t="n">
        <x:v>130769</x:v>
      </x:c>
      <x:c r="M8" s="10" t="str">
        <x:v>Use for promotion impact analysis</x:v>
      </x:c>
    </x:row>
    <x:row r="9">
      <x:c r="A9" s="10" t="str">
        <x:v>DPF-02</x:v>
      </x:c>
      <x:c r="B9" s="10" t="str">
        <x:v>Ramadan and Eid Seasonal Surge</x:v>
      </x:c>
      <x:c r="C9" s="10" t="str">
        <x:v>DPF-02_Ramadan_and_Eid_Seasonal_Surge.xlsx</x:v>
      </x:c>
      <x:c r="D9" s="10" t="str">
        <x:v>Promotions</x:v>
      </x:c>
      <x:c r="E9" s="10" t="str">
        <x:v>Winter Pack</x:v>
      </x:c>
      <x:c r="F9" s="10" t="n">
        <x:v>45627</x:v>
      </x:c>
      <x:c r="G9" s="10" t="n">
        <x:v>45657</x:v>
      </x:c>
      <x:c r="H9" s="10" t="n">
        <x:v>10</x:v>
      </x:c>
      <x:c r="I9" s="10" t="str">
        <x:v>Modern Trade</x:v>
      </x:c>
      <x:c r="J9" s="10" t="n">
        <x:v>12.4</x:v>
      </x:c>
      <x:c r="K9" s="10" t="n">
        <x:v>8.9</x:v>
      </x:c>
      <x:c r="L9" s="10" t="n">
        <x:v>150126</x:v>
      </x:c>
      <x:c r="M9" s="10" t="str">
        <x:v>Use for promotion impact analysis</x:v>
      </x:c>
    </x:row>
    <x:row r="10">
      <x:c r="A10" s="10" t="str">
        <x:v>DPF-03</x:v>
      </x:c>
      <x:c r="B10" s="10" t="str">
        <x:v>Winter Seasonal Demand Increase</x:v>
      </x:c>
      <x:c r="C10" s="10" t="str">
        <x:v>DPF-03_Winter_Seasonal_Demand_Increase.xlsx</x:v>
      </x:c>
      <x:c r="D10" s="10" t="str">
        <x:v>Promotions</x:v>
      </x:c>
      <x:c r="E10" s="10" t="str">
        <x:v>Ramadan Bundle</x:v>
      </x:c>
      <x:c r="F10" s="10" t="n">
        <x:v>45356</x:v>
      </x:c>
      <x:c r="G10" s="10" t="n">
        <x:v>45392</x:v>
      </x:c>
      <x:c r="H10" s="10" t="n">
        <x:v>12</x:v>
      </x:c>
      <x:c r="I10" s="10" t="str">
        <x:v>Retail</x:v>
      </x:c>
      <x:c r="J10" s="10" t="n">
        <x:v>17.3</x:v>
      </x:c>
      <x:c r="K10" s="10" t="n">
        <x:v>13.5</x:v>
      </x:c>
      <x:c r="L10" s="10" t="n">
        <x:v>112587</x:v>
      </x:c>
      <x:c r="M10" s="10" t="str">
        <x:v>Use for promotion impact analysis</x:v>
      </x:c>
    </x:row>
    <x:row r="11">
      <x:c r="A11" s="10" t="str">
        <x:v>DPF-03</x:v>
      </x:c>
      <x:c r="B11" s="10" t="str">
        <x:v>Winter Seasonal Demand Increase</x:v>
      </x:c>
      <x:c r="C11" s="10" t="str">
        <x:v>DPF-03_Winter_Seasonal_Demand_Increase.xlsx</x:v>
      </x:c>
      <x:c r="D11" s="10" t="str">
        <x:v>Promotions</x:v>
      </x:c>
      <x:c r="E11" s="10" t="str">
        <x:v>Eid Mega Offer</x:v>
      </x:c>
      <x:c r="F11" s="10" t="n">
        <x:v>45383</x:v>
      </x:c>
      <x:c r="G11" s="10" t="n">
        <x:v>45402</x:v>
      </x:c>
      <x:c r="H11" s="10" t="n">
        <x:v>18</x:v>
      </x:c>
      <x:c r="I11" s="10" t="str">
        <x:v>All</x:v>
      </x:c>
      <x:c r="J11" s="10" t="n">
        <x:v>34.2</x:v>
      </x:c>
      <x:c r="K11" s="10" t="n">
        <x:v>38.6</x:v>
      </x:c>
      <x:c r="L11" s="10" t="n">
        <x:v>85272</x:v>
      </x:c>
      <x:c r="M11" s="10" t="str">
        <x:v>Use for promotion impact analysis</x:v>
      </x:c>
    </x:row>
    <x:row r="12">
      <x:c r="A12" s="10" t="str">
        <x:v>DPF-03</x:v>
      </x:c>
      <x:c r="B12" s="10" t="str">
        <x:v>Winter Seasonal Demand Increase</x:v>
      </x:c>
      <x:c r="C12" s="10" t="str">
        <x:v>DPF-03_Winter_Seasonal_Demand_Increase.xlsx</x:v>
      </x:c>
      <x:c r="D12" s="10" t="str">
        <x:v>Promotions</x:v>
      </x:c>
      <x:c r="E12" s="10" t="str">
        <x:v>Online Flash Sale</x:v>
      </x:c>
      <x:c r="F12" s="10" t="n">
        <x:v>45514</x:v>
      </x:c>
      <x:c r="G12" s="10" t="n">
        <x:v>45522</x:v>
      </x:c>
      <x:c r="H12" s="10" t="n">
        <x:v>15</x:v>
      </x:c>
      <x:c r="I12" s="10" t="str">
        <x:v>Online</x:v>
      </x:c>
      <x:c r="J12" s="10" t="n">
        <x:v>16.3</x:v>
      </x:c>
      <x:c r="K12" s="10" t="n">
        <x:v>15.6</x:v>
      </x:c>
      <x:c r="L12" s="10" t="n">
        <x:v>126965</x:v>
      </x:c>
      <x:c r="M12" s="10" t="str">
        <x:v>Use for promotion impact analysis</x:v>
      </x:c>
    </x:row>
    <x:row r="13">
      <x:c r="A13" s="10" t="str">
        <x:v>DPF-03</x:v>
      </x:c>
      <x:c r="B13" s="10" t="str">
        <x:v>Winter Seasonal Demand Increase</x:v>
      </x:c>
      <x:c r="C13" s="10" t="str">
        <x:v>DPF-03_Winter_Seasonal_Demand_Increase.xlsx</x:v>
      </x:c>
      <x:c r="D13" s="10" t="str">
        <x:v>Promotions</x:v>
      </x:c>
      <x:c r="E13" s="10" t="str">
        <x:v>Winter Pack</x:v>
      </x:c>
      <x:c r="F13" s="10" t="n">
        <x:v>45627</x:v>
      </x:c>
      <x:c r="G13" s="10" t="n">
        <x:v>45657</x:v>
      </x:c>
      <x:c r="H13" s="10" t="n">
        <x:v>10</x:v>
      </x:c>
      <x:c r="I13" s="10" t="str">
        <x:v>Modern Trade</x:v>
      </x:c>
      <x:c r="J13" s="10" t="n">
        <x:v>13.4</x:v>
      </x:c>
      <x:c r="K13" s="10" t="n">
        <x:v>15.2</x:v>
      </x:c>
      <x:c r="L13" s="10" t="n">
        <x:v>137602</x:v>
      </x:c>
      <x:c r="M13" s="10" t="str">
        <x:v>Use for promotion impact analysis</x:v>
      </x:c>
    </x:row>
    <x:row r="14">
      <x:c r="A14" s="10" t="str">
        <x:v>DPF-04</x:v>
      </x:c>
      <x:c r="B14" s="10" t="str">
        <x:v>Summer Demand Softness</x:v>
      </x:c>
      <x:c r="C14" s="10" t="str">
        <x:v>DPF-04_Summer_Demand_Softness.xlsx</x:v>
      </x:c>
      <x:c r="D14" s="10" t="str">
        <x:v>Promotions</x:v>
      </x:c>
      <x:c r="E14" s="10" t="str">
        <x:v>Ramadan Bundle</x:v>
      </x:c>
      <x:c r="F14" s="10" t="n">
        <x:v>45356</x:v>
      </x:c>
      <x:c r="G14" s="10" t="n">
        <x:v>45392</x:v>
      </x:c>
      <x:c r="H14" s="10" t="n">
        <x:v>12</x:v>
      </x:c>
      <x:c r="I14" s="10" t="str">
        <x:v>Retail</x:v>
      </x:c>
      <x:c r="J14" s="10" t="n">
        <x:v>14.1</x:v>
      </x:c>
      <x:c r="K14" s="10" t="n">
        <x:v>13.6</x:v>
      </x:c>
      <x:c r="L14" s="10" t="n">
        <x:v>128541</x:v>
      </x:c>
      <x:c r="M14" s="10" t="str">
        <x:v>Use for promotion impact analysis</x:v>
      </x:c>
    </x:row>
    <x:row r="15">
      <x:c r="A15" s="10" t="str">
        <x:v>DPF-04</x:v>
      </x:c>
      <x:c r="B15" s="10" t="str">
        <x:v>Summer Demand Softness</x:v>
      </x:c>
      <x:c r="C15" s="10" t="str">
        <x:v>DPF-04_Summer_Demand_Softness.xlsx</x:v>
      </x:c>
      <x:c r="D15" s="10" t="str">
        <x:v>Promotions</x:v>
      </x:c>
      <x:c r="E15" s="10" t="str">
        <x:v>Eid Mega Offer</x:v>
      </x:c>
      <x:c r="F15" s="10" t="n">
        <x:v>45383</x:v>
      </x:c>
      <x:c r="G15" s="10" t="n">
        <x:v>45402</x:v>
      </x:c>
      <x:c r="H15" s="10" t="n">
        <x:v>18</x:v>
      </x:c>
      <x:c r="I15" s="10" t="str">
        <x:v>All</x:v>
      </x:c>
      <x:c r="J15" s="10" t="n">
        <x:v>29.1</x:v>
      </x:c>
      <x:c r="K15" s="10" t="n">
        <x:v>35</x:v>
      </x:c>
      <x:c r="L15" s="10" t="n">
        <x:v>139718</x:v>
      </x:c>
      <x:c r="M15" s="10" t="str">
        <x:v>Use for promotion impact analysis</x:v>
      </x:c>
    </x:row>
    <x:row r="16">
      <x:c r="A16" s="10" t="str">
        <x:v>DPF-04</x:v>
      </x:c>
      <x:c r="B16" s="10" t="str">
        <x:v>Summer Demand Softness</x:v>
      </x:c>
      <x:c r="C16" s="10" t="str">
        <x:v>DPF-04_Summer_Demand_Softness.xlsx</x:v>
      </x:c>
      <x:c r="D16" s="10" t="str">
        <x:v>Promotions</x:v>
      </x:c>
      <x:c r="E16" s="10" t="str">
        <x:v>Online Flash Sale</x:v>
      </x:c>
      <x:c r="F16" s="10" t="n">
        <x:v>45514</x:v>
      </x:c>
      <x:c r="G16" s="10" t="n">
        <x:v>45522</x:v>
      </x:c>
      <x:c r="H16" s="10" t="n">
        <x:v>15</x:v>
      </x:c>
      <x:c r="I16" s="10" t="str">
        <x:v>Online</x:v>
      </x:c>
      <x:c r="J16" s="10" t="n">
        <x:v>22</x:v>
      </x:c>
      <x:c r="K16" s="10" t="n">
        <x:v>25.2</x:v>
      </x:c>
      <x:c r="L16" s="10" t="n">
        <x:v>123323</x:v>
      </x:c>
      <x:c r="M16" s="10" t="str">
        <x:v>Use for promotion impact analysis</x:v>
      </x:c>
    </x:row>
    <x:row r="17">
      <x:c r="A17" s="10" t="str">
        <x:v>DPF-04</x:v>
      </x:c>
      <x:c r="B17" s="10" t="str">
        <x:v>Summer Demand Softness</x:v>
      </x:c>
      <x:c r="C17" s="10" t="str">
        <x:v>DPF-04_Summer_Demand_Softness.xlsx</x:v>
      </x:c>
      <x:c r="D17" s="10" t="str">
        <x:v>Promotions</x:v>
      </x:c>
      <x:c r="E17" s="10" t="str">
        <x:v>Winter Pack</x:v>
      </x:c>
      <x:c r="F17" s="10" t="n">
        <x:v>45627</x:v>
      </x:c>
      <x:c r="G17" s="10" t="n">
        <x:v>45657</x:v>
      </x:c>
      <x:c r="H17" s="10" t="n">
        <x:v>10</x:v>
      </x:c>
      <x:c r="I17" s="10" t="str">
        <x:v>Modern Trade</x:v>
      </x:c>
      <x:c r="J17" s="10" t="n">
        <x:v>13.2</x:v>
      </x:c>
      <x:c r="K17" s="10" t="n">
        <x:v>10.5</x:v>
      </x:c>
      <x:c r="L17" s="10" t="n">
        <x:v>154116</x:v>
      </x:c>
      <x:c r="M17" s="10" t="str">
        <x:v>Use for promotion impact analysis</x:v>
      </x:c>
    </x:row>
    <x:row r="18">
      <x:c r="A18" s="10" t="str">
        <x:v>DPF-05</x:v>
      </x:c>
      <x:c r="B18" s="10" t="str">
        <x:v>High Promotion Uplift</x:v>
      </x:c>
      <x:c r="C18" s="10" t="str">
        <x:v>DPF-05_High_Promotion_Uplift.xlsx</x:v>
      </x:c>
      <x:c r="D18" s="10" t="str">
        <x:v>Promotions</x:v>
      </x:c>
      <x:c r="E18" s="10" t="str">
        <x:v>Ramadan Bundle</x:v>
      </x:c>
      <x:c r="F18" s="10" t="n">
        <x:v>45356</x:v>
      </x:c>
      <x:c r="G18" s="10" t="n">
        <x:v>45392</x:v>
      </x:c>
      <x:c r="H18" s="10" t="n">
        <x:v>12</x:v>
      </x:c>
      <x:c r="I18" s="10" t="str">
        <x:v>Retail</x:v>
      </x:c>
      <x:c r="J18" s="10" t="n">
        <x:v>16.8</x:v>
      </x:c>
      <x:c r="K18" s="10" t="n">
        <x:v>18.6</x:v>
      </x:c>
      <x:c r="L18" s="10" t="n">
        <x:v>73303</x:v>
      </x:c>
      <x:c r="M18" s="10" t="str">
        <x:v>Use for promotion impact analysis</x:v>
      </x:c>
    </x:row>
    <x:row r="19">
      <x:c r="A19" s="10" t="str">
        <x:v>DPF-05</x:v>
      </x:c>
      <x:c r="B19" s="10" t="str">
        <x:v>High Promotion Uplift</x:v>
      </x:c>
      <x:c r="C19" s="10" t="str">
        <x:v>DPF-05_High_Promotion_Uplift.xlsx</x:v>
      </x:c>
      <x:c r="D19" s="10" t="str">
        <x:v>Promotions</x:v>
      </x:c>
      <x:c r="E19" s="10" t="str">
        <x:v>Eid Mega Offer</x:v>
      </x:c>
      <x:c r="F19" s="10" t="n">
        <x:v>45383</x:v>
      </x:c>
      <x:c r="G19" s="10" t="n">
        <x:v>45402</x:v>
      </x:c>
      <x:c r="H19" s="10" t="n">
        <x:v>18</x:v>
      </x:c>
      <x:c r="I19" s="10" t="str">
        <x:v>All</x:v>
      </x:c>
      <x:c r="J19" s="10" t="n">
        <x:v>19.6</x:v>
      </x:c>
      <x:c r="K19" s="10" t="n">
        <x:v>15.7</x:v>
      </x:c>
      <x:c r="L19" s="10" t="n">
        <x:v>80433</x:v>
      </x:c>
      <x:c r="M19" s="10" t="str">
        <x:v>Use for promotion impact analysis</x:v>
      </x:c>
    </x:row>
    <x:row r="20">
      <x:c r="A20" s="10" t="str">
        <x:v>DPF-05</x:v>
      </x:c>
      <x:c r="B20" s="10" t="str">
        <x:v>High Promotion Uplift</x:v>
      </x:c>
      <x:c r="C20" s="10" t="str">
        <x:v>DPF-05_High_Promotion_Uplift.xlsx</x:v>
      </x:c>
      <x:c r="D20" s="10" t="str">
        <x:v>Promotions</x:v>
      </x:c>
      <x:c r="E20" s="10" t="str">
        <x:v>Online Flash Sale</x:v>
      </x:c>
      <x:c r="F20" s="10" t="n">
        <x:v>45514</x:v>
      </x:c>
      <x:c r="G20" s="10" t="n">
        <x:v>45522</x:v>
      </x:c>
      <x:c r="H20" s="10" t="n">
        <x:v>15</x:v>
      </x:c>
      <x:c r="I20" s="10" t="str">
        <x:v>Online</x:v>
      </x:c>
      <x:c r="J20" s="10" t="n">
        <x:v>26.6</x:v>
      </x:c>
      <x:c r="K20" s="10" t="n">
        <x:v>55.9</x:v>
      </x:c>
      <x:c r="L20" s="10" t="n">
        <x:v>144243</x:v>
      </x:c>
      <x:c r="M20" s="10" t="str">
        <x:v>Use for promotion impact analysis</x:v>
      </x:c>
    </x:row>
    <x:row r="21">
      <x:c r="A21" s="10" t="str">
        <x:v>DPF-05</x:v>
      </x:c>
      <x:c r="B21" s="10" t="str">
        <x:v>High Promotion Uplift</x:v>
      </x:c>
      <x:c r="C21" s="10" t="str">
        <x:v>DPF-05_High_Promotion_Uplift.xlsx</x:v>
      </x:c>
      <x:c r="D21" s="10" t="str">
        <x:v>Promotions</x:v>
      </x:c>
      <x:c r="E21" s="10" t="str">
        <x:v>Winter Pack</x:v>
      </x:c>
      <x:c r="F21" s="10" t="n">
        <x:v>45627</x:v>
      </x:c>
      <x:c r="G21" s="10" t="n">
        <x:v>45657</x:v>
      </x:c>
      <x:c r="H21" s="10" t="n">
        <x:v>10</x:v>
      </x:c>
      <x:c r="I21" s="10" t="str">
        <x:v>Modern Trade</x:v>
      </x:c>
      <x:c r="J21" s="10" t="n">
        <x:v>10</x:v>
      </x:c>
      <x:c r="K21" s="10" t="n">
        <x:v>11.7</x:v>
      </x:c>
      <x:c r="L21" s="10" t="n">
        <x:v>111578</x:v>
      </x:c>
      <x:c r="M21" s="10" t="str">
        <x:v>Use for promotion impact analysis</x:v>
      </x:c>
    </x:row>
    <x:row r="22">
      <x:c r="A22" s="10" t="str">
        <x:v>DPF-06</x:v>
      </x:c>
      <x:c r="B22" s="10" t="str">
        <x:v>Low ROI Promotion</x:v>
      </x:c>
      <x:c r="C22" s="10" t="str">
        <x:v>DPF-06_Low_ROI_Promotion.xlsx</x:v>
      </x:c>
      <x:c r="D22" s="10" t="str">
        <x:v>Promotions</x:v>
      </x:c>
      <x:c r="E22" s="10" t="str">
        <x:v>Ramadan Bundle</x:v>
      </x:c>
      <x:c r="F22" s="10" t="n">
        <x:v>45356</x:v>
      </x:c>
      <x:c r="G22" s="10" t="n">
        <x:v>45392</x:v>
      </x:c>
      <x:c r="H22" s="10" t="n">
        <x:v>12</x:v>
      </x:c>
      <x:c r="I22" s="10" t="str">
        <x:v>Retail</x:v>
      </x:c>
      <x:c r="J22" s="10" t="n">
        <x:v>21.2</x:v>
      </x:c>
      <x:c r="K22" s="10" t="n">
        <x:v>22.5</x:v>
      </x:c>
      <x:c r="L22" s="10" t="n">
        <x:v>82310</x:v>
      </x:c>
      <x:c r="M22" s="10" t="str">
        <x:v>Use for promotion impact analysis</x:v>
      </x:c>
    </x:row>
    <x:row r="23">
      <x:c r="A23" s="10" t="str">
        <x:v>DPF-06</x:v>
      </x:c>
      <x:c r="B23" s="10" t="str">
        <x:v>Low ROI Promotion</x:v>
      </x:c>
      <x:c r="C23" s="10" t="str">
        <x:v>DPF-06_Low_ROI_Promotion.xlsx</x:v>
      </x:c>
      <x:c r="D23" s="10" t="str">
        <x:v>Promotions</x:v>
      </x:c>
      <x:c r="E23" s="10" t="str">
        <x:v>Eid Mega Offer</x:v>
      </x:c>
      <x:c r="F23" s="10" t="n">
        <x:v>45383</x:v>
      </x:c>
      <x:c r="G23" s="10" t="n">
        <x:v>45402</x:v>
      </x:c>
      <x:c r="H23" s="10" t="n">
        <x:v>18</x:v>
      </x:c>
      <x:c r="I23" s="10" t="str">
        <x:v>All</x:v>
      </x:c>
      <x:c r="J23" s="10" t="n">
        <x:v>19.7</x:v>
      </x:c>
      <x:c r="K23" s="10" t="n">
        <x:v>7.1</x:v>
      </x:c>
      <x:c r="L23" s="10" t="n">
        <x:v>73548</x:v>
      </x:c>
      <x:c r="M23" s="10" t="str">
        <x:v>Use for promotion impact analysis</x:v>
      </x:c>
    </x:row>
    <x:row r="24">
      <x:c r="A24" s="10" t="str">
        <x:v>DPF-06</x:v>
      </x:c>
      <x:c r="B24" s="10" t="str">
        <x:v>Low ROI Promotion</x:v>
      </x:c>
      <x:c r="C24" s="10" t="str">
        <x:v>DPF-06_Low_ROI_Promotion.xlsx</x:v>
      </x:c>
      <x:c r="D24" s="10" t="str">
        <x:v>Promotions</x:v>
      </x:c>
      <x:c r="E24" s="10" t="str">
        <x:v>Online Flash Sale</x:v>
      </x:c>
      <x:c r="F24" s="10" t="n">
        <x:v>45514</x:v>
      </x:c>
      <x:c r="G24" s="10" t="n">
        <x:v>45522</x:v>
      </x:c>
      <x:c r="H24" s="10" t="n">
        <x:v>15</x:v>
      </x:c>
      <x:c r="I24" s="10" t="str">
        <x:v>Online</x:v>
      </x:c>
      <x:c r="J24" s="10" t="n">
        <x:v>26.8</x:v>
      </x:c>
      <x:c r="K24" s="10" t="n">
        <x:v>18</x:v>
      </x:c>
      <x:c r="L24" s="10" t="n">
        <x:v>102838</x:v>
      </x:c>
      <x:c r="M24" s="10" t="str">
        <x:v>Use for promotion impact analysis</x:v>
      </x:c>
    </x:row>
    <x:row r="25">
      <x:c r="A25" s="10" t="str">
        <x:v>DPF-06</x:v>
      </x:c>
      <x:c r="B25" s="10" t="str">
        <x:v>Low ROI Promotion</x:v>
      </x:c>
      <x:c r="C25" s="10" t="str">
        <x:v>DPF-06_Low_ROI_Promotion.xlsx</x:v>
      </x:c>
      <x:c r="D25" s="10" t="str">
        <x:v>Promotions</x:v>
      </x:c>
      <x:c r="E25" s="10" t="str">
        <x:v>Winter Pack</x:v>
      </x:c>
      <x:c r="F25" s="10" t="n">
        <x:v>45627</x:v>
      </x:c>
      <x:c r="G25" s="10" t="n">
        <x:v>45657</x:v>
      </x:c>
      <x:c r="H25" s="10" t="n">
        <x:v>10</x:v>
      </x:c>
      <x:c r="I25" s="10" t="str">
        <x:v>Modern Trade</x:v>
      </x:c>
      <x:c r="J25" s="10" t="n">
        <x:v>11.3</x:v>
      </x:c>
      <x:c r="K25" s="10" t="n">
        <x:v>13.5</x:v>
      </x:c>
      <x:c r="L25" s="10" t="n">
        <x:v>99405</x:v>
      </x:c>
      <x:c r="M25" s="10" t="str">
        <x:v>Use for promotion impact analysis</x:v>
      </x:c>
    </x:row>
    <x:row r="26">
      <x:c r="A26" s="10" t="str">
        <x:v>DPF-07</x:v>
      </x:c>
      <x:c r="B26" s="10" t="str">
        <x:v>Competitor Price Drop Pressure</x:v>
      </x:c>
      <x:c r="C26" s="10" t="str">
        <x:v>DPF-07_Competitor_Price_Drop_Pressure.xlsx</x:v>
      </x:c>
      <x:c r="D26" s="10" t="str">
        <x:v>Promotions</x:v>
      </x:c>
      <x:c r="E26" s="10" t="str">
        <x:v>Ramadan Bundle</x:v>
      </x:c>
      <x:c r="F26" s="10" t="n">
        <x:v>45356</x:v>
      </x:c>
      <x:c r="G26" s="10" t="n">
        <x:v>45392</x:v>
      </x:c>
      <x:c r="H26" s="10" t="n">
        <x:v>12</x:v>
      </x:c>
      <x:c r="I26" s="10" t="str">
        <x:v>Retail</x:v>
      </x:c>
      <x:c r="J26" s="10" t="n">
        <x:v>13.1</x:v>
      </x:c>
      <x:c r="K26" s="10" t="n">
        <x:v>9.2</x:v>
      </x:c>
      <x:c r="L26" s="10" t="n">
        <x:v>108869</x:v>
      </x:c>
      <x:c r="M26" s="10" t="str">
        <x:v>Use for promotion impact analysis</x:v>
      </x:c>
    </x:row>
    <x:row r="27">
      <x:c r="A27" s="10" t="str">
        <x:v>DPF-07</x:v>
      </x:c>
      <x:c r="B27" s="10" t="str">
        <x:v>Competitor Price Drop Pressure</x:v>
      </x:c>
      <x:c r="C27" s="10" t="str">
        <x:v>DPF-07_Competitor_Price_Drop_Pressure.xlsx</x:v>
      </x:c>
      <x:c r="D27" s="10" t="str">
        <x:v>Promotions</x:v>
      </x:c>
      <x:c r="E27" s="10" t="str">
        <x:v>Eid Mega Offer</x:v>
      </x:c>
      <x:c r="F27" s="10" t="n">
        <x:v>45383</x:v>
      </x:c>
      <x:c r="G27" s="10" t="n">
        <x:v>45402</x:v>
      </x:c>
      <x:c r="H27" s="10" t="n">
        <x:v>18</x:v>
      </x:c>
      <x:c r="I27" s="10" t="str">
        <x:v>All</x:v>
      </x:c>
      <x:c r="J27" s="10" t="n">
        <x:v>31.4</x:v>
      </x:c>
      <x:c r="K27" s="10" t="n">
        <x:v>27.4</x:v>
      </x:c>
      <x:c r="L27" s="10" t="n">
        <x:v>81710</x:v>
      </x:c>
      <x:c r="M27" s="10" t="str">
        <x:v>Use for promotion impact analysis</x:v>
      </x:c>
    </x:row>
    <x:row r="28">
      <x:c r="A28" s="10" t="str">
        <x:v>DPF-07</x:v>
      </x:c>
      <x:c r="B28" s="10" t="str">
        <x:v>Competitor Price Drop Pressure</x:v>
      </x:c>
      <x:c r="C28" s="10" t="str">
        <x:v>DPF-07_Competitor_Price_Drop_Pressure.xlsx</x:v>
      </x:c>
      <x:c r="D28" s="10" t="str">
        <x:v>Promotions</x:v>
      </x:c>
      <x:c r="E28" s="10" t="str">
        <x:v>Online Flash Sale</x:v>
      </x:c>
      <x:c r="F28" s="10" t="n">
        <x:v>45514</x:v>
      </x:c>
      <x:c r="G28" s="10" t="n">
        <x:v>45522</x:v>
      </x:c>
      <x:c r="H28" s="10" t="n">
        <x:v>15</x:v>
      </x:c>
      <x:c r="I28" s="10" t="str">
        <x:v>Online</x:v>
      </x:c>
      <x:c r="J28" s="10" t="n">
        <x:v>15.9</x:v>
      </x:c>
      <x:c r="K28" s="10" t="n">
        <x:v>19.5</x:v>
      </x:c>
      <x:c r="L28" s="10" t="n">
        <x:v>120552</x:v>
      </x:c>
      <x:c r="M28" s="10" t="str">
        <x:v>Use for promotion impact analysis</x:v>
      </x:c>
    </x:row>
    <x:row r="29">
      <x:c r="A29" s="10" t="str">
        <x:v>DPF-07</x:v>
      </x:c>
      <x:c r="B29" s="10" t="str">
        <x:v>Competitor Price Drop Pressure</x:v>
      </x:c>
      <x:c r="C29" s="10" t="str">
        <x:v>DPF-07_Competitor_Price_Drop_Pressure.xlsx</x:v>
      </x:c>
      <x:c r="D29" s="10" t="str">
        <x:v>Promotions</x:v>
      </x:c>
      <x:c r="E29" s="10" t="str">
        <x:v>Winter Pack</x:v>
      </x:c>
      <x:c r="F29" s="10" t="n">
        <x:v>45627</x:v>
      </x:c>
      <x:c r="G29" s="10" t="n">
        <x:v>45657</x:v>
      </x:c>
      <x:c r="H29" s="10" t="n">
        <x:v>10</x:v>
      </x:c>
      <x:c r="I29" s="10" t="str">
        <x:v>Modern Trade</x:v>
      </x:c>
      <x:c r="J29" s="10" t="n">
        <x:v>16.7</x:v>
      </x:c>
      <x:c r="K29" s="10" t="n">
        <x:v>15</x:v>
      </x:c>
      <x:c r="L29" s="10" t="n">
        <x:v>148625</x:v>
      </x:c>
      <x:c r="M29" s="10" t="str">
        <x:v>Use for promotion impact analysis</x:v>
      </x:c>
    </x:row>
    <x:row r="30">
      <x:c r="A30" s="10" t="str">
        <x:v>DPF-08</x:v>
      </x:c>
      <x:c r="B30" s="10" t="str">
        <x:v>Competitor Product Launch</x:v>
      </x:c>
      <x:c r="C30" s="10" t="str">
        <x:v>DPF-08_Competitor_Product_Launch.xlsx</x:v>
      </x:c>
      <x:c r="D30" s="10" t="str">
        <x:v>Promotions</x:v>
      </x:c>
      <x:c r="E30" s="10" t="str">
        <x:v>Ramadan Bundle</x:v>
      </x:c>
      <x:c r="F30" s="10" t="n">
        <x:v>45356</x:v>
      </x:c>
      <x:c r="G30" s="10" t="n">
        <x:v>45392</x:v>
      </x:c>
      <x:c r="H30" s="10" t="n">
        <x:v>12</x:v>
      </x:c>
      <x:c r="I30" s="10" t="str">
        <x:v>Retail</x:v>
      </x:c>
      <x:c r="J30" s="10" t="n">
        <x:v>12.7</x:v>
      </x:c>
      <x:c r="K30" s="10" t="n">
        <x:v>9.1</x:v>
      </x:c>
      <x:c r="L30" s="10" t="n">
        <x:v>150921</x:v>
      </x:c>
      <x:c r="M30" s="10" t="str">
        <x:v>Use for promotion impact analysis</x:v>
      </x:c>
    </x:row>
    <x:row r="31">
      <x:c r="A31" s="10" t="str">
        <x:v>DPF-08</x:v>
      </x:c>
      <x:c r="B31" s="10" t="str">
        <x:v>Competitor Product Launch</x:v>
      </x:c>
      <x:c r="C31" s="10" t="str">
        <x:v>DPF-08_Competitor_Product_Launch.xlsx</x:v>
      </x:c>
      <x:c r="D31" s="10" t="str">
        <x:v>Promotions</x:v>
      </x:c>
      <x:c r="E31" s="10" t="str">
        <x:v>Eid Mega Offer</x:v>
      </x:c>
      <x:c r="F31" s="10" t="n">
        <x:v>45383</x:v>
      </x:c>
      <x:c r="G31" s="10" t="n">
        <x:v>45402</x:v>
      </x:c>
      <x:c r="H31" s="10" t="n">
        <x:v>18</x:v>
      </x:c>
      <x:c r="I31" s="10" t="str">
        <x:v>All</x:v>
      </x:c>
      <x:c r="J31" s="10" t="n">
        <x:v>24.2</x:v>
      </x:c>
      <x:c r="K31" s="10" t="n">
        <x:v>26.1</x:v>
      </x:c>
      <x:c r="L31" s="10" t="n">
        <x:v>115409</x:v>
      </x:c>
      <x:c r="M31" s="10" t="str">
        <x:v>Use for promotion impact analysis</x:v>
      </x:c>
    </x:row>
    <x:row r="32">
      <x:c r="A32" s="10" t="str">
        <x:v>DPF-08</x:v>
      </x:c>
      <x:c r="B32" s="10" t="str">
        <x:v>Competitor Product Launch</x:v>
      </x:c>
      <x:c r="C32" s="10" t="str">
        <x:v>DPF-08_Competitor_Product_Launch.xlsx</x:v>
      </x:c>
      <x:c r="D32" s="10" t="str">
        <x:v>Promotions</x:v>
      </x:c>
      <x:c r="E32" s="10" t="str">
        <x:v>Online Flash Sale</x:v>
      </x:c>
      <x:c r="F32" s="10" t="n">
        <x:v>45514</x:v>
      </x:c>
      <x:c r="G32" s="10" t="n">
        <x:v>45522</x:v>
      </x:c>
      <x:c r="H32" s="10" t="n">
        <x:v>15</x:v>
      </x:c>
      <x:c r="I32" s="10" t="str">
        <x:v>Online</x:v>
      </x:c>
      <x:c r="J32" s="10" t="n">
        <x:v>17.6</x:v>
      </x:c>
      <x:c r="K32" s="10" t="n">
        <x:v>14</x:v>
      </x:c>
      <x:c r="L32" s="10" t="n">
        <x:v>109398</x:v>
      </x:c>
      <x:c r="M32" s="10" t="str">
        <x:v>Use for promotion impact analysis</x:v>
      </x:c>
    </x:row>
    <x:row r="33">
      <x:c r="A33" s="10" t="str">
        <x:v>DPF-08</x:v>
      </x:c>
      <x:c r="B33" s="10" t="str">
        <x:v>Competitor Product Launch</x:v>
      </x:c>
      <x:c r="C33" s="10" t="str">
        <x:v>DPF-08_Competitor_Product_Launch.xlsx</x:v>
      </x:c>
      <x:c r="D33" s="10" t="str">
        <x:v>Promotions</x:v>
      </x:c>
      <x:c r="E33" s="10" t="str">
        <x:v>Winter Pack</x:v>
      </x:c>
      <x:c r="F33" s="10" t="n">
        <x:v>45627</x:v>
      </x:c>
      <x:c r="G33" s="10" t="n">
        <x:v>45657</x:v>
      </x:c>
      <x:c r="H33" s="10" t="n">
        <x:v>10</x:v>
      </x:c>
      <x:c r="I33" s="10" t="str">
        <x:v>Modern Trade</x:v>
      </x:c>
      <x:c r="J33" s="10" t="n">
        <x:v>14.4</x:v>
      </x:c>
      <x:c r="K33" s="10" t="n">
        <x:v>13.9</x:v>
      </x:c>
      <x:c r="L33" s="10" t="n">
        <x:v>84287</x:v>
      </x:c>
      <x:c r="M33" s="10" t="str">
        <x:v>Use for promotion impact analysis</x:v>
      </x:c>
    </x:row>
    <x:row r="34">
      <x:c r="A34" s="10" t="str">
        <x:v>DPF-09</x:v>
      </x:c>
      <x:c r="B34" s="10" t="str">
        <x:v>Inflation Demand Reduction</x:v>
      </x:c>
      <x:c r="C34" s="10" t="str">
        <x:v>DPF-09_Inflation_Demand_Reduction.xlsx</x:v>
      </x:c>
      <x:c r="D34" s="10" t="str">
        <x:v>Promotions</x:v>
      </x:c>
      <x:c r="E34" s="10" t="str">
        <x:v>Ramadan Bundle</x:v>
      </x:c>
      <x:c r="F34" s="10" t="n">
        <x:v>45356</x:v>
      </x:c>
      <x:c r="G34" s="10" t="n">
        <x:v>45392</x:v>
      </x:c>
      <x:c r="H34" s="10" t="n">
        <x:v>12</x:v>
      </x:c>
      <x:c r="I34" s="10" t="str">
        <x:v>Retail</x:v>
      </x:c>
      <x:c r="J34" s="10" t="n">
        <x:v>20.8</x:v>
      </x:c>
      <x:c r="K34" s="10" t="n">
        <x:v>17.7</x:v>
      </x:c>
      <x:c r="L34" s="10" t="n">
        <x:v>73990</x:v>
      </x:c>
      <x:c r="M34" s="10" t="str">
        <x:v>Use for promotion impact analysis</x:v>
      </x:c>
    </x:row>
    <x:row r="35">
      <x:c r="A35" s="10" t="str">
        <x:v>DPF-09</x:v>
      </x:c>
      <x:c r="B35" s="10" t="str">
        <x:v>Inflation Demand Reduction</x:v>
      </x:c>
      <x:c r="C35" s="10" t="str">
        <x:v>DPF-09_Inflation_Demand_Reduction.xlsx</x:v>
      </x:c>
      <x:c r="D35" s="10" t="str">
        <x:v>Promotions</x:v>
      </x:c>
      <x:c r="E35" s="10" t="str">
        <x:v>Eid Mega Offer</x:v>
      </x:c>
      <x:c r="F35" s="10" t="n">
        <x:v>45383</x:v>
      </x:c>
      <x:c r="G35" s="10" t="n">
        <x:v>45402</x:v>
      </x:c>
      <x:c r="H35" s="10" t="n">
        <x:v>18</x:v>
      </x:c>
      <x:c r="I35" s="10" t="str">
        <x:v>All</x:v>
      </x:c>
      <x:c r="J35" s="10" t="n">
        <x:v>27.8</x:v>
      </x:c>
      <x:c r="K35" s="10" t="n">
        <x:v>31.7</x:v>
      </x:c>
      <x:c r="L35" s="10" t="n">
        <x:v>85758</x:v>
      </x:c>
      <x:c r="M35" s="10" t="str">
        <x:v>Use for promotion impact analysis</x:v>
      </x:c>
    </x:row>
    <x:row r="36">
      <x:c r="A36" s="10" t="str">
        <x:v>DPF-09</x:v>
      </x:c>
      <x:c r="B36" s="10" t="str">
        <x:v>Inflation Demand Reduction</x:v>
      </x:c>
      <x:c r="C36" s="10" t="str">
        <x:v>DPF-09_Inflation_Demand_Reduction.xlsx</x:v>
      </x:c>
      <x:c r="D36" s="10" t="str">
        <x:v>Promotions</x:v>
      </x:c>
      <x:c r="E36" s="10" t="str">
        <x:v>Online Flash Sale</x:v>
      </x:c>
      <x:c r="F36" s="10" t="n">
        <x:v>45514</x:v>
      </x:c>
      <x:c r="G36" s="10" t="n">
        <x:v>45522</x:v>
      </x:c>
      <x:c r="H36" s="10" t="n">
        <x:v>15</x:v>
      </x:c>
      <x:c r="I36" s="10" t="str">
        <x:v>Online</x:v>
      </x:c>
      <x:c r="J36" s="10" t="n">
        <x:v>26.7</x:v>
      </x:c>
      <x:c r="K36" s="10" t="n">
        <x:v>24.8</x:v>
      </x:c>
      <x:c r="L36" s="10" t="n">
        <x:v>132585</x:v>
      </x:c>
      <x:c r="M36" s="10" t="str">
        <x:v>Use for promotion impact analysis</x:v>
      </x:c>
    </x:row>
    <x:row r="37">
      <x:c r="A37" s="10" t="str">
        <x:v>DPF-09</x:v>
      </x:c>
      <x:c r="B37" s="10" t="str">
        <x:v>Inflation Demand Reduction</x:v>
      </x:c>
      <x:c r="C37" s="10" t="str">
        <x:v>DPF-09_Inflation_Demand_Reduction.xlsx</x:v>
      </x:c>
      <x:c r="D37" s="10" t="str">
        <x:v>Promotions</x:v>
      </x:c>
      <x:c r="E37" s="10" t="str">
        <x:v>Winter Pack</x:v>
      </x:c>
      <x:c r="F37" s="10" t="n">
        <x:v>45627</x:v>
      </x:c>
      <x:c r="G37" s="10" t="n">
        <x:v>45657</x:v>
      </x:c>
      <x:c r="H37" s="10" t="n">
        <x:v>10</x:v>
      </x:c>
      <x:c r="I37" s="10" t="str">
        <x:v>Modern Trade</x:v>
      </x:c>
      <x:c r="J37" s="10" t="n">
        <x:v>16.3</x:v>
      </x:c>
      <x:c r="K37" s="10" t="n">
        <x:v>18.6</x:v>
      </x:c>
      <x:c r="L37" s="10" t="n">
        <x:v>75679</x:v>
      </x:c>
      <x:c r="M37" s="10" t="str">
        <x:v>Use for promotion impact analysis</x:v>
      </x:c>
    </x:row>
    <x:row r="38">
      <x:c r="A38" s="10" t="str">
        <x:v>DPF-10</x:v>
      </x:c>
      <x:c r="B38" s="10" t="str">
        <x:v>Purchasing Power Improvement</x:v>
      </x:c>
      <x:c r="C38" s="10" t="str">
        <x:v>DPF-10_Purchasing_Power_Improvement.xlsx</x:v>
      </x:c>
      <x:c r="D38" s="10" t="str">
        <x:v>Promotions</x:v>
      </x:c>
      <x:c r="E38" s="10" t="str">
        <x:v>Ramadan Bundle</x:v>
      </x:c>
      <x:c r="F38" s="10" t="n">
        <x:v>45356</x:v>
      </x:c>
      <x:c r="G38" s="10" t="n">
        <x:v>45392</x:v>
      </x:c>
      <x:c r="H38" s="10" t="n">
        <x:v>12</x:v>
      </x:c>
      <x:c r="I38" s="10" t="str">
        <x:v>Retail</x:v>
      </x:c>
      <x:c r="J38" s="10" t="n">
        <x:v>17</x:v>
      </x:c>
      <x:c r="K38" s="10" t="n">
        <x:v>17.6</x:v>
      </x:c>
      <x:c r="L38" s="10" t="n">
        <x:v>114823</x:v>
      </x:c>
      <x:c r="M38" s="10" t="str">
        <x:v>Use for promotion impact analysis</x:v>
      </x:c>
    </x:row>
    <x:row r="39">
      <x:c r="A39" s="10" t="str">
        <x:v>DPF-10</x:v>
      </x:c>
      <x:c r="B39" s="10" t="str">
        <x:v>Purchasing Power Improvement</x:v>
      </x:c>
      <x:c r="C39" s="10" t="str">
        <x:v>DPF-10_Purchasing_Power_Improvement.xlsx</x:v>
      </x:c>
      <x:c r="D39" s="10" t="str">
        <x:v>Promotions</x:v>
      </x:c>
      <x:c r="E39" s="10" t="str">
        <x:v>Eid Mega Offer</x:v>
      </x:c>
      <x:c r="F39" s="10" t="n">
        <x:v>45383</x:v>
      </x:c>
      <x:c r="G39" s="10" t="n">
        <x:v>45402</x:v>
      </x:c>
      <x:c r="H39" s="10" t="n">
        <x:v>18</x:v>
      </x:c>
      <x:c r="I39" s="10" t="str">
        <x:v>All</x:v>
      </x:c>
      <x:c r="J39" s="10" t="n">
        <x:v>29.3</x:v>
      </x:c>
      <x:c r="K39" s="10" t="n">
        <x:v>24.1</x:v>
      </x:c>
      <x:c r="L39" s="10" t="n">
        <x:v>156099</x:v>
      </x:c>
      <x:c r="M39" s="10" t="str">
        <x:v>Use for promotion impact analysis</x:v>
      </x:c>
    </x:row>
    <x:row r="40">
      <x:c r="A40" s="10" t="str">
        <x:v>DPF-10</x:v>
      </x:c>
      <x:c r="B40" s="10" t="str">
        <x:v>Purchasing Power Improvement</x:v>
      </x:c>
      <x:c r="C40" s="10" t="str">
        <x:v>DPF-10_Purchasing_Power_Improvement.xlsx</x:v>
      </x:c>
      <x:c r="D40" s="10" t="str">
        <x:v>Promotions</x:v>
      </x:c>
      <x:c r="E40" s="10" t="str">
        <x:v>Online Flash Sale</x:v>
      </x:c>
      <x:c r="F40" s="10" t="n">
        <x:v>45514</x:v>
      </x:c>
      <x:c r="G40" s="10" t="n">
        <x:v>45522</x:v>
      </x:c>
      <x:c r="H40" s="10" t="n">
        <x:v>15</x:v>
      </x:c>
      <x:c r="I40" s="10" t="str">
        <x:v>Online</x:v>
      </x:c>
      <x:c r="J40" s="10" t="n">
        <x:v>22.2</x:v>
      </x:c>
      <x:c r="K40" s="10" t="n">
        <x:v>25.2</x:v>
      </x:c>
      <x:c r="L40" s="10" t="n">
        <x:v>131649</x:v>
      </x:c>
      <x:c r="M40" s="10" t="str">
        <x:v>Use for promotion impact analysis</x:v>
      </x:c>
    </x:row>
    <x:row r="41">
      <x:c r="A41" s="10" t="str">
        <x:v>DPF-10</x:v>
      </x:c>
      <x:c r="B41" s="10" t="str">
        <x:v>Purchasing Power Improvement</x:v>
      </x:c>
      <x:c r="C41" s="10" t="str">
        <x:v>DPF-10_Purchasing_Power_Improvement.xlsx</x:v>
      </x:c>
      <x:c r="D41" s="10" t="str">
        <x:v>Promotions</x:v>
      </x:c>
      <x:c r="E41" s="10" t="str">
        <x:v>Winter Pack</x:v>
      </x:c>
      <x:c r="F41" s="10" t="n">
        <x:v>45627</x:v>
      </x:c>
      <x:c r="G41" s="10" t="n">
        <x:v>45657</x:v>
      </x:c>
      <x:c r="H41" s="10" t="n">
        <x:v>10</x:v>
      </x:c>
      <x:c r="I41" s="10" t="str">
        <x:v>Modern Trade</x:v>
      </x:c>
      <x:c r="J41" s="10" t="n">
        <x:v>13</x:v>
      </x:c>
      <x:c r="K41" s="10" t="n">
        <x:v>9</x:v>
      </x:c>
      <x:c r="L41" s="10" t="n">
        <x:v>75392</x:v>
      </x:c>
      <x:c r="M41" s="10" t="str">
        <x:v>Use for promotion impact analysis</x:v>
      </x:c>
    </x:row>
    <x:row r="42">
      <x:c r="A42" s="10" t="str">
        <x:v>DPF-11</x:v>
      </x:c>
      <x:c r="B42" s="10" t="str">
        <x:v>Low Inventory Stockout Risk</x:v>
      </x:c>
      <x:c r="C42" s="10" t="str">
        <x:v>DPF-11_Low_Inventory_Stockout_Risk.xlsx</x:v>
      </x:c>
      <x:c r="D42" s="10" t="str">
        <x:v>Promotions</x:v>
      </x:c>
      <x:c r="E42" s="10" t="str">
        <x:v>Ramadan Bundle</x:v>
      </x:c>
      <x:c r="F42" s="10" t="n">
        <x:v>45356</x:v>
      </x:c>
      <x:c r="G42" s="10" t="n">
        <x:v>45392</x:v>
      </x:c>
      <x:c r="H42" s="10" t="n">
        <x:v>12</x:v>
      </x:c>
      <x:c r="I42" s="10" t="str">
        <x:v>Retail</x:v>
      </x:c>
      <x:c r="J42" s="10" t="n">
        <x:v>13.6</x:v>
      </x:c>
      <x:c r="K42" s="10" t="n">
        <x:v>13.9</x:v>
      </x:c>
      <x:c r="L42" s="10" t="n">
        <x:v>122815</x:v>
      </x:c>
      <x:c r="M42" s="10" t="str">
        <x:v>Use for promotion impact analysis</x:v>
      </x:c>
    </x:row>
    <x:row r="43">
      <x:c r="A43" s="10" t="str">
        <x:v>DPF-11</x:v>
      </x:c>
      <x:c r="B43" s="10" t="str">
        <x:v>Low Inventory Stockout Risk</x:v>
      </x:c>
      <x:c r="C43" s="10" t="str">
        <x:v>DPF-11_Low_Inventory_Stockout_Risk.xlsx</x:v>
      </x:c>
      <x:c r="D43" s="10" t="str">
        <x:v>Promotions</x:v>
      </x:c>
      <x:c r="E43" s="10" t="str">
        <x:v>Eid Mega Offer</x:v>
      </x:c>
      <x:c r="F43" s="10" t="n">
        <x:v>45383</x:v>
      </x:c>
      <x:c r="G43" s="10" t="n">
        <x:v>45402</x:v>
      </x:c>
      <x:c r="H43" s="10" t="n">
        <x:v>18</x:v>
      </x:c>
      <x:c r="I43" s="10" t="str">
        <x:v>All</x:v>
      </x:c>
      <x:c r="J43" s="10" t="n">
        <x:v>22.4</x:v>
      </x:c>
      <x:c r="K43" s="10" t="n">
        <x:v>23.5</x:v>
      </x:c>
      <x:c r="L43" s="10" t="n">
        <x:v>117794</x:v>
      </x:c>
      <x:c r="M43" s="10" t="str">
        <x:v>Use for promotion impact analysis</x:v>
      </x:c>
    </x:row>
    <x:row r="44">
      <x:c r="A44" s="10" t="str">
        <x:v>DPF-11</x:v>
      </x:c>
      <x:c r="B44" s="10" t="str">
        <x:v>Low Inventory Stockout Risk</x:v>
      </x:c>
      <x:c r="C44" s="10" t="str">
        <x:v>DPF-11_Low_Inventory_Stockout_Risk.xlsx</x:v>
      </x:c>
      <x:c r="D44" s="10" t="str">
        <x:v>Promotions</x:v>
      </x:c>
      <x:c r="E44" s="10" t="str">
        <x:v>Online Flash Sale</x:v>
      </x:c>
      <x:c r="F44" s="10" t="n">
        <x:v>45514</x:v>
      </x:c>
      <x:c r="G44" s="10" t="n">
        <x:v>45522</x:v>
      </x:c>
      <x:c r="H44" s="10" t="n">
        <x:v>15</x:v>
      </x:c>
      <x:c r="I44" s="10" t="str">
        <x:v>Online</x:v>
      </x:c>
      <x:c r="J44" s="10" t="n">
        <x:v>24.6</x:v>
      </x:c>
      <x:c r="K44" s="10" t="n">
        <x:v>16.7</x:v>
      </x:c>
      <x:c r="L44" s="10" t="n">
        <x:v>107197</x:v>
      </x:c>
      <x:c r="M44" s="10" t="str">
        <x:v>Use for promotion impact analysis</x:v>
      </x:c>
    </x:row>
    <x:row r="45">
      <x:c r="A45" s="10" t="str">
        <x:v>DPF-11</x:v>
      </x:c>
      <x:c r="B45" s="10" t="str">
        <x:v>Low Inventory Stockout Risk</x:v>
      </x:c>
      <x:c r="C45" s="10" t="str">
        <x:v>DPF-11_Low_Inventory_Stockout_Risk.xlsx</x:v>
      </x:c>
      <x:c r="D45" s="10" t="str">
        <x:v>Promotions</x:v>
      </x:c>
      <x:c r="E45" s="10" t="str">
        <x:v>Winter Pack</x:v>
      </x:c>
      <x:c r="F45" s="10" t="n">
        <x:v>45627</x:v>
      </x:c>
      <x:c r="G45" s="10" t="n">
        <x:v>45657</x:v>
      </x:c>
      <x:c r="H45" s="10" t="n">
        <x:v>10</x:v>
      </x:c>
      <x:c r="I45" s="10" t="str">
        <x:v>Modern Trade</x:v>
      </x:c>
      <x:c r="J45" s="10" t="n">
        <x:v>17.2</x:v>
      </x:c>
      <x:c r="K45" s="10" t="n">
        <x:v>12.2</x:v>
      </x:c>
      <x:c r="L45" s="10" t="n">
        <x:v>139369</x:v>
      </x:c>
      <x:c r="M45" s="10" t="str">
        <x:v>Use for promotion impact analysis</x:v>
      </x:c>
    </x:row>
    <x:row r="46">
      <x:c r="A46" s="10" t="str">
        <x:v>DPF-12</x:v>
      </x:c>
      <x:c r="B46" s="10" t="str">
        <x:v>Overstock Risk</x:v>
      </x:c>
      <x:c r="C46" s="10" t="str">
        <x:v>DPF-12_Overstock_Risk.xlsx</x:v>
      </x:c>
      <x:c r="D46" s="10" t="str">
        <x:v>Promotions</x:v>
      </x:c>
      <x:c r="E46" s="10" t="str">
        <x:v>Ramadan Bundle</x:v>
      </x:c>
      <x:c r="F46" s="10" t="n">
        <x:v>45356</x:v>
      </x:c>
      <x:c r="G46" s="10" t="n">
        <x:v>45392</x:v>
      </x:c>
      <x:c r="H46" s="10" t="n">
        <x:v>12</x:v>
      </x:c>
      <x:c r="I46" s="10" t="str">
        <x:v>Retail</x:v>
      </x:c>
      <x:c r="J46" s="10" t="n">
        <x:v>13.4</x:v>
      </x:c>
      <x:c r="K46" s="10" t="n">
        <x:v>15.2</x:v>
      </x:c>
      <x:c r="L46" s="10" t="n">
        <x:v>107732</x:v>
      </x:c>
      <x:c r="M46" s="10" t="str">
        <x:v>Use for promotion impact analysis</x:v>
      </x:c>
    </x:row>
    <x:row r="47">
      <x:c r="A47" s="10" t="str">
        <x:v>DPF-12</x:v>
      </x:c>
      <x:c r="B47" s="10" t="str">
        <x:v>Overstock Risk</x:v>
      </x:c>
      <x:c r="C47" s="10" t="str">
        <x:v>DPF-12_Overstock_Risk.xlsx</x:v>
      </x:c>
      <x:c r="D47" s="10" t="str">
        <x:v>Promotions</x:v>
      </x:c>
      <x:c r="E47" s="10" t="str">
        <x:v>Eid Mega Offer</x:v>
      </x:c>
      <x:c r="F47" s="10" t="n">
        <x:v>45383</x:v>
      </x:c>
      <x:c r="G47" s="10" t="n">
        <x:v>45402</x:v>
      </x:c>
      <x:c r="H47" s="10" t="n">
        <x:v>18</x:v>
      </x:c>
      <x:c r="I47" s="10" t="str">
        <x:v>All</x:v>
      </x:c>
      <x:c r="J47" s="10" t="n">
        <x:v>31.8</x:v>
      </x:c>
      <x:c r="K47" s="10" t="n">
        <x:v>37.5</x:v>
      </x:c>
      <x:c r="L47" s="10" t="n">
        <x:v>71408</x:v>
      </x:c>
      <x:c r="M47" s="10" t="str">
        <x:v>Use for promotion impact analysis</x:v>
      </x:c>
    </x:row>
    <x:row r="48">
      <x:c r="A48" s="10" t="str">
        <x:v>DPF-12</x:v>
      </x:c>
      <x:c r="B48" s="10" t="str">
        <x:v>Overstock Risk</x:v>
      </x:c>
      <x:c r="C48" s="10" t="str">
        <x:v>DPF-12_Overstock_Risk.xlsx</x:v>
      </x:c>
      <x:c r="D48" s="10" t="str">
        <x:v>Promotions</x:v>
      </x:c>
      <x:c r="E48" s="10" t="str">
        <x:v>Online Flash Sale</x:v>
      </x:c>
      <x:c r="F48" s="10" t="n">
        <x:v>45514</x:v>
      </x:c>
      <x:c r="G48" s="10" t="n">
        <x:v>45522</x:v>
      </x:c>
      <x:c r="H48" s="10" t="n">
        <x:v>15</x:v>
      </x:c>
      <x:c r="I48" s="10" t="str">
        <x:v>Online</x:v>
      </x:c>
      <x:c r="J48" s="10" t="n">
        <x:v>18.1</x:v>
      </x:c>
      <x:c r="K48" s="10" t="n">
        <x:v>12.9</x:v>
      </x:c>
      <x:c r="L48" s="10" t="n">
        <x:v>73022</x:v>
      </x:c>
      <x:c r="M48" s="10" t="str">
        <x:v>Use for promotion impact analysis</x:v>
      </x:c>
    </x:row>
    <x:row r="49">
      <x:c r="A49" s="10" t="str">
        <x:v>DPF-12</x:v>
      </x:c>
      <x:c r="B49" s="10" t="str">
        <x:v>Overstock Risk</x:v>
      </x:c>
      <x:c r="C49" s="10" t="str">
        <x:v>DPF-12_Overstock_Risk.xlsx</x:v>
      </x:c>
      <x:c r="D49" s="10" t="str">
        <x:v>Promotions</x:v>
      </x:c>
      <x:c r="E49" s="10" t="str">
        <x:v>Winter Pack</x:v>
      </x:c>
      <x:c r="F49" s="10" t="n">
        <x:v>45627</x:v>
      </x:c>
      <x:c r="G49" s="10" t="n">
        <x:v>45657</x:v>
      </x:c>
      <x:c r="H49" s="10" t="n">
        <x:v>10</x:v>
      </x:c>
      <x:c r="I49" s="10" t="str">
        <x:v>Modern Trade</x:v>
      </x:c>
      <x:c r="J49" s="10" t="n">
        <x:v>16</x:v>
      </x:c>
      <x:c r="K49" s="10" t="n">
        <x:v>17.1</x:v>
      </x:c>
      <x:c r="L49" s="10" t="n">
        <x:v>74381</x:v>
      </x:c>
      <x:c r="M49" s="10" t="str">
        <x:v>Use for promotion impact analysis</x:v>
      </x:c>
    </x:row>
    <x:row r="50">
      <x:c r="A50" s="10" t="str">
        <x:v>DPF-13</x:v>
      </x:c>
      <x:c r="B50" s="10" t="str">
        <x:v>Long Import Lead Time</x:v>
      </x:c>
      <x:c r="C50" s="10" t="str">
        <x:v>DPF-13_Long_Import_Lead_Time.xlsx</x:v>
      </x:c>
      <x:c r="D50" s="10" t="str">
        <x:v>Promotions</x:v>
      </x:c>
      <x:c r="E50" s="10" t="str">
        <x:v>Ramadan Bundle</x:v>
      </x:c>
      <x:c r="F50" s="10" t="n">
        <x:v>45356</x:v>
      </x:c>
      <x:c r="G50" s="10" t="n">
        <x:v>45392</x:v>
      </x:c>
      <x:c r="H50" s="10" t="n">
        <x:v>12</x:v>
      </x:c>
      <x:c r="I50" s="10" t="str">
        <x:v>Retail</x:v>
      </x:c>
      <x:c r="J50" s="10" t="n">
        <x:v>22.2</x:v>
      </x:c>
      <x:c r="K50" s="10" t="n">
        <x:v>23.1</x:v>
      </x:c>
      <x:c r="L50" s="10" t="n">
        <x:v>147240</x:v>
      </x:c>
      <x:c r="M50" s="10" t="str">
        <x:v>Use for promotion impact analysis</x:v>
      </x:c>
    </x:row>
    <x:row r="51">
      <x:c r="A51" s="10" t="str">
        <x:v>DPF-13</x:v>
      </x:c>
      <x:c r="B51" s="10" t="str">
        <x:v>Long Import Lead Time</x:v>
      </x:c>
      <x:c r="C51" s="10" t="str">
        <x:v>DPF-13_Long_Import_Lead_Time.xlsx</x:v>
      </x:c>
      <x:c r="D51" s="10" t="str">
        <x:v>Promotions</x:v>
      </x:c>
      <x:c r="E51" s="10" t="str">
        <x:v>Eid Mega Offer</x:v>
      </x:c>
      <x:c r="F51" s="10" t="n">
        <x:v>45383</x:v>
      </x:c>
      <x:c r="G51" s="10" t="n">
        <x:v>45402</x:v>
      </x:c>
      <x:c r="H51" s="10" t="n">
        <x:v>18</x:v>
      </x:c>
      <x:c r="I51" s="10" t="str">
        <x:v>All</x:v>
      </x:c>
      <x:c r="J51" s="10" t="n">
        <x:v>31.7</x:v>
      </x:c>
      <x:c r="K51" s="10" t="n">
        <x:v>22.4</x:v>
      </x:c>
      <x:c r="L51" s="10" t="n">
        <x:v>104134</x:v>
      </x:c>
      <x:c r="M51" s="10" t="str">
        <x:v>Use for promotion impact analysis</x:v>
      </x:c>
    </x:row>
    <x:row r="52">
      <x:c r="A52" s="10" t="str">
        <x:v>DPF-13</x:v>
      </x:c>
      <x:c r="B52" s="10" t="str">
        <x:v>Long Import Lead Time</x:v>
      </x:c>
      <x:c r="C52" s="10" t="str">
        <x:v>DPF-13_Long_Import_Lead_Time.xlsx</x:v>
      </x:c>
      <x:c r="D52" s="10" t="str">
        <x:v>Promotions</x:v>
      </x:c>
      <x:c r="E52" s="10" t="str">
        <x:v>Online Flash Sale</x:v>
      </x:c>
      <x:c r="F52" s="10" t="n">
        <x:v>45514</x:v>
      </x:c>
      <x:c r="G52" s="10" t="n">
        <x:v>45522</x:v>
      </x:c>
      <x:c r="H52" s="10" t="n">
        <x:v>15</x:v>
      </x:c>
      <x:c r="I52" s="10" t="str">
        <x:v>Online</x:v>
      </x:c>
      <x:c r="J52" s="10" t="n">
        <x:v>23.3</x:v>
      </x:c>
      <x:c r="K52" s="10" t="n">
        <x:v>15.9</x:v>
      </x:c>
      <x:c r="L52" s="10" t="n">
        <x:v>70851</x:v>
      </x:c>
      <x:c r="M52" s="10" t="str">
        <x:v>Use for promotion impact analysis</x:v>
      </x:c>
    </x:row>
    <x:row r="53">
      <x:c r="A53" s="10" t="str">
        <x:v>DPF-13</x:v>
      </x:c>
      <x:c r="B53" s="10" t="str">
        <x:v>Long Import Lead Time</x:v>
      </x:c>
      <x:c r="C53" s="10" t="str">
        <x:v>DPF-13_Long_Import_Lead_Time.xlsx</x:v>
      </x:c>
      <x:c r="D53" s="10" t="str">
        <x:v>Promotions</x:v>
      </x:c>
      <x:c r="E53" s="10" t="str">
        <x:v>Winter Pack</x:v>
      </x:c>
      <x:c r="F53" s="10" t="n">
        <x:v>45627</x:v>
      </x:c>
      <x:c r="G53" s="10" t="n">
        <x:v>45657</x:v>
      </x:c>
      <x:c r="H53" s="10" t="n">
        <x:v>10</x:v>
      </x:c>
      <x:c r="I53" s="10" t="str">
        <x:v>Modern Trade</x:v>
      </x:c>
      <x:c r="J53" s="10" t="n">
        <x:v>11.7</x:v>
      </x:c>
      <x:c r="K53" s="10" t="n">
        <x:v>11.1</x:v>
      </x:c>
      <x:c r="L53" s="10" t="n">
        <x:v>109052</x:v>
      </x:c>
      <x:c r="M53" s="10" t="str">
        <x:v>Use for promotion impact analysis</x:v>
      </x:c>
    </x:row>
    <x:row r="54">
      <x:c r="A54" s="10" t="str">
        <x:v>DPF-14</x:v>
      </x:c>
      <x:c r="B54" s="10" t="str">
        <x:v>Supplier Production Delay</x:v>
      </x:c>
      <x:c r="C54" s="10" t="str">
        <x:v>DPF-14_Supplier_Production_Delay.xlsx</x:v>
      </x:c>
      <x:c r="D54" s="10" t="str">
        <x:v>Promotions</x:v>
      </x:c>
      <x:c r="E54" s="10" t="str">
        <x:v>Ramadan Bundle</x:v>
      </x:c>
      <x:c r="F54" s="10" t="n">
        <x:v>45356</x:v>
      </x:c>
      <x:c r="G54" s="10" t="n">
        <x:v>45392</x:v>
      </x:c>
      <x:c r="H54" s="10" t="n">
        <x:v>12</x:v>
      </x:c>
      <x:c r="I54" s="10" t="str">
        <x:v>Retail</x:v>
      </x:c>
      <x:c r="J54" s="10" t="n">
        <x:v>13</x:v>
      </x:c>
      <x:c r="K54" s="10" t="n">
        <x:v>14.5</x:v>
      </x:c>
      <x:c r="L54" s="10" t="n">
        <x:v>129184</x:v>
      </x:c>
      <x:c r="M54" s="10" t="str">
        <x:v>Use for promotion impact analysis</x:v>
      </x:c>
    </x:row>
    <x:row r="55">
      <x:c r="A55" s="10" t="str">
        <x:v>DPF-14</x:v>
      </x:c>
      <x:c r="B55" s="10" t="str">
        <x:v>Supplier Production Delay</x:v>
      </x:c>
      <x:c r="C55" s="10" t="str">
        <x:v>DPF-14_Supplier_Production_Delay.xlsx</x:v>
      </x:c>
      <x:c r="D55" s="10" t="str">
        <x:v>Promotions</x:v>
      </x:c>
      <x:c r="E55" s="10" t="str">
        <x:v>Eid Mega Offer</x:v>
      </x:c>
      <x:c r="F55" s="10" t="n">
        <x:v>45383</x:v>
      </x:c>
      <x:c r="G55" s="10" t="n">
        <x:v>45402</x:v>
      </x:c>
      <x:c r="H55" s="10" t="n">
        <x:v>18</x:v>
      </x:c>
      <x:c r="I55" s="10" t="str">
        <x:v>All</x:v>
      </x:c>
      <x:c r="J55" s="10" t="n">
        <x:v>24.4</x:v>
      </x:c>
      <x:c r="K55" s="10" t="n">
        <x:v>25.3</x:v>
      </x:c>
      <x:c r="L55" s="10" t="n">
        <x:v>73987</x:v>
      </x:c>
      <x:c r="M55" s="10" t="str">
        <x:v>Use for promotion impact analysis</x:v>
      </x:c>
    </x:row>
    <x:row r="56">
      <x:c r="A56" s="10" t="str">
        <x:v>DPF-14</x:v>
      </x:c>
      <x:c r="B56" s="10" t="str">
        <x:v>Supplier Production Delay</x:v>
      </x:c>
      <x:c r="C56" s="10" t="str">
        <x:v>DPF-14_Supplier_Production_Delay.xlsx</x:v>
      </x:c>
      <x:c r="D56" s="10" t="str">
        <x:v>Promotions</x:v>
      </x:c>
      <x:c r="E56" s="10" t="str">
        <x:v>Online Flash Sale</x:v>
      </x:c>
      <x:c r="F56" s="10" t="n">
        <x:v>45514</x:v>
      </x:c>
      <x:c r="G56" s="10" t="n">
        <x:v>45522</x:v>
      </x:c>
      <x:c r="H56" s="10" t="n">
        <x:v>15</x:v>
      </x:c>
      <x:c r="I56" s="10" t="str">
        <x:v>Online</x:v>
      </x:c>
      <x:c r="J56" s="10" t="n">
        <x:v>29.8</x:v>
      </x:c>
      <x:c r="K56" s="10" t="n">
        <x:v>31.4</x:v>
      </x:c>
      <x:c r="L56" s="10" t="n">
        <x:v>105966</x:v>
      </x:c>
      <x:c r="M56" s="10" t="str">
        <x:v>Use for promotion impact analysis</x:v>
      </x:c>
    </x:row>
    <x:row r="57">
      <x:c r="A57" s="10" t="str">
        <x:v>DPF-14</x:v>
      </x:c>
      <x:c r="B57" s="10" t="str">
        <x:v>Supplier Production Delay</x:v>
      </x:c>
      <x:c r="C57" s="10" t="str">
        <x:v>DPF-14_Supplier_Production_Delay.xlsx</x:v>
      </x:c>
      <x:c r="D57" s="10" t="str">
        <x:v>Promotions</x:v>
      </x:c>
      <x:c r="E57" s="10" t="str">
        <x:v>Winter Pack</x:v>
      </x:c>
      <x:c r="F57" s="10" t="n">
        <x:v>45627</x:v>
      </x:c>
      <x:c r="G57" s="10" t="n">
        <x:v>45657</x:v>
      </x:c>
      <x:c r="H57" s="10" t="n">
        <x:v>10</x:v>
      </x:c>
      <x:c r="I57" s="10" t="str">
        <x:v>Modern Trade</x:v>
      </x:c>
      <x:c r="J57" s="10" t="n">
        <x:v>17.5</x:v>
      </x:c>
      <x:c r="K57" s="10" t="n">
        <x:v>21.5</x:v>
      </x:c>
      <x:c r="L57" s="10" t="n">
        <x:v>108741</x:v>
      </x:c>
      <x:c r="M57" s="10" t="str">
        <x:v>Use for promotion impact analysis</x:v>
      </x:c>
    </x:row>
    <x:row r="58">
      <x:c r="A58" s="10" t="str">
        <x:v>DPF-15</x:v>
      </x:c>
      <x:c r="B58" s="10" t="str">
        <x:v>New Product Cold Start</x:v>
      </x:c>
      <x:c r="C58" s="10" t="str">
        <x:v>DPF-15_New_Product_Cold_Start.xlsx</x:v>
      </x:c>
      <x:c r="D58" s="10" t="str">
        <x:v>Promotions</x:v>
      </x:c>
      <x:c r="E58" s="10" t="str">
        <x:v>Ramadan Bundle</x:v>
      </x:c>
      <x:c r="F58" s="10" t="n">
        <x:v>45356</x:v>
      </x:c>
      <x:c r="G58" s="10" t="n">
        <x:v>45392</x:v>
      </x:c>
      <x:c r="H58" s="10" t="n">
        <x:v>12</x:v>
      </x:c>
      <x:c r="I58" s="10" t="str">
        <x:v>Retail</x:v>
      </x:c>
      <x:c r="J58" s="10" t="n">
        <x:v>21.8</x:v>
      </x:c>
      <x:c r="K58" s="10" t="n">
        <x:v>15.9</x:v>
      </x:c>
      <x:c r="L58" s="10" t="n">
        <x:v>137508</x:v>
      </x:c>
      <x:c r="M58" s="10" t="str">
        <x:v>Use for promotion impact analysis</x:v>
      </x:c>
    </x:row>
    <x:row r="59">
      <x:c r="A59" s="10" t="str">
        <x:v>DPF-15</x:v>
      </x:c>
      <x:c r="B59" s="10" t="str">
        <x:v>New Product Cold Start</x:v>
      </x:c>
      <x:c r="C59" s="10" t="str">
        <x:v>DPF-15_New_Product_Cold_Start.xlsx</x:v>
      </x:c>
      <x:c r="D59" s="10" t="str">
        <x:v>Promotions</x:v>
      </x:c>
      <x:c r="E59" s="10" t="str">
        <x:v>Eid Mega Offer</x:v>
      </x:c>
      <x:c r="F59" s="10" t="n">
        <x:v>45383</x:v>
      </x:c>
      <x:c r="G59" s="10" t="n">
        <x:v>45402</x:v>
      </x:c>
      <x:c r="H59" s="10" t="n">
        <x:v>18</x:v>
      </x:c>
      <x:c r="I59" s="10" t="str">
        <x:v>All</x:v>
      </x:c>
      <x:c r="J59" s="10" t="n">
        <x:v>25.4</x:v>
      </x:c>
      <x:c r="K59" s="10" t="n">
        <x:v>17.4</x:v>
      </x:c>
      <x:c r="L59" s="10" t="n">
        <x:v>94959</x:v>
      </x:c>
      <x:c r="M59" s="10" t="str">
        <x:v>Use for promotion impact analysis</x:v>
      </x:c>
    </x:row>
    <x:row r="60">
      <x:c r="A60" s="10" t="str">
        <x:v>DPF-15</x:v>
      </x:c>
      <x:c r="B60" s="10" t="str">
        <x:v>New Product Cold Start</x:v>
      </x:c>
      <x:c r="C60" s="10" t="str">
        <x:v>DPF-15_New_Product_Cold_Start.xlsx</x:v>
      </x:c>
      <x:c r="D60" s="10" t="str">
        <x:v>Promotions</x:v>
      </x:c>
      <x:c r="E60" s="10" t="str">
        <x:v>Online Flash Sale</x:v>
      </x:c>
      <x:c r="F60" s="10" t="n">
        <x:v>45514</x:v>
      </x:c>
      <x:c r="G60" s="10" t="n">
        <x:v>45522</x:v>
      </x:c>
      <x:c r="H60" s="10" t="n">
        <x:v>15</x:v>
      </x:c>
      <x:c r="I60" s="10" t="str">
        <x:v>Online</x:v>
      </x:c>
      <x:c r="J60" s="10" t="n">
        <x:v>24.8</x:v>
      </x:c>
      <x:c r="K60" s="10" t="n">
        <x:v>26.6</x:v>
      </x:c>
      <x:c r="L60" s="10" t="n">
        <x:v>81942</x:v>
      </x:c>
      <x:c r="M60" s="10" t="str">
        <x:v>Use for promotion impact analysis</x:v>
      </x:c>
    </x:row>
    <x:row r="61">
      <x:c r="A61" s="10" t="str">
        <x:v>DPF-15</x:v>
      </x:c>
      <x:c r="B61" s="10" t="str">
        <x:v>New Product Cold Start</x:v>
      </x:c>
      <x:c r="C61" s="10" t="str">
        <x:v>DPF-15_New_Product_Cold_Start.xlsx</x:v>
      </x:c>
      <x:c r="D61" s="10" t="str">
        <x:v>Promotions</x:v>
      </x:c>
      <x:c r="E61" s="10" t="str">
        <x:v>Winter Pack</x:v>
      </x:c>
      <x:c r="F61" s="10" t="n">
        <x:v>45627</x:v>
      </x:c>
      <x:c r="G61" s="10" t="n">
        <x:v>45657</x:v>
      </x:c>
      <x:c r="H61" s="10" t="n">
        <x:v>10</x:v>
      </x:c>
      <x:c r="I61" s="10" t="str">
        <x:v>Modern Trade</x:v>
      </x:c>
      <x:c r="J61" s="10" t="n">
        <x:v>11.5</x:v>
      </x:c>
      <x:c r="K61" s="10" t="n">
        <x:v>9.7</x:v>
      </x:c>
      <x:c r="L61" s="10" t="n">
        <x:v>92280</x:v>
      </x:c>
      <x:c r="M61" s="10" t="str">
        <x:v>Use for promotion impact analysis</x:v>
      </x:c>
    </x:row>
    <x:row r="62">
      <x:c r="A62" s="10" t="str">
        <x:v>DPF-16</x:v>
      </x:c>
      <x:c r="B62" s="10" t="str">
        <x:v>Missing Historical Months</x:v>
      </x:c>
      <x:c r="C62" s="10" t="str">
        <x:v>DPF-16_Missing_Historical_Months.xlsx</x:v>
      </x:c>
      <x:c r="D62" s="10" t="str">
        <x:v>Promotions</x:v>
      </x:c>
      <x:c r="E62" s="10" t="str">
        <x:v>Ramadan Bundle</x:v>
      </x:c>
      <x:c r="F62" s="10" t="n">
        <x:v>45356</x:v>
      </x:c>
      <x:c r="G62" s="10" t="n">
        <x:v>45392</x:v>
      </x:c>
      <x:c r="H62" s="10" t="n">
        <x:v>12</x:v>
      </x:c>
      <x:c r="I62" s="10" t="str">
        <x:v>Retail</x:v>
      </x:c>
      <x:c r="J62" s="10" t="n">
        <x:v>23.4</x:v>
      </x:c>
      <x:c r="K62" s="10" t="n">
        <x:v>18.6</x:v>
      </x:c>
      <x:c r="L62" s="10" t="n">
        <x:v>92003</x:v>
      </x:c>
      <x:c r="M62" s="10" t="str">
        <x:v>Use for promotion impact analysis</x:v>
      </x:c>
    </x:row>
    <x:row r="63">
      <x:c r="A63" s="10" t="str">
        <x:v>DPF-16</x:v>
      </x:c>
      <x:c r="B63" s="10" t="str">
        <x:v>Missing Historical Months</x:v>
      </x:c>
      <x:c r="C63" s="10" t="str">
        <x:v>DPF-16_Missing_Historical_Months.xlsx</x:v>
      </x:c>
      <x:c r="D63" s="10" t="str">
        <x:v>Promotions</x:v>
      </x:c>
      <x:c r="E63" s="10" t="str">
        <x:v>Eid Mega Offer</x:v>
      </x:c>
      <x:c r="F63" s="10" t="n">
        <x:v>45383</x:v>
      </x:c>
      <x:c r="G63" s="10" t="n">
        <x:v>45402</x:v>
      </x:c>
      <x:c r="H63" s="10" t="n">
        <x:v>18</x:v>
      </x:c>
      <x:c r="I63" s="10" t="str">
        <x:v>All</x:v>
      </x:c>
      <x:c r="J63" s="10" t="n">
        <x:v>34.6</x:v>
      </x:c>
      <x:c r="K63" s="10" t="n">
        <x:v>24.9</x:v>
      </x:c>
      <x:c r="L63" s="10" t="n">
        <x:v>125107</x:v>
      </x:c>
      <x:c r="M63" s="10" t="str">
        <x:v>Use for promotion impact analysis</x:v>
      </x:c>
    </x:row>
    <x:row r="64">
      <x:c r="A64" s="10" t="str">
        <x:v>DPF-16</x:v>
      </x:c>
      <x:c r="B64" s="10" t="str">
        <x:v>Missing Historical Months</x:v>
      </x:c>
      <x:c r="C64" s="10" t="str">
        <x:v>DPF-16_Missing_Historical_Months.xlsx</x:v>
      </x:c>
      <x:c r="D64" s="10" t="str">
        <x:v>Promotions</x:v>
      </x:c>
      <x:c r="E64" s="10" t="str">
        <x:v>Online Flash Sale</x:v>
      </x:c>
      <x:c r="F64" s="10" t="n">
        <x:v>45514</x:v>
      </x:c>
      <x:c r="G64" s="10" t="n">
        <x:v>45522</x:v>
      </x:c>
      <x:c r="H64" s="10" t="n">
        <x:v>15</x:v>
      </x:c>
      <x:c r="I64" s="10" t="str">
        <x:v>Online</x:v>
      </x:c>
      <x:c r="J64" s="10" t="n">
        <x:v>15.8</x:v>
      </x:c>
      <x:c r="K64" s="10" t="n">
        <x:v>16.6</x:v>
      </x:c>
      <x:c r="L64" s="10" t="n">
        <x:v>129225</x:v>
      </x:c>
      <x:c r="M64" s="10" t="str">
        <x:v>Use for promotion impact analysis</x:v>
      </x:c>
    </x:row>
    <x:row r="65">
      <x:c r="A65" s="10" t="str">
        <x:v>DPF-16</x:v>
      </x:c>
      <x:c r="B65" s="10" t="str">
        <x:v>Missing Historical Months</x:v>
      </x:c>
      <x:c r="C65" s="10" t="str">
        <x:v>DPF-16_Missing_Historical_Months.xlsx</x:v>
      </x:c>
      <x:c r="D65" s="10" t="str">
        <x:v>Promotions</x:v>
      </x:c>
      <x:c r="E65" s="10" t="str">
        <x:v>Winter Pack</x:v>
      </x:c>
      <x:c r="F65" s="10" t="n">
        <x:v>45627</x:v>
      </x:c>
      <x:c r="G65" s="10" t="n">
        <x:v>45657</x:v>
      </x:c>
      <x:c r="H65" s="10" t="n">
        <x:v>10</x:v>
      </x:c>
      <x:c r="I65" s="10" t="str">
        <x:v>Modern Trade</x:v>
      </x:c>
      <x:c r="J65" s="10" t="n">
        <x:v>11.8</x:v>
      </x:c>
      <x:c r="K65" s="10" t="n">
        <x:v>7.7</x:v>
      </x:c>
      <x:c r="L65" s="10" t="n">
        <x:v>82349</x:v>
      </x:c>
      <x:c r="M65" s="10" t="str">
        <x:v>Use for promotion impact analysis</x:v>
      </x:c>
    </x:row>
    <x:row r="66">
      <x:c r="A66" s="10" t="str">
        <x:v>DPF-17</x:v>
      </x:c>
      <x:c r="B66" s="10" t="str">
        <x:v>Duplicate Sales Rows</x:v>
      </x:c>
      <x:c r="C66" s="10" t="str">
        <x:v>DPF-17_Duplicate_Sales_Rows.xlsx</x:v>
      </x:c>
      <x:c r="D66" s="10" t="str">
        <x:v>Promotions</x:v>
      </x:c>
      <x:c r="E66" s="10" t="str">
        <x:v>Ramadan Bundle</x:v>
      </x:c>
      <x:c r="F66" s="10" t="n">
        <x:v>45356</x:v>
      </x:c>
      <x:c r="G66" s="10" t="n">
        <x:v>45392</x:v>
      </x:c>
      <x:c r="H66" s="10" t="n">
        <x:v>12</x:v>
      </x:c>
      <x:c r="I66" s="10" t="str">
        <x:v>Retail</x:v>
      </x:c>
      <x:c r="J66" s="10" t="n">
        <x:v>12.3</x:v>
      </x:c>
      <x:c r="K66" s="10" t="n">
        <x:v>8.4</x:v>
      </x:c>
      <x:c r="L66" s="10" t="n">
        <x:v>151225</x:v>
      </x:c>
      <x:c r="M66" s="10" t="str">
        <x:v>Use for promotion impact analysis</x:v>
      </x:c>
    </x:row>
    <x:row r="67">
      <x:c r="A67" s="10" t="str">
        <x:v>DPF-17</x:v>
      </x:c>
      <x:c r="B67" s="10" t="str">
        <x:v>Duplicate Sales Rows</x:v>
      </x:c>
      <x:c r="C67" s="10" t="str">
        <x:v>DPF-17_Duplicate_Sales_Rows.xlsx</x:v>
      </x:c>
      <x:c r="D67" s="10" t="str">
        <x:v>Promotions</x:v>
      </x:c>
      <x:c r="E67" s="10" t="str">
        <x:v>Eid Mega Offer</x:v>
      </x:c>
      <x:c r="F67" s="10" t="n">
        <x:v>45383</x:v>
      </x:c>
      <x:c r="G67" s="10" t="n">
        <x:v>45402</x:v>
      </x:c>
      <x:c r="H67" s="10" t="n">
        <x:v>18</x:v>
      </x:c>
      <x:c r="I67" s="10" t="str">
        <x:v>All</x:v>
      </x:c>
      <x:c r="J67" s="10" t="n">
        <x:v>26</x:v>
      </x:c>
      <x:c r="K67" s="10" t="n">
        <x:v>18.9</x:v>
      </x:c>
      <x:c r="L67" s="10" t="n">
        <x:v>151457</x:v>
      </x:c>
      <x:c r="M67" s="10" t="str">
        <x:v>Use for promotion impact analysis</x:v>
      </x:c>
    </x:row>
    <x:row r="68">
      <x:c r="A68" s="10" t="str">
        <x:v>DPF-17</x:v>
      </x:c>
      <x:c r="B68" s="10" t="str">
        <x:v>Duplicate Sales Rows</x:v>
      </x:c>
      <x:c r="C68" s="10" t="str">
        <x:v>DPF-17_Duplicate_Sales_Rows.xlsx</x:v>
      </x:c>
      <x:c r="D68" s="10" t="str">
        <x:v>Promotions</x:v>
      </x:c>
      <x:c r="E68" s="10" t="str">
        <x:v>Online Flash Sale</x:v>
      </x:c>
      <x:c r="F68" s="10" t="n">
        <x:v>45514</x:v>
      </x:c>
      <x:c r="G68" s="10" t="n">
        <x:v>45522</x:v>
      </x:c>
      <x:c r="H68" s="10" t="n">
        <x:v>15</x:v>
      </x:c>
      <x:c r="I68" s="10" t="str">
        <x:v>Online</x:v>
      </x:c>
      <x:c r="J68" s="10" t="n">
        <x:v>27.4</x:v>
      </x:c>
      <x:c r="K68" s="10" t="n">
        <x:v>23.3</x:v>
      </x:c>
      <x:c r="L68" s="10" t="n">
        <x:v>73843</x:v>
      </x:c>
      <x:c r="M68" s="10" t="str">
        <x:v>Use for promotion impact analysis</x:v>
      </x:c>
    </x:row>
    <x:row r="69">
      <x:c r="A69" s="10" t="str">
        <x:v>DPF-17</x:v>
      </x:c>
      <x:c r="B69" s="10" t="str">
        <x:v>Duplicate Sales Rows</x:v>
      </x:c>
      <x:c r="C69" s="10" t="str">
        <x:v>DPF-17_Duplicate_Sales_Rows.xlsx</x:v>
      </x:c>
      <x:c r="D69" s="10" t="str">
        <x:v>Promotions</x:v>
      </x:c>
      <x:c r="E69" s="10" t="str">
        <x:v>Winter Pack</x:v>
      </x:c>
      <x:c r="F69" s="10" t="n">
        <x:v>45627</x:v>
      </x:c>
      <x:c r="G69" s="10" t="n">
        <x:v>45657</x:v>
      </x:c>
      <x:c r="H69" s="10" t="n">
        <x:v>10</x:v>
      </x:c>
      <x:c r="I69" s="10" t="str">
        <x:v>Modern Trade</x:v>
      </x:c>
      <x:c r="J69" s="10" t="n">
        <x:v>14.6</x:v>
      </x:c>
      <x:c r="K69" s="10" t="n">
        <x:v>11</x:v>
      </x:c>
      <x:c r="L69" s="10" t="n">
        <x:v>121650</x:v>
      </x:c>
      <x:c r="M69" s="10" t="str">
        <x:v>Use for promotion impact analysis</x:v>
      </x:c>
    </x:row>
    <x:row r="70">
      <x:c r="A70" s="10" t="str">
        <x:v>DPF-18</x:v>
      </x:c>
      <x:c r="B70" s="10" t="str">
        <x:v>Wrong Date Formats</x:v>
      </x:c>
      <x:c r="C70" s="10" t="str">
        <x:v>DPF-18_Wrong_Date_Formats.xlsx</x:v>
      </x:c>
      <x:c r="D70" s="10" t="str">
        <x:v>Promotions</x:v>
      </x:c>
      <x:c r="E70" s="10" t="str">
        <x:v>Ramadan Bundle</x:v>
      </x:c>
      <x:c r="F70" s="10" t="n">
        <x:v>45356</x:v>
      </x:c>
      <x:c r="G70" s="10" t="n">
        <x:v>45392</x:v>
      </x:c>
      <x:c r="H70" s="10" t="n">
        <x:v>12</x:v>
      </x:c>
      <x:c r="I70" s="10" t="str">
        <x:v>Retail</x:v>
      </x:c>
      <x:c r="J70" s="10" t="n">
        <x:v>19.8</x:v>
      </x:c>
      <x:c r="K70" s="10" t="n">
        <x:v>20.1</x:v>
      </x:c>
      <x:c r="L70" s="10" t="n">
        <x:v>109078</x:v>
      </x:c>
      <x:c r="M70" s="10" t="str">
        <x:v>Use for promotion impact analysis</x:v>
      </x:c>
    </x:row>
    <x:row r="71">
      <x:c r="A71" s="10" t="str">
        <x:v>DPF-18</x:v>
      </x:c>
      <x:c r="B71" s="10" t="str">
        <x:v>Wrong Date Formats</x:v>
      </x:c>
      <x:c r="C71" s="10" t="str">
        <x:v>DPF-18_Wrong_Date_Formats.xlsx</x:v>
      </x:c>
      <x:c r="D71" s="10" t="str">
        <x:v>Promotions</x:v>
      </x:c>
      <x:c r="E71" s="10" t="str">
        <x:v>Eid Mega Offer</x:v>
      </x:c>
      <x:c r="F71" s="10" t="n">
        <x:v>45383</x:v>
      </x:c>
      <x:c r="G71" s="10" t="n">
        <x:v>45402</x:v>
      </x:c>
      <x:c r="H71" s="10" t="n">
        <x:v>18</x:v>
      </x:c>
      <x:c r="I71" s="10" t="str">
        <x:v>All</x:v>
      </x:c>
      <x:c r="J71" s="10" t="n">
        <x:v>19</x:v>
      </x:c>
      <x:c r="K71" s="10" t="n">
        <x:v>16.1</x:v>
      </x:c>
      <x:c r="L71" s="10" t="n">
        <x:v>157696</x:v>
      </x:c>
      <x:c r="M71" s="10" t="str">
        <x:v>Use for promotion impact analysis</x:v>
      </x:c>
    </x:row>
    <x:row r="72">
      <x:c r="A72" s="10" t="str">
        <x:v>DPF-18</x:v>
      </x:c>
      <x:c r="B72" s="10" t="str">
        <x:v>Wrong Date Formats</x:v>
      </x:c>
      <x:c r="C72" s="10" t="str">
        <x:v>DPF-18_Wrong_Date_Formats.xlsx</x:v>
      </x:c>
      <x:c r="D72" s="10" t="str">
        <x:v>Promotions</x:v>
      </x:c>
      <x:c r="E72" s="10" t="str">
        <x:v>Online Flash Sale</x:v>
      </x:c>
      <x:c r="F72" s="10" t="n">
        <x:v>45514</x:v>
      </x:c>
      <x:c r="G72" s="10" t="n">
        <x:v>45522</x:v>
      </x:c>
      <x:c r="H72" s="10" t="n">
        <x:v>15</x:v>
      </x:c>
      <x:c r="I72" s="10" t="str">
        <x:v>Online</x:v>
      </x:c>
      <x:c r="J72" s="10" t="n">
        <x:v>21.1</x:v>
      </x:c>
      <x:c r="K72" s="10" t="n">
        <x:v>20.8</x:v>
      </x:c>
      <x:c r="L72" s="10" t="n">
        <x:v>153302</x:v>
      </x:c>
      <x:c r="M72" s="10" t="str">
        <x:v>Use for promotion impact analysis</x:v>
      </x:c>
    </x:row>
    <x:row r="73">
      <x:c r="A73" s="10" t="str">
        <x:v>DPF-18</x:v>
      </x:c>
      <x:c r="B73" s="10" t="str">
        <x:v>Wrong Date Formats</x:v>
      </x:c>
      <x:c r="C73" s="10" t="str">
        <x:v>DPF-18_Wrong_Date_Formats.xlsx</x:v>
      </x:c>
      <x:c r="D73" s="10" t="str">
        <x:v>Promotions</x:v>
      </x:c>
      <x:c r="E73" s="10" t="str">
        <x:v>Winter Pack</x:v>
      </x:c>
      <x:c r="F73" s="10" t="n">
        <x:v>45627</x:v>
      </x:c>
      <x:c r="G73" s="10" t="n">
        <x:v>45657</x:v>
      </x:c>
      <x:c r="H73" s="10" t="n">
        <x:v>10</x:v>
      </x:c>
      <x:c r="I73" s="10" t="str">
        <x:v>Modern Trade</x:v>
      </x:c>
      <x:c r="J73" s="10" t="n">
        <x:v>15.4</x:v>
      </x:c>
      <x:c r="K73" s="10" t="n">
        <x:v>16.1</x:v>
      </x:c>
      <x:c r="L73" s="10" t="n">
        <x:v>96766</x:v>
      </x:c>
      <x:c r="M73" s="10" t="str">
        <x:v>Use for promotion impact analysis</x:v>
      </x:c>
    </x:row>
    <x:row r="74">
      <x:c r="A74" s="10" t="str">
        <x:v>DPF-19</x:v>
      </x:c>
      <x:c r="B74" s="10" t="str">
        <x:v>Text Numbers and Currency Symbols</x:v>
      </x:c>
      <x:c r="C74" s="10" t="str">
        <x:v>DPF-19_Text_Numbers_and_Currency_Symbols.xlsx</x:v>
      </x:c>
      <x:c r="D74" s="10" t="str">
        <x:v>Promotions</x:v>
      </x:c>
      <x:c r="E74" s="10" t="str">
        <x:v>Ramadan Bundle</x:v>
      </x:c>
      <x:c r="F74" s="10" t="n">
        <x:v>45356</x:v>
      </x:c>
      <x:c r="G74" s="10" t="n">
        <x:v>45392</x:v>
      </x:c>
      <x:c r="H74" s="10" t="n">
        <x:v>12</x:v>
      </x:c>
      <x:c r="I74" s="10" t="str">
        <x:v>Retail</x:v>
      </x:c>
      <x:c r="J74" s="10" t="n">
        <x:v>20.1</x:v>
      </x:c>
      <x:c r="K74" s="10" t="n">
        <x:v>16.3</x:v>
      </x:c>
      <x:c r="L74" s="10" t="n">
        <x:v>106856</x:v>
      </x:c>
      <x:c r="M74" s="10" t="str">
        <x:v>Use for promotion impact analysis</x:v>
      </x:c>
    </x:row>
    <x:row r="75">
      <x:c r="A75" s="10" t="str">
        <x:v>DPF-19</x:v>
      </x:c>
      <x:c r="B75" s="10" t="str">
        <x:v>Text Numbers and Currency Symbols</x:v>
      </x:c>
      <x:c r="C75" s="10" t="str">
        <x:v>DPF-19_Text_Numbers_and_Currency_Symbols.xlsx</x:v>
      </x:c>
      <x:c r="D75" s="10" t="str">
        <x:v>Promotions</x:v>
      </x:c>
      <x:c r="E75" s="10" t="str">
        <x:v>Eid Mega Offer</x:v>
      </x:c>
      <x:c r="F75" s="10" t="n">
        <x:v>45383</x:v>
      </x:c>
      <x:c r="G75" s="10" t="n">
        <x:v>45402</x:v>
      </x:c>
      <x:c r="H75" s="10" t="n">
        <x:v>18</x:v>
      </x:c>
      <x:c r="I75" s="10" t="str">
        <x:v>All</x:v>
      </x:c>
      <x:c r="J75" s="10" t="n">
        <x:v>18.4</x:v>
      </x:c>
      <x:c r="K75" s="10" t="n">
        <x:v>20.5</x:v>
      </x:c>
      <x:c r="L75" s="10" t="n">
        <x:v>139082</x:v>
      </x:c>
      <x:c r="M75" s="10" t="str">
        <x:v>Use for promotion impact analysis</x:v>
      </x:c>
    </x:row>
    <x:row r="76">
      <x:c r="A76" s="10" t="str">
        <x:v>DPF-19</x:v>
      </x:c>
      <x:c r="B76" s="10" t="str">
        <x:v>Text Numbers and Currency Symbols</x:v>
      </x:c>
      <x:c r="C76" s="10" t="str">
        <x:v>DPF-19_Text_Numbers_and_Currency_Symbols.xlsx</x:v>
      </x:c>
      <x:c r="D76" s="10" t="str">
        <x:v>Promotions</x:v>
      </x:c>
      <x:c r="E76" s="10" t="str">
        <x:v>Online Flash Sale</x:v>
      </x:c>
      <x:c r="F76" s="10" t="n">
        <x:v>45514</x:v>
      </x:c>
      <x:c r="G76" s="10" t="n">
        <x:v>45522</x:v>
      </x:c>
      <x:c r="H76" s="10" t="n">
        <x:v>15</x:v>
      </x:c>
      <x:c r="I76" s="10" t="str">
        <x:v>Online</x:v>
      </x:c>
      <x:c r="J76" s="10" t="n">
        <x:v>15.1</x:v>
      </x:c>
      <x:c r="K76" s="10" t="n">
        <x:v>18.1</x:v>
      </x:c>
      <x:c r="L76" s="10" t="n">
        <x:v>128263</x:v>
      </x:c>
      <x:c r="M76" s="10" t="str">
        <x:v>Use for promotion impact analysis</x:v>
      </x:c>
    </x:row>
    <x:row r="77">
      <x:c r="A77" s="10" t="str">
        <x:v>DPF-19</x:v>
      </x:c>
      <x:c r="B77" s="10" t="str">
        <x:v>Text Numbers and Currency Symbols</x:v>
      </x:c>
      <x:c r="C77" s="10" t="str">
        <x:v>DPF-19_Text_Numbers_and_Currency_Symbols.xlsx</x:v>
      </x:c>
      <x:c r="D77" s="10" t="str">
        <x:v>Promotions</x:v>
      </x:c>
      <x:c r="E77" s="10" t="str">
        <x:v>Winter Pack</x:v>
      </x:c>
      <x:c r="F77" s="10" t="n">
        <x:v>45627</x:v>
      </x:c>
      <x:c r="G77" s="10" t="n">
        <x:v>45657</x:v>
      </x:c>
      <x:c r="H77" s="10" t="n">
        <x:v>10</x:v>
      </x:c>
      <x:c r="I77" s="10" t="str">
        <x:v>Modern Trade</x:v>
      </x:c>
      <x:c r="J77" s="10" t="n">
        <x:v>16</x:v>
      </x:c>
      <x:c r="K77" s="10" t="n">
        <x:v>10.5</x:v>
      </x:c>
      <x:c r="L77" s="10" t="n">
        <x:v>92715</x:v>
      </x:c>
      <x:c r="M77" s="10" t="str">
        <x:v>Use for promotion impact analysis</x:v>
      </x:c>
    </x:row>
    <x:row r="78">
      <x:c r="A78" s="10" t="str">
        <x:v>DPF-20</x:v>
      </x:c>
      <x:c r="B78" s="10" t="str">
        <x:v>Returns and Negative Demand Rows</x:v>
      </x:c>
      <x:c r="C78" s="10" t="str">
        <x:v>DPF-20_Returns_and_Negative_Demand_Rows.xlsx</x:v>
      </x:c>
      <x:c r="D78" s="10" t="str">
        <x:v>Promotions</x:v>
      </x:c>
      <x:c r="E78" s="10" t="str">
        <x:v>Ramadan Bundle</x:v>
      </x:c>
      <x:c r="F78" s="10" t="n">
        <x:v>45356</x:v>
      </x:c>
      <x:c r="G78" s="10" t="n">
        <x:v>45392</x:v>
      </x:c>
      <x:c r="H78" s="10" t="n">
        <x:v>12</x:v>
      </x:c>
      <x:c r="I78" s="10" t="str">
        <x:v>Retail</x:v>
      </x:c>
      <x:c r="J78" s="10" t="n">
        <x:v>19.6</x:v>
      </x:c>
      <x:c r="K78" s="10" t="n">
        <x:v>16.3</x:v>
      </x:c>
      <x:c r="L78" s="10" t="n">
        <x:v>129550</x:v>
      </x:c>
      <x:c r="M78" s="10" t="str">
        <x:v>Use for promotion impact analysis</x:v>
      </x:c>
    </x:row>
    <x:row r="79">
      <x:c r="A79" s="10" t="str">
        <x:v>DPF-20</x:v>
      </x:c>
      <x:c r="B79" s="10" t="str">
        <x:v>Returns and Negative Demand Rows</x:v>
      </x:c>
      <x:c r="C79" s="10" t="str">
        <x:v>DPF-20_Returns_and_Negative_Demand_Rows.xlsx</x:v>
      </x:c>
      <x:c r="D79" s="10" t="str">
        <x:v>Promotions</x:v>
      </x:c>
      <x:c r="E79" s="10" t="str">
        <x:v>Eid Mega Offer</x:v>
      </x:c>
      <x:c r="F79" s="10" t="n">
        <x:v>45383</x:v>
      </x:c>
      <x:c r="G79" s="10" t="n">
        <x:v>45402</x:v>
      </x:c>
      <x:c r="H79" s="10" t="n">
        <x:v>18</x:v>
      </x:c>
      <x:c r="I79" s="10" t="str">
        <x:v>All</x:v>
      </x:c>
      <x:c r="J79" s="10" t="n">
        <x:v>29.9</x:v>
      </x:c>
      <x:c r="K79" s="10" t="n">
        <x:v>24.3</x:v>
      </x:c>
      <x:c r="L79" s="10" t="n">
        <x:v>124507</x:v>
      </x:c>
      <x:c r="M79" s="10" t="str">
        <x:v>Use for promotion impact analysis</x:v>
      </x:c>
    </x:row>
    <x:row r="80">
      <x:c r="A80" s="10" t="str">
        <x:v>DPF-20</x:v>
      </x:c>
      <x:c r="B80" s="10" t="str">
        <x:v>Returns and Negative Demand Rows</x:v>
      </x:c>
      <x:c r="C80" s="10" t="str">
        <x:v>DPF-20_Returns_and_Negative_Demand_Rows.xlsx</x:v>
      </x:c>
      <x:c r="D80" s="10" t="str">
        <x:v>Promotions</x:v>
      </x:c>
      <x:c r="E80" s="10" t="str">
        <x:v>Online Flash Sale</x:v>
      </x:c>
      <x:c r="F80" s="10" t="n">
        <x:v>45514</x:v>
      </x:c>
      <x:c r="G80" s="10" t="n">
        <x:v>45522</x:v>
      </x:c>
      <x:c r="H80" s="10" t="n">
        <x:v>15</x:v>
      </x:c>
      <x:c r="I80" s="10" t="str">
        <x:v>Online</x:v>
      </x:c>
      <x:c r="J80" s="10" t="n">
        <x:v>17.1</x:v>
      </x:c>
      <x:c r="K80" s="10" t="n">
        <x:v>19.6</x:v>
      </x:c>
      <x:c r="L80" s="10" t="n">
        <x:v>79442</x:v>
      </x:c>
      <x:c r="M80" s="10" t="str">
        <x:v>Use for promotion impact analysis</x:v>
      </x:c>
    </x:row>
    <x:row r="81">
      <x:c r="A81" s="10" t="str">
        <x:v>DPF-20</x:v>
      </x:c>
      <x:c r="B81" s="10" t="str">
        <x:v>Returns and Negative Demand Rows</x:v>
      </x:c>
      <x:c r="C81" s="10" t="str">
        <x:v>DPF-20_Returns_and_Negative_Demand_Rows.xlsx</x:v>
      </x:c>
      <x:c r="D81" s="10" t="str">
        <x:v>Promotions</x:v>
      </x:c>
      <x:c r="E81" s="10" t="str">
        <x:v>Winter Pack</x:v>
      </x:c>
      <x:c r="F81" s="10" t="n">
        <x:v>45627</x:v>
      </x:c>
      <x:c r="G81" s="10" t="n">
        <x:v>45657</x:v>
      </x:c>
      <x:c r="H81" s="10" t="n">
        <x:v>10</x:v>
      </x:c>
      <x:c r="I81" s="10" t="str">
        <x:v>Modern Trade</x:v>
      </x:c>
      <x:c r="J81" s="10" t="n">
        <x:v>17.2</x:v>
      </x:c>
      <x:c r="K81" s="10" t="n">
        <x:v>12.4</x:v>
      </x:c>
      <x:c r="L81" s="10" t="n">
        <x:v>80261</x:v>
      </x:c>
      <x:c r="M81" s="10" t="str">
        <x:v>Use for promotion impact analysis</x:v>
      </x:c>
    </x:row>
    <x:row r="82">
      <x:c r="A82" s="10" t="str">
        <x:v>DPF-21</x:v>
      </x:c>
      <x:c r="B82" s="10" t="str">
        <x:v>Extreme Outlier Spike</x:v>
      </x:c>
      <x:c r="C82" s="10" t="str">
        <x:v>DPF-21_Extreme_Outlier_Spike.xlsx</x:v>
      </x:c>
      <x:c r="D82" s="10" t="str">
        <x:v>Promotions</x:v>
      </x:c>
      <x:c r="E82" s="10" t="str">
        <x:v>Ramadan Bundle</x:v>
      </x:c>
      <x:c r="F82" s="10" t="n">
        <x:v>45356</x:v>
      </x:c>
      <x:c r="G82" s="10" t="n">
        <x:v>45392</x:v>
      </x:c>
      <x:c r="H82" s="10" t="n">
        <x:v>12</x:v>
      </x:c>
      <x:c r="I82" s="10" t="str">
        <x:v>Retail</x:v>
      </x:c>
      <x:c r="J82" s="10" t="n">
        <x:v>22.2</x:v>
      </x:c>
      <x:c r="K82" s="10" t="n">
        <x:v>17.3</x:v>
      </x:c>
      <x:c r="L82" s="10" t="n">
        <x:v>144210</x:v>
      </x:c>
      <x:c r="M82" s="10" t="str">
        <x:v>Use for promotion impact analysis</x:v>
      </x:c>
    </x:row>
    <x:row r="83">
      <x:c r="A83" s="10" t="str">
        <x:v>DPF-21</x:v>
      </x:c>
      <x:c r="B83" s="10" t="str">
        <x:v>Extreme Outlier Spike</x:v>
      </x:c>
      <x:c r="C83" s="10" t="str">
        <x:v>DPF-21_Extreme_Outlier_Spike.xlsx</x:v>
      </x:c>
      <x:c r="D83" s="10" t="str">
        <x:v>Promotions</x:v>
      </x:c>
      <x:c r="E83" s="10" t="str">
        <x:v>Eid Mega Offer</x:v>
      </x:c>
      <x:c r="F83" s="10" t="n">
        <x:v>45383</x:v>
      </x:c>
      <x:c r="G83" s="10" t="n">
        <x:v>45402</x:v>
      </x:c>
      <x:c r="H83" s="10" t="n">
        <x:v>18</x:v>
      </x:c>
      <x:c r="I83" s="10" t="str">
        <x:v>All</x:v>
      </x:c>
      <x:c r="J83" s="10" t="n">
        <x:v>21.4</x:v>
      </x:c>
      <x:c r="K83" s="10" t="n">
        <x:v>18.3</x:v>
      </x:c>
      <x:c r="L83" s="10" t="n">
        <x:v>138143</x:v>
      </x:c>
      <x:c r="M83" s="10" t="str">
        <x:v>Use for promotion impact analysis</x:v>
      </x:c>
    </x:row>
    <x:row r="84">
      <x:c r="A84" s="10" t="str">
        <x:v>DPF-21</x:v>
      </x:c>
      <x:c r="B84" s="10" t="str">
        <x:v>Extreme Outlier Spike</x:v>
      </x:c>
      <x:c r="C84" s="10" t="str">
        <x:v>DPF-21_Extreme_Outlier_Spike.xlsx</x:v>
      </x:c>
      <x:c r="D84" s="10" t="str">
        <x:v>Promotions</x:v>
      </x:c>
      <x:c r="E84" s="10" t="str">
        <x:v>Online Flash Sale</x:v>
      </x:c>
      <x:c r="F84" s="10" t="n">
        <x:v>45514</x:v>
      </x:c>
      <x:c r="G84" s="10" t="n">
        <x:v>45522</x:v>
      </x:c>
      <x:c r="H84" s="10" t="n">
        <x:v>15</x:v>
      </x:c>
      <x:c r="I84" s="10" t="str">
        <x:v>Online</x:v>
      </x:c>
      <x:c r="J84" s="10" t="n">
        <x:v>15.7</x:v>
      </x:c>
      <x:c r="K84" s="10" t="n">
        <x:v>16.2</x:v>
      </x:c>
      <x:c r="L84" s="10" t="n">
        <x:v>130493</x:v>
      </x:c>
      <x:c r="M84" s="10" t="str">
        <x:v>Use for promotion impact analysis</x:v>
      </x:c>
    </x:row>
    <x:row r="85">
      <x:c r="A85" s="10" t="str">
        <x:v>DPF-21</x:v>
      </x:c>
      <x:c r="B85" s="10" t="str">
        <x:v>Extreme Outlier Spike</x:v>
      </x:c>
      <x:c r="C85" s="10" t="str">
        <x:v>DPF-21_Extreme_Outlier_Spike.xlsx</x:v>
      </x:c>
      <x:c r="D85" s="10" t="str">
        <x:v>Promotions</x:v>
      </x:c>
      <x:c r="E85" s="10" t="str">
        <x:v>Winter Pack</x:v>
      </x:c>
      <x:c r="F85" s="10" t="n">
        <x:v>45627</x:v>
      </x:c>
      <x:c r="G85" s="10" t="n">
        <x:v>45657</x:v>
      </x:c>
      <x:c r="H85" s="10" t="n">
        <x:v>10</x:v>
      </x:c>
      <x:c r="I85" s="10" t="str">
        <x:v>Modern Trade</x:v>
      </x:c>
      <x:c r="J85" s="10" t="n">
        <x:v>11.2</x:v>
      </x:c>
      <x:c r="K85" s="10" t="n">
        <x:v>13.3</x:v>
      </x:c>
      <x:c r="L85" s="10" t="n">
        <x:v>111165</x:v>
      </x:c>
      <x:c r="M85" s="10" t="str">
        <x:v>Use for promotion impact analysis</x:v>
      </x:c>
    </x:row>
    <x:row r="86">
      <x:c r="A86" s="10" t="str">
        <x:v>DPF-22</x:v>
      </x:c>
      <x:c r="B86" s="10" t="str">
        <x:v>Bangladesh Regional Demand Map</x:v>
      </x:c>
      <x:c r="C86" s="10" t="str">
        <x:v>DPF-22_Bangladesh_Regional_Demand_Map.xlsx</x:v>
      </x:c>
      <x:c r="D86" s="10" t="str">
        <x:v>Promotions</x:v>
      </x:c>
      <x:c r="E86" s="10" t="str">
        <x:v>Ramadan Bundle</x:v>
      </x:c>
      <x:c r="F86" s="10" t="n">
        <x:v>45356</x:v>
      </x:c>
      <x:c r="G86" s="10" t="n">
        <x:v>45392</x:v>
      </x:c>
      <x:c r="H86" s="10" t="n">
        <x:v>12</x:v>
      </x:c>
      <x:c r="I86" s="10" t="str">
        <x:v>Retail</x:v>
      </x:c>
      <x:c r="J86" s="10" t="n">
        <x:v>16.4</x:v>
      </x:c>
      <x:c r="K86" s="10" t="n">
        <x:v>12.8</x:v>
      </x:c>
      <x:c r="L86" s="10" t="n">
        <x:v>94028</x:v>
      </x:c>
      <x:c r="M86" s="10" t="str">
        <x:v>Use for promotion impact analysis</x:v>
      </x:c>
    </x:row>
    <x:row r="87">
      <x:c r="A87" s="10" t="str">
        <x:v>DPF-22</x:v>
      </x:c>
      <x:c r="B87" s="10" t="str">
        <x:v>Bangladesh Regional Demand Map</x:v>
      </x:c>
      <x:c r="C87" s="10" t="str">
        <x:v>DPF-22_Bangladesh_Regional_Demand_Map.xlsx</x:v>
      </x:c>
      <x:c r="D87" s="10" t="str">
        <x:v>Promotions</x:v>
      </x:c>
      <x:c r="E87" s="10" t="str">
        <x:v>Eid Mega Offer</x:v>
      </x:c>
      <x:c r="F87" s="10" t="n">
        <x:v>45383</x:v>
      </x:c>
      <x:c r="G87" s="10" t="n">
        <x:v>45402</x:v>
      </x:c>
      <x:c r="H87" s="10" t="n">
        <x:v>18</x:v>
      </x:c>
      <x:c r="I87" s="10" t="str">
        <x:v>All</x:v>
      </x:c>
      <x:c r="J87" s="10" t="n">
        <x:v>34.9</x:v>
      </x:c>
      <x:c r="K87" s="10" t="n">
        <x:v>36.2</x:v>
      </x:c>
      <x:c r="L87" s="10" t="n">
        <x:v>124822</x:v>
      </x:c>
      <x:c r="M87" s="10" t="str">
        <x:v>Use for promotion impact analysis</x:v>
      </x:c>
    </x:row>
    <x:row r="88">
      <x:c r="A88" s="10" t="str">
        <x:v>DPF-22</x:v>
      </x:c>
      <x:c r="B88" s="10" t="str">
        <x:v>Bangladesh Regional Demand Map</x:v>
      </x:c>
      <x:c r="C88" s="10" t="str">
        <x:v>DPF-22_Bangladesh_Regional_Demand_Map.xlsx</x:v>
      </x:c>
      <x:c r="D88" s="10" t="str">
        <x:v>Promotions</x:v>
      </x:c>
      <x:c r="E88" s="10" t="str">
        <x:v>Online Flash Sale</x:v>
      </x:c>
      <x:c r="F88" s="10" t="n">
        <x:v>45514</x:v>
      </x:c>
      <x:c r="G88" s="10" t="n">
        <x:v>45522</x:v>
      </x:c>
      <x:c r="H88" s="10" t="n">
        <x:v>15</x:v>
      </x:c>
      <x:c r="I88" s="10" t="str">
        <x:v>Online</x:v>
      </x:c>
      <x:c r="J88" s="10" t="n">
        <x:v>17.6</x:v>
      </x:c>
      <x:c r="K88" s="10" t="n">
        <x:v>19.1</x:v>
      </x:c>
      <x:c r="L88" s="10" t="n">
        <x:v>84706</x:v>
      </x:c>
      <x:c r="M88" s="10" t="str">
        <x:v>Use for promotion impact analysis</x:v>
      </x:c>
    </x:row>
    <x:row r="89">
      <x:c r="A89" s="10" t="str">
        <x:v>DPF-22</x:v>
      </x:c>
      <x:c r="B89" s="10" t="str">
        <x:v>Bangladesh Regional Demand Map</x:v>
      </x:c>
      <x:c r="C89" s="10" t="str">
        <x:v>DPF-22_Bangladesh_Regional_Demand_Map.xlsx</x:v>
      </x:c>
      <x:c r="D89" s="10" t="str">
        <x:v>Promotions</x:v>
      </x:c>
      <x:c r="E89" s="10" t="str">
        <x:v>Winter Pack</x:v>
      </x:c>
      <x:c r="F89" s="10" t="n">
        <x:v>45627</x:v>
      </x:c>
      <x:c r="G89" s="10" t="n">
        <x:v>45657</x:v>
      </x:c>
      <x:c r="H89" s="10" t="n">
        <x:v>10</x:v>
      </x:c>
      <x:c r="I89" s="10" t="str">
        <x:v>Modern Trade</x:v>
      </x:c>
      <x:c r="J89" s="10" t="n">
        <x:v>13.8</x:v>
      </x:c>
      <x:c r="K89" s="10" t="n">
        <x:v>17.2</x:v>
      </x:c>
      <x:c r="L89" s="10" t="n">
        <x:v>127600</x:v>
      </x:c>
      <x:c r="M89" s="10" t="str">
        <x:v>Use for promotion impact analysis</x:v>
      </x:c>
    </x:row>
    <x:row r="90">
      <x:c r="A90" s="10" t="str">
        <x:v>DPF-23</x:v>
      </x:c>
      <x:c r="B90" s="10" t="str">
        <x:v>Multi-Channel POS Demand</x:v>
      </x:c>
      <x:c r="C90" s="10" t="str">
        <x:v>DPF-23_Multi_Channel_POS_Demand.xlsx</x:v>
      </x:c>
      <x:c r="D90" s="10" t="str">
        <x:v>Promotions</x:v>
      </x:c>
      <x:c r="E90" s="10" t="str">
        <x:v>Ramadan Bundle</x:v>
      </x:c>
      <x:c r="F90" s="10" t="n">
        <x:v>45356</x:v>
      </x:c>
      <x:c r="G90" s="10" t="n">
        <x:v>45392</x:v>
      </x:c>
      <x:c r="H90" s="10" t="n">
        <x:v>12</x:v>
      </x:c>
      <x:c r="I90" s="10" t="str">
        <x:v>Retail</x:v>
      </x:c>
      <x:c r="J90" s="10" t="n">
        <x:v>19</x:v>
      </x:c>
      <x:c r="K90" s="10" t="n">
        <x:v>18.1</x:v>
      </x:c>
      <x:c r="L90" s="10" t="n">
        <x:v>146745</x:v>
      </x:c>
      <x:c r="M90" s="10" t="str">
        <x:v>Use for promotion impact analysis</x:v>
      </x:c>
    </x:row>
    <x:row r="91">
      <x:c r="A91" s="10" t="str">
        <x:v>DPF-23</x:v>
      </x:c>
      <x:c r="B91" s="10" t="str">
        <x:v>Multi-Channel POS Demand</x:v>
      </x:c>
      <x:c r="C91" s="10" t="str">
        <x:v>DPF-23_Multi_Channel_POS_Demand.xlsx</x:v>
      </x:c>
      <x:c r="D91" s="10" t="str">
        <x:v>Promotions</x:v>
      </x:c>
      <x:c r="E91" s="10" t="str">
        <x:v>Eid Mega Offer</x:v>
      </x:c>
      <x:c r="F91" s="10" t="n">
        <x:v>45383</x:v>
      </x:c>
      <x:c r="G91" s="10" t="n">
        <x:v>45402</x:v>
      </x:c>
      <x:c r="H91" s="10" t="n">
        <x:v>18</x:v>
      </x:c>
      <x:c r="I91" s="10" t="str">
        <x:v>All</x:v>
      </x:c>
      <x:c r="J91" s="10" t="n">
        <x:v>20.8</x:v>
      </x:c>
      <x:c r="K91" s="10" t="n">
        <x:v>25.6</x:v>
      </x:c>
      <x:c r="L91" s="10" t="n">
        <x:v>77210</x:v>
      </x:c>
      <x:c r="M91" s="10" t="str">
        <x:v>Use for promotion impact analysis</x:v>
      </x:c>
    </x:row>
    <x:row r="92">
      <x:c r="A92" s="10" t="str">
        <x:v>DPF-23</x:v>
      </x:c>
      <x:c r="B92" s="10" t="str">
        <x:v>Multi-Channel POS Demand</x:v>
      </x:c>
      <x:c r="C92" s="10" t="str">
        <x:v>DPF-23_Multi_Channel_POS_Demand.xlsx</x:v>
      </x:c>
      <x:c r="D92" s="10" t="str">
        <x:v>Promotions</x:v>
      </x:c>
      <x:c r="E92" s="10" t="str">
        <x:v>Online Flash Sale</x:v>
      </x:c>
      <x:c r="F92" s="10" t="n">
        <x:v>45514</x:v>
      </x:c>
      <x:c r="G92" s="10" t="n">
        <x:v>45522</x:v>
      </x:c>
      <x:c r="H92" s="10" t="n">
        <x:v>15</x:v>
      </x:c>
      <x:c r="I92" s="10" t="str">
        <x:v>Online</x:v>
      </x:c>
      <x:c r="J92" s="10" t="n">
        <x:v>17.8</x:v>
      </x:c>
      <x:c r="K92" s="10" t="n">
        <x:v>17.9</x:v>
      </x:c>
      <x:c r="L92" s="10" t="n">
        <x:v>130769</x:v>
      </x:c>
      <x:c r="M92" s="10" t="str">
        <x:v>Use for promotion impact analysis</x:v>
      </x:c>
    </x:row>
    <x:row r="93">
      <x:c r="A93" s="10" t="str">
        <x:v>DPF-23</x:v>
      </x:c>
      <x:c r="B93" s="10" t="str">
        <x:v>Multi-Channel POS Demand</x:v>
      </x:c>
      <x:c r="C93" s="10" t="str">
        <x:v>DPF-23_Multi_Channel_POS_Demand.xlsx</x:v>
      </x:c>
      <x:c r="D93" s="10" t="str">
        <x:v>Promotions</x:v>
      </x:c>
      <x:c r="E93" s="10" t="str">
        <x:v>Winter Pack</x:v>
      </x:c>
      <x:c r="F93" s="10" t="n">
        <x:v>45627</x:v>
      </x:c>
      <x:c r="G93" s="10" t="n">
        <x:v>45657</x:v>
      </x:c>
      <x:c r="H93" s="10" t="n">
        <x:v>10</x:v>
      </x:c>
      <x:c r="I93" s="10" t="str">
        <x:v>Modern Trade</x:v>
      </x:c>
      <x:c r="J93" s="10" t="n">
        <x:v>12.4</x:v>
      </x:c>
      <x:c r="K93" s="10" t="n">
        <x:v>8.9</x:v>
      </x:c>
      <x:c r="L93" s="10" t="n">
        <x:v>150126</x:v>
      </x:c>
      <x:c r="M93" s="10" t="str">
        <x:v>Use for promotion impact analysis</x:v>
      </x:c>
    </x:row>
    <x:row r="94">
      <x:c r="A94" s="10" t="str">
        <x:v>DPF-24</x:v>
      </x:c>
      <x:c r="B94" s="10" t="str">
        <x:v>ERP Schema Mismatch</x:v>
      </x:c>
      <x:c r="C94" s="10" t="str">
        <x:v>DPF-24_ERP_Schema_Mismatch.xlsx</x:v>
      </x:c>
      <x:c r="D94" s="10" t="str">
        <x:v>Promotions</x:v>
      </x:c>
      <x:c r="E94" s="10" t="str">
        <x:v>Ramadan Bundle</x:v>
      </x:c>
      <x:c r="F94" s="10" t="n">
        <x:v>45356</x:v>
      </x:c>
      <x:c r="G94" s="10" t="n">
        <x:v>45392</x:v>
      </x:c>
      <x:c r="H94" s="10" t="n">
        <x:v>12</x:v>
      </x:c>
      <x:c r="I94" s="10" t="str">
        <x:v>Retail</x:v>
      </x:c>
      <x:c r="J94" s="10" t="n">
        <x:v>17.3</x:v>
      </x:c>
      <x:c r="K94" s="10" t="n">
        <x:v>13.5</x:v>
      </x:c>
      <x:c r="L94" s="10" t="n">
        <x:v>112587</x:v>
      </x:c>
      <x:c r="M94" s="10" t="str">
        <x:v>Use for promotion impact analysis</x:v>
      </x:c>
    </x:row>
    <x:row r="95">
      <x:c r="A95" s="10" t="str">
        <x:v>DPF-24</x:v>
      </x:c>
      <x:c r="B95" s="10" t="str">
        <x:v>ERP Schema Mismatch</x:v>
      </x:c>
      <x:c r="C95" s="10" t="str">
        <x:v>DPF-24_ERP_Schema_Mismatch.xlsx</x:v>
      </x:c>
      <x:c r="D95" s="10" t="str">
        <x:v>Promotions</x:v>
      </x:c>
      <x:c r="E95" s="10" t="str">
        <x:v>Eid Mega Offer</x:v>
      </x:c>
      <x:c r="F95" s="10" t="n">
        <x:v>45383</x:v>
      </x:c>
      <x:c r="G95" s="10" t="n">
        <x:v>45402</x:v>
      </x:c>
      <x:c r="H95" s="10" t="n">
        <x:v>18</x:v>
      </x:c>
      <x:c r="I95" s="10" t="str">
        <x:v>All</x:v>
      </x:c>
      <x:c r="J95" s="10" t="n">
        <x:v>34.2</x:v>
      </x:c>
      <x:c r="K95" s="10" t="n">
        <x:v>38.6</x:v>
      </x:c>
      <x:c r="L95" s="10" t="n">
        <x:v>85272</x:v>
      </x:c>
      <x:c r="M95" s="10" t="str">
        <x:v>Use for promotion impact analysis</x:v>
      </x:c>
    </x:row>
    <x:row r="96">
      <x:c r="A96" s="10" t="str">
        <x:v>DPF-24</x:v>
      </x:c>
      <x:c r="B96" s="10" t="str">
        <x:v>ERP Schema Mismatch</x:v>
      </x:c>
      <x:c r="C96" s="10" t="str">
        <x:v>DPF-24_ERP_Schema_Mismatch.xlsx</x:v>
      </x:c>
      <x:c r="D96" s="10" t="str">
        <x:v>Promotions</x:v>
      </x:c>
      <x:c r="E96" s="10" t="str">
        <x:v>Online Flash Sale</x:v>
      </x:c>
      <x:c r="F96" s="10" t="n">
        <x:v>45514</x:v>
      </x:c>
      <x:c r="G96" s="10" t="n">
        <x:v>45522</x:v>
      </x:c>
      <x:c r="H96" s="10" t="n">
        <x:v>15</x:v>
      </x:c>
      <x:c r="I96" s="10" t="str">
        <x:v>Online</x:v>
      </x:c>
      <x:c r="J96" s="10" t="n">
        <x:v>16.3</x:v>
      </x:c>
      <x:c r="K96" s="10" t="n">
        <x:v>15.6</x:v>
      </x:c>
      <x:c r="L96" s="10" t="n">
        <x:v>126965</x:v>
      </x:c>
      <x:c r="M96" s="10" t="str">
        <x:v>Use for promotion impact analysis</x:v>
      </x:c>
    </x:row>
    <x:row r="97">
      <x:c r="A97" s="10" t="str">
        <x:v>DPF-24</x:v>
      </x:c>
      <x:c r="B97" s="10" t="str">
        <x:v>ERP Schema Mismatch</x:v>
      </x:c>
      <x:c r="C97" s="10" t="str">
        <x:v>DPF-24_ERP_Schema_Mismatch.xlsx</x:v>
      </x:c>
      <x:c r="D97" s="10" t="str">
        <x:v>Promotions</x:v>
      </x:c>
      <x:c r="E97" s="10" t="str">
        <x:v>Winter Pack</x:v>
      </x:c>
      <x:c r="F97" s="10" t="n">
        <x:v>45627</x:v>
      </x:c>
      <x:c r="G97" s="10" t="n">
        <x:v>45657</x:v>
      </x:c>
      <x:c r="H97" s="10" t="n">
        <x:v>10</x:v>
      </x:c>
      <x:c r="I97" s="10" t="str">
        <x:v>Modern Trade</x:v>
      </x:c>
      <x:c r="J97" s="10" t="n">
        <x:v>13.4</x:v>
      </x:c>
      <x:c r="K97" s="10" t="n">
        <x:v>15.2</x:v>
      </x:c>
      <x:c r="L97" s="10" t="n">
        <x:v>137602</x:v>
      </x:c>
      <x:c r="M97" s="10" t="str">
        <x:v>Use for promotion impact analysis</x:v>
      </x:c>
    </x:row>
    <x:row r="98">
      <x:c r="A98" s="10" t="str">
        <x:v>DPF-25</x:v>
      </x:c>
      <x:c r="B98" s="10" t="str">
        <x:v>JSON-like Nested Data in Excel</x:v>
      </x:c>
      <x:c r="C98" s="10" t="str">
        <x:v>DPF-25_JSON_like_Nested_Data_in_Excel.xlsx</x:v>
      </x:c>
      <x:c r="D98" s="10" t="str">
        <x:v>Promotions</x:v>
      </x:c>
      <x:c r="E98" s="10" t="str">
        <x:v>Ramadan Bundle</x:v>
      </x:c>
      <x:c r="F98" s="10" t="n">
        <x:v>45356</x:v>
      </x:c>
      <x:c r="G98" s="10" t="n">
        <x:v>45392</x:v>
      </x:c>
      <x:c r="H98" s="10" t="n">
        <x:v>12</x:v>
      </x:c>
      <x:c r="I98" s="10" t="str">
        <x:v>Retail</x:v>
      </x:c>
      <x:c r="J98" s="10" t="n">
        <x:v>14.9</x:v>
      </x:c>
      <x:c r="K98" s="10" t="n">
        <x:v>15.6</x:v>
      </x:c>
      <x:c r="L98" s="10" t="n">
        <x:v>103212</x:v>
      </x:c>
      <x:c r="M98" s="10" t="str">
        <x:v>Use for promotion impact analysis</x:v>
      </x:c>
    </x:row>
    <x:row r="99">
      <x:c r="A99" s="10" t="str">
        <x:v>DPF-25</x:v>
      </x:c>
      <x:c r="B99" s="10" t="str">
        <x:v>JSON-like Nested Data in Excel</x:v>
      </x:c>
      <x:c r="C99" s="10" t="str">
        <x:v>DPF-25_JSON_like_Nested_Data_in_Excel.xlsx</x:v>
      </x:c>
      <x:c r="D99" s="10" t="str">
        <x:v>Promotions</x:v>
      </x:c>
      <x:c r="E99" s="10" t="str">
        <x:v>Eid Mega Offer</x:v>
      </x:c>
      <x:c r="F99" s="10" t="n">
        <x:v>45383</x:v>
      </x:c>
      <x:c r="G99" s="10" t="n">
        <x:v>45402</x:v>
      </x:c>
      <x:c r="H99" s="10" t="n">
        <x:v>18</x:v>
      </x:c>
      <x:c r="I99" s="10" t="str">
        <x:v>All</x:v>
      </x:c>
      <x:c r="J99" s="10" t="n">
        <x:v>28</x:v>
      </x:c>
      <x:c r="K99" s="10" t="n">
        <x:v>23.9</x:v>
      </x:c>
      <x:c r="L99" s="10" t="n">
        <x:v>159697</x:v>
      </x:c>
      <x:c r="M99" s="10" t="str">
        <x:v>Use for promotion impact analysis</x:v>
      </x:c>
    </x:row>
    <x:row r="100">
      <x:c r="A100" s="10" t="str">
        <x:v>DPF-25</x:v>
      </x:c>
      <x:c r="B100" s="10" t="str">
        <x:v>JSON-like Nested Data in Excel</x:v>
      </x:c>
      <x:c r="C100" s="10" t="str">
        <x:v>DPF-25_JSON_like_Nested_Data_in_Excel.xlsx</x:v>
      </x:c>
      <x:c r="D100" s="10" t="str">
        <x:v>Promotions</x:v>
      </x:c>
      <x:c r="E100" s="10" t="str">
        <x:v>Online Flash Sale</x:v>
      </x:c>
      <x:c r="F100" s="10" t="n">
        <x:v>45514</x:v>
      </x:c>
      <x:c r="G100" s="10" t="n">
        <x:v>45522</x:v>
      </x:c>
      <x:c r="H100" s="10" t="n">
        <x:v>15</x:v>
      </x:c>
      <x:c r="I100" s="10" t="str">
        <x:v>Online</x:v>
      </x:c>
      <x:c r="J100" s="10" t="n">
        <x:v>23.3</x:v>
      </x:c>
      <x:c r="K100" s="10" t="n">
        <x:v>20</x:v>
      </x:c>
      <x:c r="L100" s="10" t="n">
        <x:v>110837</x:v>
      </x:c>
      <x:c r="M100" s="10" t="str">
        <x:v>Use for promotion impact analysis</x:v>
      </x:c>
    </x:row>
    <x:row r="101">
      <x:c r="A101" s="10" t="str">
        <x:v>DPF-25</x:v>
      </x:c>
      <x:c r="B101" s="10" t="str">
        <x:v>JSON-like Nested Data in Excel</x:v>
      </x:c>
      <x:c r="C101" s="10" t="str">
        <x:v>DPF-25_JSON_like_Nested_Data_in_Excel.xlsx</x:v>
      </x:c>
      <x:c r="D101" s="10" t="str">
        <x:v>Promotions</x:v>
      </x:c>
      <x:c r="E101" s="10" t="str">
        <x:v>Winter Pack</x:v>
      </x:c>
      <x:c r="F101" s="10" t="n">
        <x:v>45627</x:v>
      </x:c>
      <x:c r="G101" s="10" t="n">
        <x:v>45657</x:v>
      </x:c>
      <x:c r="H101" s="10" t="n">
        <x:v>10</x:v>
      </x:c>
      <x:c r="I101" s="10" t="str">
        <x:v>Modern Trade</x:v>
      </x:c>
      <x:c r="J101" s="10" t="n">
        <x:v>13.1</x:v>
      </x:c>
      <x:c r="K101" s="10" t="n">
        <x:v>10.3</x:v>
      </x:c>
      <x:c r="L101" s="10" t="n">
        <x:v>134916</x:v>
      </x:c>
      <x:c r="M101" s="10" t="str">
        <x:v>Use for promotion impact analysis</x:v>
      </x:c>
    </x:row>
    <x:row r="102">
      <x:c r="A102" s="10" t="str">
        <x:v>DPF-26</x:v>
      </x:c>
      <x:c r="B102" s="10" t="str">
        <x:v>Forecast Accuracy Benchmark</x:v>
      </x:c>
      <x:c r="C102" s="10" t="str">
        <x:v>DPF-26_Forecast_Accuracy_Benchmark.xlsx</x:v>
      </x:c>
      <x:c r="D102" s="10" t="str">
        <x:v>Promotions</x:v>
      </x:c>
      <x:c r="E102" s="10" t="str">
        <x:v>Ramadan Bundle</x:v>
      </x:c>
      <x:c r="F102" s="10" t="n">
        <x:v>45356</x:v>
      </x:c>
      <x:c r="G102" s="10" t="n">
        <x:v>45392</x:v>
      </x:c>
      <x:c r="H102" s="10" t="n">
        <x:v>12</x:v>
      </x:c>
      <x:c r="I102" s="10" t="str">
        <x:v>Retail</x:v>
      </x:c>
      <x:c r="J102" s="10" t="n">
        <x:v>20.9</x:v>
      </x:c>
      <x:c r="K102" s="10" t="n">
        <x:v>22.5</x:v>
      </x:c>
      <x:c r="L102" s="10" t="n">
        <x:v>143027</x:v>
      </x:c>
      <x:c r="M102" s="10" t="str">
        <x:v>Use for promotion impact analysis</x:v>
      </x:c>
    </x:row>
    <x:row r="103">
      <x:c r="A103" s="10" t="str">
        <x:v>DPF-26</x:v>
      </x:c>
      <x:c r="B103" s="10" t="str">
        <x:v>Forecast Accuracy Benchmark</x:v>
      </x:c>
      <x:c r="C103" s="10" t="str">
        <x:v>DPF-26_Forecast_Accuracy_Benchmark.xlsx</x:v>
      </x:c>
      <x:c r="D103" s="10" t="str">
        <x:v>Promotions</x:v>
      </x:c>
      <x:c r="E103" s="10" t="str">
        <x:v>Eid Mega Offer</x:v>
      </x:c>
      <x:c r="F103" s="10" t="n">
        <x:v>45383</x:v>
      </x:c>
      <x:c r="G103" s="10" t="n">
        <x:v>45402</x:v>
      </x:c>
      <x:c r="H103" s="10" t="n">
        <x:v>18</x:v>
      </x:c>
      <x:c r="I103" s="10" t="str">
        <x:v>All</x:v>
      </x:c>
      <x:c r="J103" s="10" t="n">
        <x:v>24.9</x:v>
      </x:c>
      <x:c r="K103" s="10" t="n">
        <x:v>26.2</x:v>
      </x:c>
      <x:c r="L103" s="10" t="n">
        <x:v>143867</x:v>
      </x:c>
      <x:c r="M103" s="10" t="str">
        <x:v>Use for promotion impact analysis</x:v>
      </x:c>
    </x:row>
    <x:row r="104">
      <x:c r="A104" s="10" t="str">
        <x:v>DPF-26</x:v>
      </x:c>
      <x:c r="B104" s="10" t="str">
        <x:v>Forecast Accuracy Benchmark</x:v>
      </x:c>
      <x:c r="C104" s="10" t="str">
        <x:v>DPF-26_Forecast_Accuracy_Benchmark.xlsx</x:v>
      </x:c>
      <x:c r="D104" s="10" t="str">
        <x:v>Promotions</x:v>
      </x:c>
      <x:c r="E104" s="10" t="str">
        <x:v>Online Flash Sale</x:v>
      </x:c>
      <x:c r="F104" s="10" t="n">
        <x:v>45514</x:v>
      </x:c>
      <x:c r="G104" s="10" t="n">
        <x:v>45522</x:v>
      </x:c>
      <x:c r="H104" s="10" t="n">
        <x:v>15</x:v>
      </x:c>
      <x:c r="I104" s="10" t="str">
        <x:v>Online</x:v>
      </x:c>
      <x:c r="J104" s="10" t="n">
        <x:v>29.7</x:v>
      </x:c>
      <x:c r="K104" s="10" t="n">
        <x:v>28.1</x:v>
      </x:c>
      <x:c r="L104" s="10" t="n">
        <x:v>73332</x:v>
      </x:c>
      <x:c r="M104" s="10" t="str">
        <x:v>Use for promotion impact analysis</x:v>
      </x:c>
    </x:row>
    <x:row r="105">
      <x:c r="A105" s="10" t="str">
        <x:v>DPF-26</x:v>
      </x:c>
      <x:c r="B105" s="10" t="str">
        <x:v>Forecast Accuracy Benchmark</x:v>
      </x:c>
      <x:c r="C105" s="10" t="str">
        <x:v>DPF-26_Forecast_Accuracy_Benchmark.xlsx</x:v>
      </x:c>
      <x:c r="D105" s="10" t="str">
        <x:v>Promotions</x:v>
      </x:c>
      <x:c r="E105" s="10" t="str">
        <x:v>Winter Pack</x:v>
      </x:c>
      <x:c r="F105" s="10" t="n">
        <x:v>45627</x:v>
      </x:c>
      <x:c r="G105" s="10" t="n">
        <x:v>45657</x:v>
      </x:c>
      <x:c r="H105" s="10" t="n">
        <x:v>10</x:v>
      </x:c>
      <x:c r="I105" s="10" t="str">
        <x:v>Modern Trade</x:v>
      </x:c>
      <x:c r="J105" s="10" t="n">
        <x:v>15</x:v>
      </x:c>
      <x:c r="K105" s="10" t="n">
        <x:v>15.1</x:v>
      </x:c>
      <x:c r="L105" s="10" t="n">
        <x:v>148273</x:v>
      </x:c>
      <x:c r="M105" s="10" t="str">
        <x:v>Use for promotion impact analysis</x:v>
      </x:c>
    </x:row>
    <x:row r="106">
      <x:c r="A106" s="10" t="str">
        <x:v>DPF-27</x:v>
      </x:c>
      <x:c r="B106" s="10" t="str">
        <x:v>Mixed Brands and Categories</x:v>
      </x:c>
      <x:c r="C106" s="10" t="str">
        <x:v>DPF-27_Mixed_Brands_and_Categories.xlsx</x:v>
      </x:c>
      <x:c r="D106" s="10" t="str">
        <x:v>Promotions</x:v>
      </x:c>
      <x:c r="E106" s="10" t="str">
        <x:v>Ramadan Bundle</x:v>
      </x:c>
      <x:c r="F106" s="10" t="n">
        <x:v>45356</x:v>
      </x:c>
      <x:c r="G106" s="10" t="n">
        <x:v>45392</x:v>
      </x:c>
      <x:c r="H106" s="10" t="n">
        <x:v>12</x:v>
      </x:c>
      <x:c r="I106" s="10" t="str">
        <x:v>Retail</x:v>
      </x:c>
      <x:c r="J106" s="10" t="n">
        <x:v>22.6</x:v>
      </x:c>
      <x:c r="K106" s="10" t="n">
        <x:v>16.8</x:v>
      </x:c>
      <x:c r="L106" s="10" t="n">
        <x:v>137899</x:v>
      </x:c>
      <x:c r="M106" s="10" t="str">
        <x:v>Use for promotion impact analysis</x:v>
      </x:c>
    </x:row>
    <x:row r="107">
      <x:c r="A107" s="10" t="str">
        <x:v>DPF-27</x:v>
      </x:c>
      <x:c r="B107" s="10" t="str">
        <x:v>Mixed Brands and Categories</x:v>
      </x:c>
      <x:c r="C107" s="10" t="str">
        <x:v>DPF-27_Mixed_Brands_and_Categories.xlsx</x:v>
      </x:c>
      <x:c r="D107" s="10" t="str">
        <x:v>Promotions</x:v>
      </x:c>
      <x:c r="E107" s="10" t="str">
        <x:v>Eid Mega Offer</x:v>
      </x:c>
      <x:c r="F107" s="10" t="n">
        <x:v>45383</x:v>
      </x:c>
      <x:c r="G107" s="10" t="n">
        <x:v>45402</x:v>
      </x:c>
      <x:c r="H107" s="10" t="n">
        <x:v>18</x:v>
      </x:c>
      <x:c r="I107" s="10" t="str">
        <x:v>All</x:v>
      </x:c>
      <x:c r="J107" s="10" t="n">
        <x:v>18.9</x:v>
      </x:c>
      <x:c r="K107" s="10" t="n">
        <x:v>13.2</x:v>
      </x:c>
      <x:c r="L107" s="10" t="n">
        <x:v>109880</x:v>
      </x:c>
      <x:c r="M107" s="10" t="str">
        <x:v>Use for promotion impact analysis</x:v>
      </x:c>
    </x:row>
    <x:row r="108">
      <x:c r="A108" s="10" t="str">
        <x:v>DPF-27</x:v>
      </x:c>
      <x:c r="B108" s="10" t="str">
        <x:v>Mixed Brands and Categories</x:v>
      </x:c>
      <x:c r="C108" s="10" t="str">
        <x:v>DPF-27_Mixed_Brands_and_Categories.xlsx</x:v>
      </x:c>
      <x:c r="D108" s="10" t="str">
        <x:v>Promotions</x:v>
      </x:c>
      <x:c r="E108" s="10" t="str">
        <x:v>Online Flash Sale</x:v>
      </x:c>
      <x:c r="F108" s="10" t="n">
        <x:v>45514</x:v>
      </x:c>
      <x:c r="G108" s="10" t="n">
        <x:v>45522</x:v>
      </x:c>
      <x:c r="H108" s="10" t="n">
        <x:v>15</x:v>
      </x:c>
      <x:c r="I108" s="10" t="str">
        <x:v>Online</x:v>
      </x:c>
      <x:c r="J108" s="10" t="n">
        <x:v>21.4</x:v>
      </x:c>
      <x:c r="K108" s="10" t="n">
        <x:v>21.7</x:v>
      </x:c>
      <x:c r="L108" s="10" t="n">
        <x:v>107277</x:v>
      </x:c>
      <x:c r="M108" s="10" t="str">
        <x:v>Use for promotion impact analysis</x:v>
      </x:c>
    </x:row>
    <x:row r="109">
      <x:c r="A109" s="10" t="str">
        <x:v>DPF-27</x:v>
      </x:c>
      <x:c r="B109" s="10" t="str">
        <x:v>Mixed Brands and Categories</x:v>
      </x:c>
      <x:c r="C109" s="10" t="str">
        <x:v>DPF-27_Mixed_Brands_and_Categories.xlsx</x:v>
      </x:c>
      <x:c r="D109" s="10" t="str">
        <x:v>Promotions</x:v>
      </x:c>
      <x:c r="E109" s="10" t="str">
        <x:v>Winter Pack</x:v>
      </x:c>
      <x:c r="F109" s="10" t="n">
        <x:v>45627</x:v>
      </x:c>
      <x:c r="G109" s="10" t="n">
        <x:v>45657</x:v>
      </x:c>
      <x:c r="H109" s="10" t="n">
        <x:v>10</x:v>
      </x:c>
      <x:c r="I109" s="10" t="str">
        <x:v>Modern Trade</x:v>
      </x:c>
      <x:c r="J109" s="10" t="n">
        <x:v>12.2</x:v>
      </x:c>
      <x:c r="K109" s="10" t="n">
        <x:v>11.6</x:v>
      </x:c>
      <x:c r="L109" s="10" t="n">
        <x:v>101066</x:v>
      </x:c>
      <x:c r="M109" s="10" t="str">
        <x:v>Use for promotion impact analysis</x:v>
      </x:c>
    </x:row>
    <x:row r="110">
      <x:c r="A110" s="10" t="str">
        <x:v>DPF-28</x:v>
      </x:c>
      <x:c r="B110" s="10" t="str">
        <x:v>Web Search Source Seeds</x:v>
      </x:c>
      <x:c r="C110" s="10" t="str">
        <x:v>DPF-28_Web_Search_Source_Seeds.xlsx</x:v>
      </x:c>
      <x:c r="D110" s="10" t="str">
        <x:v>Promotions</x:v>
      </x:c>
      <x:c r="E110" s="10" t="str">
        <x:v>Ramadan Bundle</x:v>
      </x:c>
      <x:c r="F110" s="10" t="n">
        <x:v>45356</x:v>
      </x:c>
      <x:c r="G110" s="10" t="n">
        <x:v>45392</x:v>
      </x:c>
      <x:c r="H110" s="10" t="n">
        <x:v>12</x:v>
      </x:c>
      <x:c r="I110" s="10" t="str">
        <x:v>Retail</x:v>
      </x:c>
      <x:c r="J110" s="10" t="n">
        <x:v>19.2</x:v>
      </x:c>
      <x:c r="K110" s="10" t="n">
        <x:v>14.2</x:v>
      </x:c>
      <x:c r="L110" s="10" t="n">
        <x:v>86276</x:v>
      </x:c>
      <x:c r="M110" s="10" t="str">
        <x:v>Use for promotion impact analysis</x:v>
      </x:c>
    </x:row>
    <x:row r="111">
      <x:c r="A111" s="10" t="str">
        <x:v>DPF-28</x:v>
      </x:c>
      <x:c r="B111" s="10" t="str">
        <x:v>Web Search Source Seeds</x:v>
      </x:c>
      <x:c r="C111" s="10" t="str">
        <x:v>DPF-28_Web_Search_Source_Seeds.xlsx</x:v>
      </x:c>
      <x:c r="D111" s="10" t="str">
        <x:v>Promotions</x:v>
      </x:c>
      <x:c r="E111" s="10" t="str">
        <x:v>Eid Mega Offer</x:v>
      </x:c>
      <x:c r="F111" s="10" t="n">
        <x:v>45383</x:v>
      </x:c>
      <x:c r="G111" s="10" t="n">
        <x:v>45402</x:v>
      </x:c>
      <x:c r="H111" s="10" t="n">
        <x:v>18</x:v>
      </x:c>
      <x:c r="I111" s="10" t="str">
        <x:v>All</x:v>
      </x:c>
      <x:c r="J111" s="10" t="n">
        <x:v>30.5</x:v>
      </x:c>
      <x:c r="K111" s="10" t="n">
        <x:v>31.2</x:v>
      </x:c>
      <x:c r="L111" s="10" t="n">
        <x:v>151239</x:v>
      </x:c>
      <x:c r="M111" s="10" t="str">
        <x:v>Use for promotion impact analysis</x:v>
      </x:c>
    </x:row>
    <x:row r="112">
      <x:c r="A112" s="10" t="str">
        <x:v>DPF-28</x:v>
      </x:c>
      <x:c r="B112" s="10" t="str">
        <x:v>Web Search Source Seeds</x:v>
      </x:c>
      <x:c r="C112" s="10" t="str">
        <x:v>DPF-28_Web_Search_Source_Seeds.xlsx</x:v>
      </x:c>
      <x:c r="D112" s="10" t="str">
        <x:v>Promotions</x:v>
      </x:c>
      <x:c r="E112" s="10" t="str">
        <x:v>Online Flash Sale</x:v>
      </x:c>
      <x:c r="F112" s="10" t="n">
        <x:v>45514</x:v>
      </x:c>
      <x:c r="G112" s="10" t="n">
        <x:v>45522</x:v>
      </x:c>
      <x:c r="H112" s="10" t="n">
        <x:v>15</x:v>
      </x:c>
      <x:c r="I112" s="10" t="str">
        <x:v>Online</x:v>
      </x:c>
      <x:c r="J112" s="10" t="n">
        <x:v>25.8</x:v>
      </x:c>
      <x:c r="K112" s="10" t="n">
        <x:v>17.5</x:v>
      </x:c>
      <x:c r="L112" s="10" t="n">
        <x:v>102787</x:v>
      </x:c>
      <x:c r="M112" s="10" t="str">
        <x:v>Use for promotion impact analysis</x:v>
      </x:c>
    </x:row>
    <x:row r="113">
      <x:c r="A113" s="10" t="str">
        <x:v>DPF-28</x:v>
      </x:c>
      <x:c r="B113" s="10" t="str">
        <x:v>Web Search Source Seeds</x:v>
      </x:c>
      <x:c r="C113" s="10" t="str">
        <x:v>DPF-28_Web_Search_Source_Seeds.xlsx</x:v>
      </x:c>
      <x:c r="D113" s="10" t="str">
        <x:v>Promotions</x:v>
      </x:c>
      <x:c r="E113" s="10" t="str">
        <x:v>Winter Pack</x:v>
      </x:c>
      <x:c r="F113" s="10" t="n">
        <x:v>45627</x:v>
      </x:c>
      <x:c r="G113" s="10" t="n">
        <x:v>45657</x:v>
      </x:c>
      <x:c r="H113" s="10" t="n">
        <x:v>10</x:v>
      </x:c>
      <x:c r="I113" s="10" t="str">
        <x:v>Modern Trade</x:v>
      </x:c>
      <x:c r="J113" s="10" t="n">
        <x:v>17.2</x:v>
      </x:c>
      <x:c r="K113" s="10" t="n">
        <x:v>21.2</x:v>
      </x:c>
      <x:c r="L113" s="10" t="n">
        <x:v>124954</x:v>
      </x:c>
      <x:c r="M113" s="10" t="str">
        <x:v>Use for promotion impact analysis</x:v>
      </x:c>
    </x:row>
    <x:row r="114">
      <x:c r="A114" s="10" t="str">
        <x:v>DPF-29</x:v>
      </x:c>
      <x:c r="B114" s="10" t="str">
        <x:v>Manual Expert Opinion Heavy</x:v>
      </x:c>
      <x:c r="C114" s="10" t="str">
        <x:v>DPF-29_Manual_Expert_Opinion_Heavy.xlsx</x:v>
      </x:c>
      <x:c r="D114" s="10" t="str">
        <x:v>Promotions</x:v>
      </x:c>
      <x:c r="E114" s="10" t="str">
        <x:v>Ramadan Bundle</x:v>
      </x:c>
      <x:c r="F114" s="10" t="n">
        <x:v>45356</x:v>
      </x:c>
      <x:c r="G114" s="10" t="n">
        <x:v>45392</x:v>
      </x:c>
      <x:c r="H114" s="10" t="n">
        <x:v>12</x:v>
      </x:c>
      <x:c r="I114" s="10" t="str">
        <x:v>Retail</x:v>
      </x:c>
      <x:c r="J114" s="10" t="n">
        <x:v>23.4</x:v>
      </x:c>
      <x:c r="K114" s="10" t="n">
        <x:v>17.2</x:v>
      </x:c>
      <x:c r="L114" s="10" t="n">
        <x:v>124682</x:v>
      </x:c>
      <x:c r="M114" s="10" t="str">
        <x:v>Use for promotion impact analysis</x:v>
      </x:c>
    </x:row>
    <x:row r="115">
      <x:c r="A115" s="10" t="str">
        <x:v>DPF-29</x:v>
      </x:c>
      <x:c r="B115" s="10" t="str">
        <x:v>Manual Expert Opinion Heavy</x:v>
      </x:c>
      <x:c r="C115" s="10" t="str">
        <x:v>DPF-29_Manual_Expert_Opinion_Heavy.xlsx</x:v>
      </x:c>
      <x:c r="D115" s="10" t="str">
        <x:v>Promotions</x:v>
      </x:c>
      <x:c r="E115" s="10" t="str">
        <x:v>Eid Mega Offer</x:v>
      </x:c>
      <x:c r="F115" s="10" t="n">
        <x:v>45383</x:v>
      </x:c>
      <x:c r="G115" s="10" t="n">
        <x:v>45402</x:v>
      </x:c>
      <x:c r="H115" s="10" t="n">
        <x:v>18</x:v>
      </x:c>
      <x:c r="I115" s="10" t="str">
        <x:v>All</x:v>
      </x:c>
      <x:c r="J115" s="10" t="n">
        <x:v>32.1</x:v>
      </x:c>
      <x:c r="K115" s="10" t="n">
        <x:v>21.5</x:v>
      </x:c>
      <x:c r="L115" s="10" t="n">
        <x:v>76051</x:v>
      </x:c>
      <x:c r="M115" s="10" t="str">
        <x:v>Use for promotion impact analysis</x:v>
      </x:c>
    </x:row>
    <x:row r="116">
      <x:c r="A116" s="10" t="str">
        <x:v>DPF-29</x:v>
      </x:c>
      <x:c r="B116" s="10" t="str">
        <x:v>Manual Expert Opinion Heavy</x:v>
      </x:c>
      <x:c r="C116" s="10" t="str">
        <x:v>DPF-29_Manual_Expert_Opinion_Heavy.xlsx</x:v>
      </x:c>
      <x:c r="D116" s="10" t="str">
        <x:v>Promotions</x:v>
      </x:c>
      <x:c r="E116" s="10" t="str">
        <x:v>Online Flash Sale</x:v>
      </x:c>
      <x:c r="F116" s="10" t="n">
        <x:v>45514</x:v>
      </x:c>
      <x:c r="G116" s="10" t="n">
        <x:v>45522</x:v>
      </x:c>
      <x:c r="H116" s="10" t="n">
        <x:v>15</x:v>
      </x:c>
      <x:c r="I116" s="10" t="str">
        <x:v>Online</x:v>
      </x:c>
      <x:c r="J116" s="10" t="n">
        <x:v>26.7</x:v>
      </x:c>
      <x:c r="K116" s="10" t="n">
        <x:v>23.2</x:v>
      </x:c>
      <x:c r="L116" s="10" t="n">
        <x:v>104457</x:v>
      </x:c>
      <x:c r="M116" s="10" t="str">
        <x:v>Use for promotion impact analysis</x:v>
      </x:c>
    </x:row>
    <x:row r="117">
      <x:c r="A117" s="10" t="str">
        <x:v>DPF-29</x:v>
      </x:c>
      <x:c r="B117" s="10" t="str">
        <x:v>Manual Expert Opinion Heavy</x:v>
      </x:c>
      <x:c r="C117" s="10" t="str">
        <x:v>DPF-29_Manual_Expert_Opinion_Heavy.xlsx</x:v>
      </x:c>
      <x:c r="D117" s="10" t="str">
        <x:v>Promotions</x:v>
      </x:c>
      <x:c r="E117" s="10" t="str">
        <x:v>Winter Pack</x:v>
      </x:c>
      <x:c r="F117" s="10" t="n">
        <x:v>45627</x:v>
      </x:c>
      <x:c r="G117" s="10" t="n">
        <x:v>45657</x:v>
      </x:c>
      <x:c r="H117" s="10" t="n">
        <x:v>10</x:v>
      </x:c>
      <x:c r="I117" s="10" t="str">
        <x:v>Modern Trade</x:v>
      </x:c>
      <x:c r="J117" s="10" t="n">
        <x:v>15.7</x:v>
      </x:c>
      <x:c r="K117" s="10" t="n">
        <x:v>15.9</x:v>
      </x:c>
      <x:c r="L117" s="10" t="n">
        <x:v>131116</x:v>
      </x:c>
      <x:c r="M117" s="10" t="str">
        <x:v>Use for promotion impact analysis</x:v>
      </x:c>
    </x:row>
    <x:row r="118">
      <x:c r="A118" s="10" t="str">
        <x:v>DPF-30</x:v>
      </x:c>
      <x:c r="B118" s="10" t="str">
        <x:v>Full End-to-End Complex Scenario</x:v>
      </x:c>
      <x:c r="C118" s="10" t="str">
        <x:v>DPF-30_Full_End_to_End_Complex_Scenario.xlsx</x:v>
      </x:c>
      <x:c r="D118" s="10" t="str">
        <x:v>Promotions</x:v>
      </x:c>
      <x:c r="E118" s="10" t="str">
        <x:v>Ramadan Bundle</x:v>
      </x:c>
      <x:c r="F118" s="10" t="n">
        <x:v>45356</x:v>
      </x:c>
      <x:c r="G118" s="10" t="n">
        <x:v>45392</x:v>
      </x:c>
      <x:c r="H118" s="10" t="n">
        <x:v>12</x:v>
      </x:c>
      <x:c r="I118" s="10" t="str">
        <x:v>Retail</x:v>
      </x:c>
      <x:c r="J118" s="10" t="n">
        <x:v>15.4</x:v>
      </x:c>
      <x:c r="K118" s="10" t="n">
        <x:v>19.1</x:v>
      </x:c>
      <x:c r="L118" s="10" t="n">
        <x:v>131236</x:v>
      </x:c>
      <x:c r="M118" s="10" t="str">
        <x:v>Use for promotion impact analysis</x:v>
      </x:c>
    </x:row>
    <x:row r="119">
      <x:c r="A119" s="10" t="str">
        <x:v>DPF-30</x:v>
      </x:c>
      <x:c r="B119" s="10" t="str">
        <x:v>Full End-to-End Complex Scenario</x:v>
      </x:c>
      <x:c r="C119" s="10" t="str">
        <x:v>DPF-30_Full_End_to_End_Complex_Scenario.xlsx</x:v>
      </x:c>
      <x:c r="D119" s="10" t="str">
        <x:v>Promotions</x:v>
      </x:c>
      <x:c r="E119" s="10" t="str">
        <x:v>Eid Mega Offer</x:v>
      </x:c>
      <x:c r="F119" s="10" t="n">
        <x:v>45383</x:v>
      </x:c>
      <x:c r="G119" s="10" t="n">
        <x:v>45402</x:v>
      </x:c>
      <x:c r="H119" s="10" t="n">
        <x:v>18</x:v>
      </x:c>
      <x:c r="I119" s="10" t="str">
        <x:v>All</x:v>
      </x:c>
      <x:c r="J119" s="10" t="n">
        <x:v>20.1</x:v>
      </x:c>
      <x:c r="K119" s="10" t="n">
        <x:v>24.9</x:v>
      </x:c>
      <x:c r="L119" s="10" t="n">
        <x:v>105451</x:v>
      </x:c>
      <x:c r="M119" s="10" t="str">
        <x:v>Use for promotion impact analysis</x:v>
      </x:c>
    </x:row>
    <x:row r="120">
      <x:c r="A120" s="10" t="str">
        <x:v>DPF-30</x:v>
      </x:c>
      <x:c r="B120" s="10" t="str">
        <x:v>Full End-to-End Complex Scenario</x:v>
      </x:c>
      <x:c r="C120" s="10" t="str">
        <x:v>DPF-30_Full_End_to_End_Complex_Scenario.xlsx</x:v>
      </x:c>
      <x:c r="D120" s="10" t="str">
        <x:v>Promotions</x:v>
      </x:c>
      <x:c r="E120" s="10" t="str">
        <x:v>Online Flash Sale</x:v>
      </x:c>
      <x:c r="F120" s="10" t="n">
        <x:v>45514</x:v>
      </x:c>
      <x:c r="G120" s="10" t="n">
        <x:v>45522</x:v>
      </x:c>
      <x:c r="H120" s="10" t="n">
        <x:v>15</x:v>
      </x:c>
      <x:c r="I120" s="10" t="str">
        <x:v>Online</x:v>
      </x:c>
      <x:c r="J120" s="10" t="n">
        <x:v>26.9</x:v>
      </x:c>
      <x:c r="K120" s="10" t="n">
        <x:v>41.4</x:v>
      </x:c>
      <x:c r="L120" s="10" t="n">
        <x:v>154505</x:v>
      </x:c>
      <x:c r="M120" s="10" t="str">
        <x:v>Use for promotion impact analysis</x:v>
      </x:c>
    </x:row>
    <x:row r="121">
      <x:c r="A121" s="10" t="str">
        <x:v>DPF-30</x:v>
      </x:c>
      <x:c r="B121" s="10" t="str">
        <x:v>Full End-to-End Complex Scenario</x:v>
      </x:c>
      <x:c r="C121" s="10" t="str">
        <x:v>DPF-30_Full_End_to_End_Complex_Scenario.xlsx</x:v>
      </x:c>
      <x:c r="D121" s="10" t="str">
        <x:v>Promotions</x:v>
      </x:c>
      <x:c r="E121" s="10" t="str">
        <x:v>Winter Pack</x:v>
      </x:c>
      <x:c r="F121" s="10" t="n">
        <x:v>45627</x:v>
      </x:c>
      <x:c r="G121" s="10" t="n">
        <x:v>45657</x:v>
      </x:c>
      <x:c r="H121" s="10" t="n">
        <x:v>10</x:v>
      </x:c>
      <x:c r="I121" s="10" t="str">
        <x:v>Modern Trade</x:v>
      </x:c>
      <x:c r="J121" s="10" t="n">
        <x:v>17.5</x:v>
      </x:c>
      <x:c r="K121" s="10" t="n">
        <x:v>13.5</x:v>
      </x:c>
      <x:c r="L121" s="10" t="n">
        <x:v>115821</x:v>
      </x:c>
      <x:c r="M121" s="10" t="str">
        <x:v>Use for promotion impact analysis</x:v>
      </x:c>
    </x:row>
  </x:sheetData>
  <x:pageMargins left="0.7" right="0.7" top="0.75" bottom="0.75" header="0.3" footer="0.3"/>
  <x:tableParts count="1">
    <x:tablePart xmlns:r="http://schemas.openxmlformats.org/officeDocument/2006/relationships" r:id="R9ea78b5bf9134302"/>
  </x:tableParts>
</x:worksheet>
</file>

<file path=xl/worksheets/sheet15.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20" hidden="0" customWidth="1"/>
    <x:col min="6" max="6" width="14" hidden="0" customWidth="1"/>
    <x:col min="7" max="7" width="14" hidden="0" customWidth="1"/>
    <x:col min="8" max="8" width="14" hidden="0" customWidth="1"/>
    <x:col min="9" max="9" width="14" hidden="0" customWidth="1"/>
    <x:col min="10" max="10" width="14" hidden="0" customWidth="1"/>
    <x:col min="11" max="11" width="32" hidden="0" customWidth="1"/>
  </x:cols>
  <x:sheetData>
    <x:row r="1">
      <x:c r="A1" s="14" t="str">
        <x:v>Scenario_ID</x:v>
      </x:c>
      <x:c r="B1" s="14" t="str">
        <x:v>Scenario_Title</x:v>
      </x:c>
      <x:c r="C1" s="14" t="str">
        <x:v>Source_Excel_File</x:v>
      </x:c>
      <x:c r="D1" s="14" t="str">
        <x:v>Original_Sheet</x:v>
      </x:c>
      <x:c r="E1" s="14" t="str">
        <x:v>Region</x:v>
      </x:c>
      <x:c r="F1" s="14" t="str">
        <x:v>Latitude</x:v>
      </x:c>
      <x:c r="G1" s="14" t="str">
        <x:v>Longitude</x:v>
      </x:c>
      <x:c r="H1" s="14" t="str">
        <x:v>DemandScore</x:v>
      </x:c>
      <x:c r="I1" s="14" t="str">
        <x:v>ForecastDemandUnits</x:v>
      </x:c>
      <x:c r="J1" s="14" t="str">
        <x:v>DemandLevel</x:v>
      </x:c>
      <x:c r="K1" s="14" t="str">
        <x:v>Notes</x:v>
      </x:c>
    </x:row>
    <x:row r="2">
      <x:c r="A2" s="10" t="str">
        <x:v>DPF-01</x:v>
      </x:c>
      <x:c r="B2" s="10" t="str">
        <x:v>Clean Baseline FMCG Demand</x:v>
      </x:c>
      <x:c r="C2" s="10" t="str">
        <x:v>DPF-01_Clean_Baseline_FMCG_Demand.xlsx</x:v>
      </x:c>
      <x:c r="D2" s="10" t="str">
        <x:v>Regional_Demand_Map</x:v>
      </x:c>
      <x:c r="E2" s="10" t="str">
        <x:v>Dhaka</x:v>
      </x:c>
      <x:c r="F2" s="10" t="n">
        <x:v>23.8103</x:v>
      </x:c>
      <x:c r="G2" s="10" t="n">
        <x:v>90.4125</x:v>
      </x:c>
      <x:c r="H2" s="10" t="n">
        <x:v>91</x:v>
      </x:c>
      <x:c r="I2" s="10" t="n">
        <x:v>1313</x:v>
      </x:c>
      <x:c r="J2" s="10" t="str">
        <x:v>High</x:v>
      </x:c>
      <x:c r="K2" s="10" t="str">
        <x:v>Use for Bangladesh/regional demand map</x:v>
      </x:c>
    </x:row>
    <x:row r="3">
      <x:c r="A3" s="10" t="str">
        <x:v>DPF-01</x:v>
      </x:c>
      <x:c r="B3" s="10" t="str">
        <x:v>Clean Baseline FMCG Demand</x:v>
      </x:c>
      <x:c r="C3" s="10" t="str">
        <x:v>DPF-01_Clean_Baseline_FMCG_Demand.xlsx</x:v>
      </x:c>
      <x:c r="D3" s="10" t="str">
        <x:v>Regional_Demand_Map</x:v>
      </x:c>
      <x:c r="E3" s="10" t="str">
        <x:v>Chattogram</x:v>
      </x:c>
      <x:c r="F3" s="10" t="n">
        <x:v>22.3569</x:v>
      </x:c>
      <x:c r="G3" s="10" t="n">
        <x:v>91.7832</x:v>
      </x:c>
      <x:c r="H3" s="10" t="n">
        <x:v>58</x:v>
      </x:c>
      <x:c r="I3" s="10" t="n">
        <x:v>1057</x:v>
      </x:c>
      <x:c r="J3" s="10" t="str">
        <x:v>Low</x:v>
      </x:c>
      <x:c r="K3" s="10" t="str">
        <x:v>Use for Bangladesh/regional demand map</x:v>
      </x:c>
    </x:row>
    <x:row r="4">
      <x:c r="A4" s="10" t="str">
        <x:v>DPF-01</x:v>
      </x:c>
      <x:c r="B4" s="10" t="str">
        <x:v>Clean Baseline FMCG Demand</x:v>
      </x:c>
      <x:c r="C4" s="10" t="str">
        <x:v>DPF-01_Clean_Baseline_FMCG_Demand.xlsx</x:v>
      </x:c>
      <x:c r="D4" s="10" t="str">
        <x:v>Regional_Demand_Map</x:v>
      </x:c>
      <x:c r="E4" s="10" t="str">
        <x:v>Sylhet</x:v>
      </x:c>
      <x:c r="F4" s="10" t="n">
        <x:v>24.8949</x:v>
      </x:c>
      <x:c r="G4" s="10" t="n">
        <x:v>91.8687</x:v>
      </x:c>
      <x:c r="H4" s="10" t="n">
        <x:v>93</x:v>
      </x:c>
      <x:c r="I4" s="10" t="n">
        <x:v>1555</x:v>
      </x:c>
      <x:c r="J4" s="10" t="str">
        <x:v>High</x:v>
      </x:c>
      <x:c r="K4" s="10" t="str">
        <x:v>Use for Bangladesh/regional demand map</x:v>
      </x:c>
    </x:row>
    <x:row r="5">
      <x:c r="A5" s="10" t="str">
        <x:v>DPF-01</x:v>
      </x:c>
      <x:c r="B5" s="10" t="str">
        <x:v>Clean Baseline FMCG Demand</x:v>
      </x:c>
      <x:c r="C5" s="10" t="str">
        <x:v>DPF-01_Clean_Baseline_FMCG_Demand.xlsx</x:v>
      </x:c>
      <x:c r="D5" s="10" t="str">
        <x:v>Regional_Demand_Map</x:v>
      </x:c>
      <x:c r="E5" s="10" t="str">
        <x:v>Rajshahi</x:v>
      </x:c>
      <x:c r="F5" s="10" t="n">
        <x:v>24.3745</x:v>
      </x:c>
      <x:c r="G5" s="10" t="n">
        <x:v>88.6042</x:v>
      </x:c>
      <x:c r="H5" s="10" t="n">
        <x:v>57</x:v>
      </x:c>
      <x:c r="I5" s="10" t="n">
        <x:v>946</x:v>
      </x:c>
      <x:c r="J5" s="10" t="str">
        <x:v>Low</x:v>
      </x:c>
      <x:c r="K5" s="10" t="str">
        <x:v>Use for Bangladesh/regional demand map</x:v>
      </x:c>
    </x:row>
    <x:row r="6">
      <x:c r="A6" s="10" t="str">
        <x:v>DPF-01</x:v>
      </x:c>
      <x:c r="B6" s="10" t="str">
        <x:v>Clean Baseline FMCG Demand</x:v>
      </x:c>
      <x:c r="C6" s="10" t="str">
        <x:v>DPF-01_Clean_Baseline_FMCG_Demand.xlsx</x:v>
      </x:c>
      <x:c r="D6" s="10" t="str">
        <x:v>Regional_Demand_Map</x:v>
      </x:c>
      <x:c r="E6" s="10" t="str">
        <x:v>Khulna</x:v>
      </x:c>
      <x:c r="F6" s="10" t="n">
        <x:v>22.8456</x:v>
      </x:c>
      <x:c r="G6" s="10" t="n">
        <x:v>89.5403</x:v>
      </x:c>
      <x:c r="H6" s="10" t="n">
        <x:v>70</x:v>
      </x:c>
      <x:c r="I6" s="10" t="n">
        <x:v>1310</x:v>
      </x:c>
      <x:c r="J6" s="10" t="str">
        <x:v>Medium</x:v>
      </x:c>
      <x:c r="K6" s="10" t="str">
        <x:v>Use for Bangladesh/regional demand map</x:v>
      </x:c>
    </x:row>
    <x:row r="7">
      <x:c r="A7" s="10" t="str">
        <x:v>DPF-01</x:v>
      </x:c>
      <x:c r="B7" s="10" t="str">
        <x:v>Clean Baseline FMCG Demand</x:v>
      </x:c>
      <x:c r="C7" s="10" t="str">
        <x:v>DPF-01_Clean_Baseline_FMCG_Demand.xlsx</x:v>
      </x:c>
      <x:c r="D7" s="10" t="str">
        <x:v>Regional_Demand_Map</x:v>
      </x:c>
      <x:c r="E7" s="10" t="str">
        <x:v>Barishal</x:v>
      </x:c>
      <x:c r="F7" s="10" t="n">
        <x:v>22.701</x:v>
      </x:c>
      <x:c r="G7" s="10" t="n">
        <x:v>90.3535</x:v>
      </x:c>
      <x:c r="H7" s="10" t="n">
        <x:v>86</x:v>
      </x:c>
      <x:c r="I7" s="10" t="n">
        <x:v>1208</x:v>
      </x:c>
      <x:c r="J7" s="10" t="str">
        <x:v>High</x:v>
      </x:c>
      <x:c r="K7" s="10" t="str">
        <x:v>Use for Bangladesh/regional demand map</x:v>
      </x:c>
    </x:row>
    <x:row r="8">
      <x:c r="A8" s="10" t="str">
        <x:v>DPF-01</x:v>
      </x:c>
      <x:c r="B8" s="10" t="str">
        <x:v>Clean Baseline FMCG Demand</x:v>
      </x:c>
      <x:c r="C8" s="10" t="str">
        <x:v>DPF-01_Clean_Baseline_FMCG_Demand.xlsx</x:v>
      </x:c>
      <x:c r="D8" s="10" t="str">
        <x:v>Regional_Demand_Map</x:v>
      </x:c>
      <x:c r="E8" s="10" t="str">
        <x:v>Rangpur</x:v>
      </x:c>
      <x:c r="F8" s="10" t="n">
        <x:v>25.7439</x:v>
      </x:c>
      <x:c r="G8" s="10" t="n">
        <x:v>89.2752</x:v>
      </x:c>
      <x:c r="H8" s="10" t="n">
        <x:v>78</x:v>
      </x:c>
      <x:c r="I8" s="10" t="n">
        <x:v>1142</x:v>
      </x:c>
      <x:c r="J8" s="10" t="str">
        <x:v>Medium</x:v>
      </x:c>
      <x:c r="K8" s="10" t="str">
        <x:v>Use for Bangladesh/regional demand map</x:v>
      </x:c>
    </x:row>
    <x:row r="9">
      <x:c r="A9" s="10" t="str">
        <x:v>DPF-01</x:v>
      </x:c>
      <x:c r="B9" s="10" t="str">
        <x:v>Clean Baseline FMCG Demand</x:v>
      </x:c>
      <x:c r="C9" s="10" t="str">
        <x:v>DPF-01_Clean_Baseline_FMCG_Demand.xlsx</x:v>
      </x:c>
      <x:c r="D9" s="10" t="str">
        <x:v>Regional_Demand_Map</x:v>
      </x:c>
      <x:c r="E9" s="10" t="str">
        <x:v>Mymensingh</x:v>
      </x:c>
      <x:c r="F9" s="10" t="n">
        <x:v>24.7471</x:v>
      </x:c>
      <x:c r="G9" s="10" t="n">
        <x:v>90.4203</x:v>
      </x:c>
      <x:c r="H9" s="10" t="n">
        <x:v>60</x:v>
      </x:c>
      <x:c r="I9" s="10" t="n">
        <x:v>776</x:v>
      </x:c>
      <x:c r="J9" s="10" t="str">
        <x:v>Medium</x:v>
      </x:c>
      <x:c r="K9" s="10" t="str">
        <x:v>Use for Bangladesh/regional demand map</x:v>
      </x:c>
    </x:row>
    <x:row r="10">
      <x:c r="A10" s="10" t="str">
        <x:v>DPF-02</x:v>
      </x:c>
      <x:c r="B10" s="10" t="str">
        <x:v>Ramadan and Eid Seasonal Surge</x:v>
      </x:c>
      <x:c r="C10" s="10" t="str">
        <x:v>DPF-02_Ramadan_and_Eid_Seasonal_Surge.xlsx</x:v>
      </x:c>
      <x:c r="D10" s="10" t="str">
        <x:v>Regional_Demand_Map</x:v>
      </x:c>
      <x:c r="E10" s="10" t="str">
        <x:v>Dhaka</x:v>
      </x:c>
      <x:c r="F10" s="10" t="n">
        <x:v>23.8103</x:v>
      </x:c>
      <x:c r="G10" s="10" t="n">
        <x:v>90.4125</x:v>
      </x:c>
      <x:c r="H10" s="10" t="n">
        <x:v>100</x:v>
      </x:c>
      <x:c r="I10" s="10" t="n">
        <x:v>1854</x:v>
      </x:c>
      <x:c r="J10" s="10" t="str">
        <x:v>High</x:v>
      </x:c>
      <x:c r="K10" s="10" t="str">
        <x:v>Use for Bangladesh/regional demand map</x:v>
      </x:c>
    </x:row>
    <x:row r="11">
      <x:c r="A11" s="10" t="str">
        <x:v>DPF-02</x:v>
      </x:c>
      <x:c r="B11" s="10" t="str">
        <x:v>Ramadan and Eid Seasonal Surge</x:v>
      </x:c>
      <x:c r="C11" s="10" t="str">
        <x:v>DPF-02_Ramadan_and_Eid_Seasonal_Surge.xlsx</x:v>
      </x:c>
      <x:c r="D11" s="10" t="str">
        <x:v>Regional_Demand_Map</x:v>
      </x:c>
      <x:c r="E11" s="10" t="str">
        <x:v>Chattogram</x:v>
      </x:c>
      <x:c r="F11" s="10" t="n">
        <x:v>22.3569</x:v>
      </x:c>
      <x:c r="G11" s="10" t="n">
        <x:v>91.7832</x:v>
      </x:c>
      <x:c r="H11" s="10" t="n">
        <x:v>79</x:v>
      </x:c>
      <x:c r="I11" s="10" t="n">
        <x:v>1759</x:v>
      </x:c>
      <x:c r="J11" s="10" t="str">
        <x:v>Medium</x:v>
      </x:c>
      <x:c r="K11" s="10" t="str">
        <x:v>Use for Bangladesh/regional demand map</x:v>
      </x:c>
    </x:row>
    <x:row r="12">
      <x:c r="A12" s="10" t="str">
        <x:v>DPF-02</x:v>
      </x:c>
      <x:c r="B12" s="10" t="str">
        <x:v>Ramadan and Eid Seasonal Surge</x:v>
      </x:c>
      <x:c r="C12" s="10" t="str">
        <x:v>DPF-02_Ramadan_and_Eid_Seasonal_Surge.xlsx</x:v>
      </x:c>
      <x:c r="D12" s="10" t="str">
        <x:v>Regional_Demand_Map</x:v>
      </x:c>
      <x:c r="E12" s="10" t="str">
        <x:v>Sylhet</x:v>
      </x:c>
      <x:c r="F12" s="10" t="n">
        <x:v>24.8949</x:v>
      </x:c>
      <x:c r="G12" s="10" t="n">
        <x:v>91.8687</x:v>
      </x:c>
      <x:c r="H12" s="10" t="n">
        <x:v>100</x:v>
      </x:c>
      <x:c r="I12" s="10" t="n">
        <x:v>1489</x:v>
      </x:c>
      <x:c r="J12" s="10" t="str">
        <x:v>High</x:v>
      </x:c>
      <x:c r="K12" s="10" t="str">
        <x:v>Use for Bangladesh/regional demand map</x:v>
      </x:c>
    </x:row>
    <x:row r="13">
      <x:c r="A13" s="10" t="str">
        <x:v>DPF-02</x:v>
      </x:c>
      <x:c r="B13" s="10" t="str">
        <x:v>Ramadan and Eid Seasonal Surge</x:v>
      </x:c>
      <x:c r="C13" s="10" t="str">
        <x:v>DPF-02_Ramadan_and_Eid_Seasonal_Surge.xlsx</x:v>
      </x:c>
      <x:c r="D13" s="10" t="str">
        <x:v>Regional_Demand_Map</x:v>
      </x:c>
      <x:c r="E13" s="10" t="str">
        <x:v>Rajshahi</x:v>
      </x:c>
      <x:c r="F13" s="10" t="n">
        <x:v>24.3745</x:v>
      </x:c>
      <x:c r="G13" s="10" t="n">
        <x:v>88.6042</x:v>
      </x:c>
      <x:c r="H13" s="10" t="n">
        <x:v>60</x:v>
      </x:c>
      <x:c r="I13" s="10" t="n">
        <x:v>1277</x:v>
      </x:c>
      <x:c r="J13" s="10" t="str">
        <x:v>Medium</x:v>
      </x:c>
      <x:c r="K13" s="10" t="str">
        <x:v>Use for Bangladesh/regional demand map</x:v>
      </x:c>
    </x:row>
    <x:row r="14">
      <x:c r="A14" s="10" t="str">
        <x:v>DPF-02</x:v>
      </x:c>
      <x:c r="B14" s="10" t="str">
        <x:v>Ramadan and Eid Seasonal Surge</x:v>
      </x:c>
      <x:c r="C14" s="10" t="str">
        <x:v>DPF-02_Ramadan_and_Eid_Seasonal_Surge.xlsx</x:v>
      </x:c>
      <x:c r="D14" s="10" t="str">
        <x:v>Regional_Demand_Map</x:v>
      </x:c>
      <x:c r="E14" s="10" t="str">
        <x:v>Khulna</x:v>
      </x:c>
      <x:c r="F14" s="10" t="n">
        <x:v>22.8456</x:v>
      </x:c>
      <x:c r="G14" s="10" t="n">
        <x:v>89.5403</x:v>
      </x:c>
      <x:c r="H14" s="10" t="n">
        <x:v>56</x:v>
      </x:c>
      <x:c r="I14" s="10" t="n">
        <x:v>1200</x:v>
      </x:c>
      <x:c r="J14" s="10" t="str">
        <x:v>Low</x:v>
      </x:c>
      <x:c r="K14" s="10" t="str">
        <x:v>Use for Bangladesh/regional demand map</x:v>
      </x:c>
    </x:row>
    <x:row r="15">
      <x:c r="A15" s="10" t="str">
        <x:v>DPF-02</x:v>
      </x:c>
      <x:c r="B15" s="10" t="str">
        <x:v>Ramadan and Eid Seasonal Surge</x:v>
      </x:c>
      <x:c r="C15" s="10" t="str">
        <x:v>DPF-02_Ramadan_and_Eid_Seasonal_Surge.xlsx</x:v>
      </x:c>
      <x:c r="D15" s="10" t="str">
        <x:v>Regional_Demand_Map</x:v>
      </x:c>
      <x:c r="E15" s="10" t="str">
        <x:v>Barishal</x:v>
      </x:c>
      <x:c r="F15" s="10" t="n">
        <x:v>22.701</x:v>
      </x:c>
      <x:c r="G15" s="10" t="n">
        <x:v>90.3535</x:v>
      </x:c>
      <x:c r="H15" s="10" t="n">
        <x:v>46</x:v>
      </x:c>
      <x:c r="I15" s="10" t="n">
        <x:v>695</x:v>
      </x:c>
      <x:c r="J15" s="10" t="str">
        <x:v>Low</x:v>
      </x:c>
      <x:c r="K15" s="10" t="str">
        <x:v>Use for Bangladesh/regional demand map</x:v>
      </x:c>
    </x:row>
    <x:row r="16">
      <x:c r="A16" s="10" t="str">
        <x:v>DPF-02</x:v>
      </x:c>
      <x:c r="B16" s="10" t="str">
        <x:v>Ramadan and Eid Seasonal Surge</x:v>
      </x:c>
      <x:c r="C16" s="10" t="str">
        <x:v>DPF-02_Ramadan_and_Eid_Seasonal_Surge.xlsx</x:v>
      </x:c>
      <x:c r="D16" s="10" t="str">
        <x:v>Regional_Demand_Map</x:v>
      </x:c>
      <x:c r="E16" s="10" t="str">
        <x:v>Rangpur</x:v>
      </x:c>
      <x:c r="F16" s="10" t="n">
        <x:v>25.7439</x:v>
      </x:c>
      <x:c r="G16" s="10" t="n">
        <x:v>89.2752</x:v>
      </x:c>
      <x:c r="H16" s="10" t="n">
        <x:v>66</x:v>
      </x:c>
      <x:c r="I16" s="10" t="n">
        <x:v>1356</x:v>
      </x:c>
      <x:c r="J16" s="10" t="str">
        <x:v>Medium</x:v>
      </x:c>
      <x:c r="K16" s="10" t="str">
        <x:v>Use for Bangladesh/regional demand map</x:v>
      </x:c>
    </x:row>
    <x:row r="17">
      <x:c r="A17" s="10" t="str">
        <x:v>DPF-02</x:v>
      </x:c>
      <x:c r="B17" s="10" t="str">
        <x:v>Ramadan and Eid Seasonal Surge</x:v>
      </x:c>
      <x:c r="C17" s="10" t="str">
        <x:v>DPF-02_Ramadan_and_Eid_Seasonal_Surge.xlsx</x:v>
      </x:c>
      <x:c r="D17" s="10" t="str">
        <x:v>Regional_Demand_Map</x:v>
      </x:c>
      <x:c r="E17" s="10" t="str">
        <x:v>Mymensingh</x:v>
      </x:c>
      <x:c r="F17" s="10" t="n">
        <x:v>24.7471</x:v>
      </x:c>
      <x:c r="G17" s="10" t="n">
        <x:v>90.4203</x:v>
      </x:c>
      <x:c r="H17" s="10" t="n">
        <x:v>71</x:v>
      </x:c>
      <x:c r="I17" s="10" t="n">
        <x:v>1471</x:v>
      </x:c>
      <x:c r="J17" s="10" t="str">
        <x:v>Medium</x:v>
      </x:c>
      <x:c r="K17" s="10" t="str">
        <x:v>Use for Bangladesh/regional demand map</x:v>
      </x:c>
    </x:row>
    <x:row r="18">
      <x:c r="A18" s="10" t="str">
        <x:v>DPF-03</x:v>
      </x:c>
      <x:c r="B18" s="10" t="str">
        <x:v>Winter Seasonal Demand Increase</x:v>
      </x:c>
      <x:c r="C18" s="10" t="str">
        <x:v>DPF-03_Winter_Seasonal_Demand_Increase.xlsx</x:v>
      </x:c>
      <x:c r="D18" s="10" t="str">
        <x:v>Regional_Demand_Map</x:v>
      </x:c>
      <x:c r="E18" s="10" t="str">
        <x:v>Dhaka</x:v>
      </x:c>
      <x:c r="F18" s="10" t="n">
        <x:v>23.8103</x:v>
      </x:c>
      <x:c r="G18" s="10" t="n">
        <x:v>90.4125</x:v>
      </x:c>
      <x:c r="H18" s="10" t="n">
        <x:v>91</x:v>
      </x:c>
      <x:c r="I18" s="10" t="n">
        <x:v>982</x:v>
      </x:c>
      <x:c r="J18" s="10" t="str">
        <x:v>High</x:v>
      </x:c>
      <x:c r="K18" s="10" t="str">
        <x:v>Use for Bangladesh/regional demand map</x:v>
      </x:c>
    </x:row>
    <x:row r="19">
      <x:c r="A19" s="10" t="str">
        <x:v>DPF-03</x:v>
      </x:c>
      <x:c r="B19" s="10" t="str">
        <x:v>Winter Seasonal Demand Increase</x:v>
      </x:c>
      <x:c r="C19" s="10" t="str">
        <x:v>DPF-03_Winter_Seasonal_Demand_Increase.xlsx</x:v>
      </x:c>
      <x:c r="D19" s="10" t="str">
        <x:v>Regional_Demand_Map</x:v>
      </x:c>
      <x:c r="E19" s="10" t="str">
        <x:v>Chattogram</x:v>
      </x:c>
      <x:c r="F19" s="10" t="n">
        <x:v>22.3569</x:v>
      </x:c>
      <x:c r="G19" s="10" t="n">
        <x:v>91.7832</x:v>
      </x:c>
      <x:c r="H19" s="10" t="n">
        <x:v>76</x:v>
      </x:c>
      <x:c r="I19" s="10" t="n">
        <x:v>588</x:v>
      </x:c>
      <x:c r="J19" s="10" t="str">
        <x:v>Medium</x:v>
      </x:c>
      <x:c r="K19" s="10" t="str">
        <x:v>Use for Bangladesh/regional demand map</x:v>
      </x:c>
    </x:row>
    <x:row r="20">
      <x:c r="A20" s="10" t="str">
        <x:v>DPF-03</x:v>
      </x:c>
      <x:c r="B20" s="10" t="str">
        <x:v>Winter Seasonal Demand Increase</x:v>
      </x:c>
      <x:c r="C20" s="10" t="str">
        <x:v>DPF-03_Winter_Seasonal_Demand_Increase.xlsx</x:v>
      </x:c>
      <x:c r="D20" s="10" t="str">
        <x:v>Regional_Demand_Map</x:v>
      </x:c>
      <x:c r="E20" s="10" t="str">
        <x:v>Sylhet</x:v>
      </x:c>
      <x:c r="F20" s="10" t="n">
        <x:v>24.8949</x:v>
      </x:c>
      <x:c r="G20" s="10" t="n">
        <x:v>91.8687</x:v>
      </x:c>
      <x:c r="H20" s="10" t="n">
        <x:v>72</x:v>
      </x:c>
      <x:c r="I20" s="10" t="n">
        <x:v>643</x:v>
      </x:c>
      <x:c r="J20" s="10" t="str">
        <x:v>Medium</x:v>
      </x:c>
      <x:c r="K20" s="10" t="str">
        <x:v>Use for Bangladesh/regional demand map</x:v>
      </x:c>
    </x:row>
    <x:row r="21">
      <x:c r="A21" s="10" t="str">
        <x:v>DPF-03</x:v>
      </x:c>
      <x:c r="B21" s="10" t="str">
        <x:v>Winter Seasonal Demand Increase</x:v>
      </x:c>
      <x:c r="C21" s="10" t="str">
        <x:v>DPF-03_Winter_Seasonal_Demand_Increase.xlsx</x:v>
      </x:c>
      <x:c r="D21" s="10" t="str">
        <x:v>Regional_Demand_Map</x:v>
      </x:c>
      <x:c r="E21" s="10" t="str">
        <x:v>Rajshahi</x:v>
      </x:c>
      <x:c r="F21" s="10" t="n">
        <x:v>24.3745</x:v>
      </x:c>
      <x:c r="G21" s="10" t="n">
        <x:v>88.6042</x:v>
      </x:c>
      <x:c r="H21" s="10" t="n">
        <x:v>69</x:v>
      </x:c>
      <x:c r="I21" s="10" t="n">
        <x:v>570</x:v>
      </x:c>
      <x:c r="J21" s="10" t="str">
        <x:v>Medium</x:v>
      </x:c>
      <x:c r="K21" s="10" t="str">
        <x:v>Use for Bangladesh/regional demand map</x:v>
      </x:c>
    </x:row>
    <x:row r="22">
      <x:c r="A22" s="10" t="str">
        <x:v>DPF-03</x:v>
      </x:c>
      <x:c r="B22" s="10" t="str">
        <x:v>Winter Seasonal Demand Increase</x:v>
      </x:c>
      <x:c r="C22" s="10" t="str">
        <x:v>DPF-03_Winter_Seasonal_Demand_Increase.xlsx</x:v>
      </x:c>
      <x:c r="D22" s="10" t="str">
        <x:v>Regional_Demand_Map</x:v>
      </x:c>
      <x:c r="E22" s="10" t="str">
        <x:v>Khulna</x:v>
      </x:c>
      <x:c r="F22" s="10" t="n">
        <x:v>22.8456</x:v>
      </x:c>
      <x:c r="G22" s="10" t="n">
        <x:v>89.5403</x:v>
      </x:c>
      <x:c r="H22" s="10" t="n">
        <x:v>88</x:v>
      </x:c>
      <x:c r="I22" s="10" t="n">
        <x:v>910</x:v>
      </x:c>
      <x:c r="J22" s="10" t="str">
        <x:v>High</x:v>
      </x:c>
      <x:c r="K22" s="10" t="str">
        <x:v>Use for Bangladesh/regional demand map</x:v>
      </x:c>
    </x:row>
    <x:row r="23">
      <x:c r="A23" s="10" t="str">
        <x:v>DPF-03</x:v>
      </x:c>
      <x:c r="B23" s="10" t="str">
        <x:v>Winter Seasonal Demand Increase</x:v>
      </x:c>
      <x:c r="C23" s="10" t="str">
        <x:v>DPF-03_Winter_Seasonal_Demand_Increase.xlsx</x:v>
      </x:c>
      <x:c r="D23" s="10" t="str">
        <x:v>Regional_Demand_Map</x:v>
      </x:c>
      <x:c r="E23" s="10" t="str">
        <x:v>Barishal</x:v>
      </x:c>
      <x:c r="F23" s="10" t="n">
        <x:v>22.701</x:v>
      </x:c>
      <x:c r="G23" s="10" t="n">
        <x:v>90.3535</x:v>
      </x:c>
      <x:c r="H23" s="10" t="n">
        <x:v>91</x:v>
      </x:c>
      <x:c r="I23" s="10" t="n">
        <x:v>682</x:v>
      </x:c>
      <x:c r="J23" s="10" t="str">
        <x:v>High</x:v>
      </x:c>
      <x:c r="K23" s="10" t="str">
        <x:v>Use for Bangladesh/regional demand map</x:v>
      </x:c>
    </x:row>
    <x:row r="24">
      <x:c r="A24" s="10" t="str">
        <x:v>DPF-03</x:v>
      </x:c>
      <x:c r="B24" s="10" t="str">
        <x:v>Winter Seasonal Demand Increase</x:v>
      </x:c>
      <x:c r="C24" s="10" t="str">
        <x:v>DPF-03_Winter_Seasonal_Demand_Increase.xlsx</x:v>
      </x:c>
      <x:c r="D24" s="10" t="str">
        <x:v>Regional_Demand_Map</x:v>
      </x:c>
      <x:c r="E24" s="10" t="str">
        <x:v>Rangpur</x:v>
      </x:c>
      <x:c r="F24" s="10" t="n">
        <x:v>25.7439</x:v>
      </x:c>
      <x:c r="G24" s="10" t="n">
        <x:v>89.2752</x:v>
      </x:c>
      <x:c r="H24" s="10" t="n">
        <x:v>74</x:v>
      </x:c>
      <x:c r="I24" s="10" t="n">
        <x:v>806</x:v>
      </x:c>
      <x:c r="J24" s="10" t="str">
        <x:v>Medium</x:v>
      </x:c>
      <x:c r="K24" s="10" t="str">
        <x:v>Use for Bangladesh/regional demand map</x:v>
      </x:c>
    </x:row>
    <x:row r="25">
      <x:c r="A25" s="10" t="str">
        <x:v>DPF-03</x:v>
      </x:c>
      <x:c r="B25" s="10" t="str">
        <x:v>Winter Seasonal Demand Increase</x:v>
      </x:c>
      <x:c r="C25" s="10" t="str">
        <x:v>DPF-03_Winter_Seasonal_Demand_Increase.xlsx</x:v>
      </x:c>
      <x:c r="D25" s="10" t="str">
        <x:v>Regional_Demand_Map</x:v>
      </x:c>
      <x:c r="E25" s="10" t="str">
        <x:v>Mymensingh</x:v>
      </x:c>
      <x:c r="F25" s="10" t="n">
        <x:v>24.7471</x:v>
      </x:c>
      <x:c r="G25" s="10" t="n">
        <x:v>90.4203</x:v>
      </x:c>
      <x:c r="H25" s="10" t="n">
        <x:v>84</x:v>
      </x:c>
      <x:c r="I25" s="10" t="n">
        <x:v>769</x:v>
      </x:c>
      <x:c r="J25" s="10" t="str">
        <x:v>High</x:v>
      </x:c>
      <x:c r="K25" s="10" t="str">
        <x:v>Use for Bangladesh/regional demand map</x:v>
      </x:c>
    </x:row>
    <x:row r="26">
      <x:c r="A26" s="10" t="str">
        <x:v>DPF-04</x:v>
      </x:c>
      <x:c r="B26" s="10" t="str">
        <x:v>Summer Demand Softness</x:v>
      </x:c>
      <x:c r="C26" s="10" t="str">
        <x:v>DPF-04_Summer_Demand_Softness.xlsx</x:v>
      </x:c>
      <x:c r="D26" s="10" t="str">
        <x:v>Regional_Demand_Map</x:v>
      </x:c>
      <x:c r="E26" s="10" t="str">
        <x:v>Dhaka</x:v>
      </x:c>
      <x:c r="F26" s="10" t="n">
        <x:v>23.8103</x:v>
      </x:c>
      <x:c r="G26" s="10" t="n">
        <x:v>90.4125</x:v>
      </x:c>
      <x:c r="H26" s="10" t="n">
        <x:v>68</x:v>
      </x:c>
      <x:c r="I26" s="10" t="n">
        <x:v>605</x:v>
      </x:c>
      <x:c r="J26" s="10" t="str">
        <x:v>Medium</x:v>
      </x:c>
      <x:c r="K26" s="10" t="str">
        <x:v>Use for Bangladesh/regional demand map</x:v>
      </x:c>
    </x:row>
    <x:row r="27">
      <x:c r="A27" s="10" t="str">
        <x:v>DPF-04</x:v>
      </x:c>
      <x:c r="B27" s="10" t="str">
        <x:v>Summer Demand Softness</x:v>
      </x:c>
      <x:c r="C27" s="10" t="str">
        <x:v>DPF-04_Summer_Demand_Softness.xlsx</x:v>
      </x:c>
      <x:c r="D27" s="10" t="str">
        <x:v>Regional_Demand_Map</x:v>
      </x:c>
      <x:c r="E27" s="10" t="str">
        <x:v>Chattogram</x:v>
      </x:c>
      <x:c r="F27" s="10" t="n">
        <x:v>22.3569</x:v>
      </x:c>
      <x:c r="G27" s="10" t="n">
        <x:v>91.7832</x:v>
      </x:c>
      <x:c r="H27" s="10" t="n">
        <x:v>93</x:v>
      </x:c>
      <x:c r="I27" s="10" t="n">
        <x:v>980</x:v>
      </x:c>
      <x:c r="J27" s="10" t="str">
        <x:v>High</x:v>
      </x:c>
      <x:c r="K27" s="10" t="str">
        <x:v>Use for Bangladesh/regional demand map</x:v>
      </x:c>
    </x:row>
    <x:row r="28">
      <x:c r="A28" s="10" t="str">
        <x:v>DPF-04</x:v>
      </x:c>
      <x:c r="B28" s="10" t="str">
        <x:v>Summer Demand Softness</x:v>
      </x:c>
      <x:c r="C28" s="10" t="str">
        <x:v>DPF-04_Summer_Demand_Softness.xlsx</x:v>
      </x:c>
      <x:c r="D28" s="10" t="str">
        <x:v>Regional_Demand_Map</x:v>
      </x:c>
      <x:c r="E28" s="10" t="str">
        <x:v>Sylhet</x:v>
      </x:c>
      <x:c r="F28" s="10" t="n">
        <x:v>24.8949</x:v>
      </x:c>
      <x:c r="G28" s="10" t="n">
        <x:v>91.8687</x:v>
      </x:c>
      <x:c r="H28" s="10" t="n">
        <x:v>83</x:v>
      </x:c>
      <x:c r="I28" s="10" t="n">
        <x:v>1046</x:v>
      </x:c>
      <x:c r="J28" s="10" t="str">
        <x:v>High</x:v>
      </x:c>
      <x:c r="K28" s="10" t="str">
        <x:v>Use for Bangladesh/regional demand map</x:v>
      </x:c>
    </x:row>
    <x:row r="29">
      <x:c r="A29" s="10" t="str">
        <x:v>DPF-04</x:v>
      </x:c>
      <x:c r="B29" s="10" t="str">
        <x:v>Summer Demand Softness</x:v>
      </x:c>
      <x:c r="C29" s="10" t="str">
        <x:v>DPF-04_Summer_Demand_Softness.xlsx</x:v>
      </x:c>
      <x:c r="D29" s="10" t="str">
        <x:v>Regional_Demand_Map</x:v>
      </x:c>
      <x:c r="E29" s="10" t="str">
        <x:v>Rajshahi</x:v>
      </x:c>
      <x:c r="F29" s="10" t="n">
        <x:v>24.3745</x:v>
      </x:c>
      <x:c r="G29" s="10" t="n">
        <x:v>88.6042</x:v>
      </x:c>
      <x:c r="H29" s="10" t="n">
        <x:v>59</x:v>
      </x:c>
      <x:c r="I29" s="10" t="n">
        <x:v>738</x:v>
      </x:c>
      <x:c r="J29" s="10" t="str">
        <x:v>Low</x:v>
      </x:c>
      <x:c r="K29" s="10" t="str">
        <x:v>Use for Bangladesh/regional demand map</x:v>
      </x:c>
    </x:row>
    <x:row r="30">
      <x:c r="A30" s="10" t="str">
        <x:v>DPF-04</x:v>
      </x:c>
      <x:c r="B30" s="10" t="str">
        <x:v>Summer Demand Softness</x:v>
      </x:c>
      <x:c r="C30" s="10" t="str">
        <x:v>DPF-04_Summer_Demand_Softness.xlsx</x:v>
      </x:c>
      <x:c r="D30" s="10" t="str">
        <x:v>Regional_Demand_Map</x:v>
      </x:c>
      <x:c r="E30" s="10" t="str">
        <x:v>Khulna</x:v>
      </x:c>
      <x:c r="F30" s="10" t="n">
        <x:v>22.8456</x:v>
      </x:c>
      <x:c r="G30" s="10" t="n">
        <x:v>89.5403</x:v>
      </x:c>
      <x:c r="H30" s="10" t="n">
        <x:v>69</x:v>
      </x:c>
      <x:c r="I30" s="10" t="n">
        <x:v>740</x:v>
      </x:c>
      <x:c r="J30" s="10" t="str">
        <x:v>Medium</x:v>
      </x:c>
      <x:c r="K30" s="10" t="str">
        <x:v>Use for Bangladesh/regional demand map</x:v>
      </x:c>
    </x:row>
    <x:row r="31">
      <x:c r="A31" s="10" t="str">
        <x:v>DPF-04</x:v>
      </x:c>
      <x:c r="B31" s="10" t="str">
        <x:v>Summer Demand Softness</x:v>
      </x:c>
      <x:c r="C31" s="10" t="str">
        <x:v>DPF-04_Summer_Demand_Softness.xlsx</x:v>
      </x:c>
      <x:c r="D31" s="10" t="str">
        <x:v>Regional_Demand_Map</x:v>
      </x:c>
      <x:c r="E31" s="10" t="str">
        <x:v>Barishal</x:v>
      </x:c>
      <x:c r="F31" s="10" t="n">
        <x:v>22.701</x:v>
      </x:c>
      <x:c r="G31" s="10" t="n">
        <x:v>90.3535</x:v>
      </x:c>
      <x:c r="H31" s="10" t="n">
        <x:v>73</x:v>
      </x:c>
      <x:c r="I31" s="10" t="n">
        <x:v>722</x:v>
      </x:c>
      <x:c r="J31" s="10" t="str">
        <x:v>Medium</x:v>
      </x:c>
      <x:c r="K31" s="10" t="str">
        <x:v>Use for Bangladesh/regional demand map</x:v>
      </x:c>
    </x:row>
    <x:row r="32">
      <x:c r="A32" s="10" t="str">
        <x:v>DPF-04</x:v>
      </x:c>
      <x:c r="B32" s="10" t="str">
        <x:v>Summer Demand Softness</x:v>
      </x:c>
      <x:c r="C32" s="10" t="str">
        <x:v>DPF-04_Summer_Demand_Softness.xlsx</x:v>
      </x:c>
      <x:c r="D32" s="10" t="str">
        <x:v>Regional_Demand_Map</x:v>
      </x:c>
      <x:c r="E32" s="10" t="str">
        <x:v>Rangpur</x:v>
      </x:c>
      <x:c r="F32" s="10" t="n">
        <x:v>25.7439</x:v>
      </x:c>
      <x:c r="G32" s="10" t="n">
        <x:v>89.2752</x:v>
      </x:c>
      <x:c r="H32" s="10" t="n">
        <x:v>82</x:v>
      </x:c>
      <x:c r="I32" s="10" t="n">
        <x:v>1123</x:v>
      </x:c>
      <x:c r="J32" s="10" t="str">
        <x:v>High</x:v>
      </x:c>
      <x:c r="K32" s="10" t="str">
        <x:v>Use for Bangladesh/regional demand map</x:v>
      </x:c>
    </x:row>
    <x:row r="33">
      <x:c r="A33" s="10" t="str">
        <x:v>DPF-04</x:v>
      </x:c>
      <x:c r="B33" s="10" t="str">
        <x:v>Summer Demand Softness</x:v>
      </x:c>
      <x:c r="C33" s="10" t="str">
        <x:v>DPF-04_Summer_Demand_Softness.xlsx</x:v>
      </x:c>
      <x:c r="D33" s="10" t="str">
        <x:v>Regional_Demand_Map</x:v>
      </x:c>
      <x:c r="E33" s="10" t="str">
        <x:v>Mymensingh</x:v>
      </x:c>
      <x:c r="F33" s="10" t="n">
        <x:v>24.7471</x:v>
      </x:c>
      <x:c r="G33" s="10" t="n">
        <x:v>90.4203</x:v>
      </x:c>
      <x:c r="H33" s="10" t="n">
        <x:v>64</x:v>
      </x:c>
      <x:c r="I33" s="10" t="n">
        <x:v>728</x:v>
      </x:c>
      <x:c r="J33" s="10" t="str">
        <x:v>Medium</x:v>
      </x:c>
      <x:c r="K33" s="10" t="str">
        <x:v>Use for Bangladesh/regional demand map</x:v>
      </x:c>
    </x:row>
    <x:row r="34">
      <x:c r="A34" s="10" t="str">
        <x:v>DPF-05</x:v>
      </x:c>
      <x:c r="B34" s="10" t="str">
        <x:v>High Promotion Uplift</x:v>
      </x:c>
      <x:c r="C34" s="10" t="str">
        <x:v>DPF-05_High_Promotion_Uplift.xlsx</x:v>
      </x:c>
      <x:c r="D34" s="10" t="str">
        <x:v>Regional_Demand_Map</x:v>
      </x:c>
      <x:c r="E34" s="10" t="str">
        <x:v>Dhaka</x:v>
      </x:c>
      <x:c r="F34" s="10" t="n">
        <x:v>23.8103</x:v>
      </x:c>
      <x:c r="G34" s="10" t="n">
        <x:v>90.4125</x:v>
      </x:c>
      <x:c r="H34" s="10" t="n">
        <x:v>94</x:v>
      </x:c>
      <x:c r="I34" s="10" t="n">
        <x:v>1509</x:v>
      </x:c>
      <x:c r="J34" s="10" t="str">
        <x:v>High</x:v>
      </x:c>
      <x:c r="K34" s="10" t="str">
        <x:v>Use for Bangladesh/regional demand map</x:v>
      </x:c>
    </x:row>
    <x:row r="35">
      <x:c r="A35" s="10" t="str">
        <x:v>DPF-05</x:v>
      </x:c>
      <x:c r="B35" s="10" t="str">
        <x:v>High Promotion Uplift</x:v>
      </x:c>
      <x:c r="C35" s="10" t="str">
        <x:v>DPF-05_High_Promotion_Uplift.xlsx</x:v>
      </x:c>
      <x:c r="D35" s="10" t="str">
        <x:v>Regional_Demand_Map</x:v>
      </x:c>
      <x:c r="E35" s="10" t="str">
        <x:v>Chattogram</x:v>
      </x:c>
      <x:c r="F35" s="10" t="n">
        <x:v>22.3569</x:v>
      </x:c>
      <x:c r="G35" s="10" t="n">
        <x:v>91.7832</x:v>
      </x:c>
      <x:c r="H35" s="10" t="n">
        <x:v>49</x:v>
      </x:c>
      <x:c r="I35" s="10" t="n">
        <x:v>627</x:v>
      </x:c>
      <x:c r="J35" s="10" t="str">
        <x:v>Low</x:v>
      </x:c>
      <x:c r="K35" s="10" t="str">
        <x:v>Use for Bangladesh/regional demand map</x:v>
      </x:c>
    </x:row>
    <x:row r="36">
      <x:c r="A36" s="10" t="str">
        <x:v>DPF-05</x:v>
      </x:c>
      <x:c r="B36" s="10" t="str">
        <x:v>High Promotion Uplift</x:v>
      </x:c>
      <x:c r="C36" s="10" t="str">
        <x:v>DPF-05_High_Promotion_Uplift.xlsx</x:v>
      </x:c>
      <x:c r="D36" s="10" t="str">
        <x:v>Regional_Demand_Map</x:v>
      </x:c>
      <x:c r="E36" s="10" t="str">
        <x:v>Sylhet</x:v>
      </x:c>
      <x:c r="F36" s="10" t="n">
        <x:v>24.8949</x:v>
      </x:c>
      <x:c r="G36" s="10" t="n">
        <x:v>91.8687</x:v>
      </x:c>
      <x:c r="H36" s="10" t="n">
        <x:v>61</x:v>
      </x:c>
      <x:c r="I36" s="10" t="n">
        <x:v>729</x:v>
      </x:c>
      <x:c r="J36" s="10" t="str">
        <x:v>Medium</x:v>
      </x:c>
      <x:c r="K36" s="10" t="str">
        <x:v>Use for Bangladesh/regional demand map</x:v>
      </x:c>
    </x:row>
    <x:row r="37">
      <x:c r="A37" s="10" t="str">
        <x:v>DPF-05</x:v>
      </x:c>
      <x:c r="B37" s="10" t="str">
        <x:v>High Promotion Uplift</x:v>
      </x:c>
      <x:c r="C37" s="10" t="str">
        <x:v>DPF-05_High_Promotion_Uplift.xlsx</x:v>
      </x:c>
      <x:c r="D37" s="10" t="str">
        <x:v>Regional_Demand_Map</x:v>
      </x:c>
      <x:c r="E37" s="10" t="str">
        <x:v>Rajshahi</x:v>
      </x:c>
      <x:c r="F37" s="10" t="n">
        <x:v>24.3745</x:v>
      </x:c>
      <x:c r="G37" s="10" t="n">
        <x:v>88.6042</x:v>
      </x:c>
      <x:c r="H37" s="10" t="n">
        <x:v>89</x:v>
      </x:c>
      <x:c r="I37" s="10" t="n">
        <x:v>1098</x:v>
      </x:c>
      <x:c r="J37" s="10" t="str">
        <x:v>High</x:v>
      </x:c>
      <x:c r="K37" s="10" t="str">
        <x:v>Use for Bangladesh/regional demand map</x:v>
      </x:c>
    </x:row>
    <x:row r="38">
      <x:c r="A38" s="10" t="str">
        <x:v>DPF-05</x:v>
      </x:c>
      <x:c r="B38" s="10" t="str">
        <x:v>High Promotion Uplift</x:v>
      </x:c>
      <x:c r="C38" s="10" t="str">
        <x:v>DPF-05_High_Promotion_Uplift.xlsx</x:v>
      </x:c>
      <x:c r="D38" s="10" t="str">
        <x:v>Regional_Demand_Map</x:v>
      </x:c>
      <x:c r="E38" s="10" t="str">
        <x:v>Khulna</x:v>
      </x:c>
      <x:c r="F38" s="10" t="n">
        <x:v>22.8456</x:v>
      </x:c>
      <x:c r="G38" s="10" t="n">
        <x:v>89.5403</x:v>
      </x:c>
      <x:c r="H38" s="10" t="n">
        <x:v>50</x:v>
      </x:c>
      <x:c r="I38" s="10" t="n">
        <x:v>764</x:v>
      </x:c>
      <x:c r="J38" s="10" t="str">
        <x:v>Low</x:v>
      </x:c>
      <x:c r="K38" s="10" t="str">
        <x:v>Use for Bangladesh/regional demand map</x:v>
      </x:c>
    </x:row>
    <x:row r="39">
      <x:c r="A39" s="10" t="str">
        <x:v>DPF-05</x:v>
      </x:c>
      <x:c r="B39" s="10" t="str">
        <x:v>High Promotion Uplift</x:v>
      </x:c>
      <x:c r="C39" s="10" t="str">
        <x:v>DPF-05_High_Promotion_Uplift.xlsx</x:v>
      </x:c>
      <x:c r="D39" s="10" t="str">
        <x:v>Regional_Demand_Map</x:v>
      </x:c>
      <x:c r="E39" s="10" t="str">
        <x:v>Barishal</x:v>
      </x:c>
      <x:c r="F39" s="10" t="n">
        <x:v>22.701</x:v>
      </x:c>
      <x:c r="G39" s="10" t="n">
        <x:v>90.3535</x:v>
      </x:c>
      <x:c r="H39" s="10" t="n">
        <x:v>88</x:v>
      </x:c>
      <x:c r="I39" s="10" t="n">
        <x:v>1350</x:v>
      </x:c>
      <x:c r="J39" s="10" t="str">
        <x:v>High</x:v>
      </x:c>
      <x:c r="K39" s="10" t="str">
        <x:v>Use for Bangladesh/regional demand map</x:v>
      </x:c>
    </x:row>
    <x:row r="40">
      <x:c r="A40" s="10" t="str">
        <x:v>DPF-05</x:v>
      </x:c>
      <x:c r="B40" s="10" t="str">
        <x:v>High Promotion Uplift</x:v>
      </x:c>
      <x:c r="C40" s="10" t="str">
        <x:v>DPF-05_High_Promotion_Uplift.xlsx</x:v>
      </x:c>
      <x:c r="D40" s="10" t="str">
        <x:v>Regional_Demand_Map</x:v>
      </x:c>
      <x:c r="E40" s="10" t="str">
        <x:v>Rangpur</x:v>
      </x:c>
      <x:c r="F40" s="10" t="n">
        <x:v>25.7439</x:v>
      </x:c>
      <x:c r="G40" s="10" t="n">
        <x:v>89.2752</x:v>
      </x:c>
      <x:c r="H40" s="10" t="n">
        <x:v>69</x:v>
      </x:c>
      <x:c r="I40" s="10" t="n">
        <x:v>1101</x:v>
      </x:c>
      <x:c r="J40" s="10" t="str">
        <x:v>Medium</x:v>
      </x:c>
      <x:c r="K40" s="10" t="str">
        <x:v>Use for Bangladesh/regional demand map</x:v>
      </x:c>
    </x:row>
    <x:row r="41">
      <x:c r="A41" s="10" t="str">
        <x:v>DPF-05</x:v>
      </x:c>
      <x:c r="B41" s="10" t="str">
        <x:v>High Promotion Uplift</x:v>
      </x:c>
      <x:c r="C41" s="10" t="str">
        <x:v>DPF-05_High_Promotion_Uplift.xlsx</x:v>
      </x:c>
      <x:c r="D41" s="10" t="str">
        <x:v>Regional_Demand_Map</x:v>
      </x:c>
      <x:c r="E41" s="10" t="str">
        <x:v>Mymensingh</x:v>
      </x:c>
      <x:c r="F41" s="10" t="n">
        <x:v>24.7471</x:v>
      </x:c>
      <x:c r="G41" s="10" t="n">
        <x:v>90.4203</x:v>
      </x:c>
      <x:c r="H41" s="10" t="n">
        <x:v>85</x:v>
      </x:c>
      <x:c r="I41" s="10" t="n">
        <x:v>1226</x:v>
      </x:c>
      <x:c r="J41" s="10" t="str">
        <x:v>High</x:v>
      </x:c>
      <x:c r="K41" s="10" t="str">
        <x:v>Use for Bangladesh/regional demand map</x:v>
      </x:c>
    </x:row>
    <x:row r="42">
      <x:c r="A42" s="10" t="str">
        <x:v>DPF-06</x:v>
      </x:c>
      <x:c r="B42" s="10" t="str">
        <x:v>Low ROI Promotion</x:v>
      </x:c>
      <x:c r="C42" s="10" t="str">
        <x:v>DPF-06_Low_ROI_Promotion.xlsx</x:v>
      </x:c>
      <x:c r="D42" s="10" t="str">
        <x:v>Regional_Demand_Map</x:v>
      </x:c>
      <x:c r="E42" s="10" t="str">
        <x:v>Dhaka</x:v>
      </x:c>
      <x:c r="F42" s="10" t="n">
        <x:v>23.8103</x:v>
      </x:c>
      <x:c r="G42" s="10" t="n">
        <x:v>90.4125</x:v>
      </x:c>
      <x:c r="H42" s="10" t="n">
        <x:v>82</x:v>
      </x:c>
      <x:c r="I42" s="10" t="n">
        <x:v>816</x:v>
      </x:c>
      <x:c r="J42" s="10" t="str">
        <x:v>High</x:v>
      </x:c>
      <x:c r="K42" s="10" t="str">
        <x:v>Use for Bangladesh/regional demand map</x:v>
      </x:c>
    </x:row>
    <x:row r="43">
      <x:c r="A43" s="10" t="str">
        <x:v>DPF-06</x:v>
      </x:c>
      <x:c r="B43" s="10" t="str">
        <x:v>Low ROI Promotion</x:v>
      </x:c>
      <x:c r="C43" s="10" t="str">
        <x:v>DPF-06_Low_ROI_Promotion.xlsx</x:v>
      </x:c>
      <x:c r="D43" s="10" t="str">
        <x:v>Regional_Demand_Map</x:v>
      </x:c>
      <x:c r="E43" s="10" t="str">
        <x:v>Chattogram</x:v>
      </x:c>
      <x:c r="F43" s="10" t="n">
        <x:v>22.3569</x:v>
      </x:c>
      <x:c r="G43" s="10" t="n">
        <x:v>91.7832</x:v>
      </x:c>
      <x:c r="H43" s="10" t="n">
        <x:v>58</x:v>
      </x:c>
      <x:c r="I43" s="10" t="n">
        <x:v>776</x:v>
      </x:c>
      <x:c r="J43" s="10" t="str">
        <x:v>Low</x:v>
      </x:c>
      <x:c r="K43" s="10" t="str">
        <x:v>Use for Bangladesh/regional demand map</x:v>
      </x:c>
    </x:row>
    <x:row r="44">
      <x:c r="A44" s="10" t="str">
        <x:v>DPF-06</x:v>
      </x:c>
      <x:c r="B44" s="10" t="str">
        <x:v>Low ROI Promotion</x:v>
      </x:c>
      <x:c r="C44" s="10" t="str">
        <x:v>DPF-06_Low_ROI_Promotion.xlsx</x:v>
      </x:c>
      <x:c r="D44" s="10" t="str">
        <x:v>Regional_Demand_Map</x:v>
      </x:c>
      <x:c r="E44" s="10" t="str">
        <x:v>Sylhet</x:v>
      </x:c>
      <x:c r="F44" s="10" t="n">
        <x:v>24.8949</x:v>
      </x:c>
      <x:c r="G44" s="10" t="n">
        <x:v>91.8687</x:v>
      </x:c>
      <x:c r="H44" s="10" t="n">
        <x:v>83</x:v>
      </x:c>
      <x:c r="I44" s="10" t="n">
        <x:v>1282</x:v>
      </x:c>
      <x:c r="J44" s="10" t="str">
        <x:v>High</x:v>
      </x:c>
      <x:c r="K44" s="10" t="str">
        <x:v>Use for Bangladesh/regional demand map</x:v>
      </x:c>
    </x:row>
    <x:row r="45">
      <x:c r="A45" s="10" t="str">
        <x:v>DPF-06</x:v>
      </x:c>
      <x:c r="B45" s="10" t="str">
        <x:v>Low ROI Promotion</x:v>
      </x:c>
      <x:c r="C45" s="10" t="str">
        <x:v>DPF-06_Low_ROI_Promotion.xlsx</x:v>
      </x:c>
      <x:c r="D45" s="10" t="str">
        <x:v>Regional_Demand_Map</x:v>
      </x:c>
      <x:c r="E45" s="10" t="str">
        <x:v>Rajshahi</x:v>
      </x:c>
      <x:c r="F45" s="10" t="n">
        <x:v>24.3745</x:v>
      </x:c>
      <x:c r="G45" s="10" t="n">
        <x:v>88.6042</x:v>
      </x:c>
      <x:c r="H45" s="10" t="n">
        <x:v>48</x:v>
      </x:c>
      <x:c r="I45" s="10" t="n">
        <x:v>686</x:v>
      </x:c>
      <x:c r="J45" s="10" t="str">
        <x:v>Low</x:v>
      </x:c>
      <x:c r="K45" s="10" t="str">
        <x:v>Use for Bangladesh/regional demand map</x:v>
      </x:c>
    </x:row>
    <x:row r="46">
      <x:c r="A46" s="10" t="str">
        <x:v>DPF-06</x:v>
      </x:c>
      <x:c r="B46" s="10" t="str">
        <x:v>Low ROI Promotion</x:v>
      </x:c>
      <x:c r="C46" s="10" t="str">
        <x:v>DPF-06_Low_ROI_Promotion.xlsx</x:v>
      </x:c>
      <x:c r="D46" s="10" t="str">
        <x:v>Regional_Demand_Map</x:v>
      </x:c>
      <x:c r="E46" s="10" t="str">
        <x:v>Khulna</x:v>
      </x:c>
      <x:c r="F46" s="10" t="n">
        <x:v>22.8456</x:v>
      </x:c>
      <x:c r="G46" s="10" t="n">
        <x:v>89.5403</x:v>
      </x:c>
      <x:c r="H46" s="10" t="n">
        <x:v>60</x:v>
      </x:c>
      <x:c r="I46" s="10" t="n">
        <x:v>933</x:v>
      </x:c>
      <x:c r="J46" s="10" t="str">
        <x:v>Medium</x:v>
      </x:c>
      <x:c r="K46" s="10" t="str">
        <x:v>Use for Bangladesh/regional demand map</x:v>
      </x:c>
    </x:row>
    <x:row r="47">
      <x:c r="A47" s="10" t="str">
        <x:v>DPF-06</x:v>
      </x:c>
      <x:c r="B47" s="10" t="str">
        <x:v>Low ROI Promotion</x:v>
      </x:c>
      <x:c r="C47" s="10" t="str">
        <x:v>DPF-06_Low_ROI_Promotion.xlsx</x:v>
      </x:c>
      <x:c r="D47" s="10" t="str">
        <x:v>Regional_Demand_Map</x:v>
      </x:c>
      <x:c r="E47" s="10" t="str">
        <x:v>Barishal</x:v>
      </x:c>
      <x:c r="F47" s="10" t="n">
        <x:v>22.701</x:v>
      </x:c>
      <x:c r="G47" s="10" t="n">
        <x:v>90.3535</x:v>
      </x:c>
      <x:c r="H47" s="10" t="n">
        <x:v>95</x:v>
      </x:c>
      <x:c r="I47" s="10" t="n">
        <x:v>1226</x:v>
      </x:c>
      <x:c r="J47" s="10" t="str">
        <x:v>High</x:v>
      </x:c>
      <x:c r="K47" s="10" t="str">
        <x:v>Use for Bangladesh/regional demand map</x:v>
      </x:c>
    </x:row>
    <x:row r="48">
      <x:c r="A48" s="10" t="str">
        <x:v>DPF-06</x:v>
      </x:c>
      <x:c r="B48" s="10" t="str">
        <x:v>Low ROI Promotion</x:v>
      </x:c>
      <x:c r="C48" s="10" t="str">
        <x:v>DPF-06_Low_ROI_Promotion.xlsx</x:v>
      </x:c>
      <x:c r="D48" s="10" t="str">
        <x:v>Regional_Demand_Map</x:v>
      </x:c>
      <x:c r="E48" s="10" t="str">
        <x:v>Rangpur</x:v>
      </x:c>
      <x:c r="F48" s="10" t="n">
        <x:v>25.7439</x:v>
      </x:c>
      <x:c r="G48" s="10" t="n">
        <x:v>89.2752</x:v>
      </x:c>
      <x:c r="H48" s="10" t="n">
        <x:v>49</x:v>
      </x:c>
      <x:c r="I48" s="10" t="n">
        <x:v>714</x:v>
      </x:c>
      <x:c r="J48" s="10" t="str">
        <x:v>Low</x:v>
      </x:c>
      <x:c r="K48" s="10" t="str">
        <x:v>Use for Bangladesh/regional demand map</x:v>
      </x:c>
    </x:row>
    <x:row r="49">
      <x:c r="A49" s="10" t="str">
        <x:v>DPF-06</x:v>
      </x:c>
      <x:c r="B49" s="10" t="str">
        <x:v>Low ROI Promotion</x:v>
      </x:c>
      <x:c r="C49" s="10" t="str">
        <x:v>DPF-06_Low_ROI_Promotion.xlsx</x:v>
      </x:c>
      <x:c r="D49" s="10" t="str">
        <x:v>Regional_Demand_Map</x:v>
      </x:c>
      <x:c r="E49" s="10" t="str">
        <x:v>Mymensingh</x:v>
      </x:c>
      <x:c r="F49" s="10" t="n">
        <x:v>24.7471</x:v>
      </x:c>
      <x:c r="G49" s="10" t="n">
        <x:v>90.4203</x:v>
      </x:c>
      <x:c r="H49" s="10" t="n">
        <x:v>80</x:v>
      </x:c>
      <x:c r="I49" s="10" t="n">
        <x:v>854</x:v>
      </x:c>
      <x:c r="J49" s="10" t="str">
        <x:v>High</x:v>
      </x:c>
      <x:c r="K49" s="10" t="str">
        <x:v>Use for Bangladesh/regional demand map</x:v>
      </x:c>
    </x:row>
    <x:row r="50">
      <x:c r="A50" s="10" t="str">
        <x:v>DPF-07</x:v>
      </x:c>
      <x:c r="B50" s="10" t="str">
        <x:v>Competitor Price Drop Pressure</x:v>
      </x:c>
      <x:c r="C50" s="10" t="str">
        <x:v>DPF-07_Competitor_Price_Drop_Pressure.xlsx</x:v>
      </x:c>
      <x:c r="D50" s="10" t="str">
        <x:v>Regional_Demand_Map</x:v>
      </x:c>
      <x:c r="E50" s="10" t="str">
        <x:v>Dhaka</x:v>
      </x:c>
      <x:c r="F50" s="10" t="n">
        <x:v>23.8103</x:v>
      </x:c>
      <x:c r="G50" s="10" t="n">
        <x:v>90.4125</x:v>
      </x:c>
      <x:c r="H50" s="10" t="n">
        <x:v>95</x:v>
      </x:c>
      <x:c r="I50" s="10" t="n">
        <x:v>2300</x:v>
      </x:c>
      <x:c r="J50" s="10" t="str">
        <x:v>High</x:v>
      </x:c>
      <x:c r="K50" s="10" t="str">
        <x:v>Use for Bangladesh/regional demand map</x:v>
      </x:c>
    </x:row>
    <x:row r="51">
      <x:c r="A51" s="10" t="str">
        <x:v>DPF-07</x:v>
      </x:c>
      <x:c r="B51" s="10" t="str">
        <x:v>Competitor Price Drop Pressure</x:v>
      </x:c>
      <x:c r="C51" s="10" t="str">
        <x:v>DPF-07_Competitor_Price_Drop_Pressure.xlsx</x:v>
      </x:c>
      <x:c r="D51" s="10" t="str">
        <x:v>Regional_Demand_Map</x:v>
      </x:c>
      <x:c r="E51" s="10" t="str">
        <x:v>Chattogram</x:v>
      </x:c>
      <x:c r="F51" s="10" t="n">
        <x:v>22.3569</x:v>
      </x:c>
      <x:c r="G51" s="10" t="n">
        <x:v>91.7832</x:v>
      </x:c>
      <x:c r="H51" s="10" t="n">
        <x:v>49</x:v>
      </x:c>
      <x:c r="I51" s="10" t="n">
        <x:v>976</x:v>
      </x:c>
      <x:c r="J51" s="10" t="str">
        <x:v>Low</x:v>
      </x:c>
      <x:c r="K51" s="10" t="str">
        <x:v>Use for Bangladesh/regional demand map</x:v>
      </x:c>
    </x:row>
    <x:row r="52">
      <x:c r="A52" s="10" t="str">
        <x:v>DPF-07</x:v>
      </x:c>
      <x:c r="B52" s="10" t="str">
        <x:v>Competitor Price Drop Pressure</x:v>
      </x:c>
      <x:c r="C52" s="10" t="str">
        <x:v>DPF-07_Competitor_Price_Drop_Pressure.xlsx</x:v>
      </x:c>
      <x:c r="D52" s="10" t="str">
        <x:v>Regional_Demand_Map</x:v>
      </x:c>
      <x:c r="E52" s="10" t="str">
        <x:v>Sylhet</x:v>
      </x:c>
      <x:c r="F52" s="10" t="n">
        <x:v>24.8949</x:v>
      </x:c>
      <x:c r="G52" s="10" t="n">
        <x:v>91.8687</x:v>
      </x:c>
      <x:c r="H52" s="10" t="n">
        <x:v>92</x:v>
      </x:c>
      <x:c r="I52" s="10" t="n">
        <x:v>1490</x:v>
      </x:c>
      <x:c r="J52" s="10" t="str">
        <x:v>High</x:v>
      </x:c>
      <x:c r="K52" s="10" t="str">
        <x:v>Use for Bangladesh/regional demand map</x:v>
      </x:c>
    </x:row>
    <x:row r="53">
      <x:c r="A53" s="10" t="str">
        <x:v>DPF-07</x:v>
      </x:c>
      <x:c r="B53" s="10" t="str">
        <x:v>Competitor Price Drop Pressure</x:v>
      </x:c>
      <x:c r="C53" s="10" t="str">
        <x:v>DPF-07_Competitor_Price_Drop_Pressure.xlsx</x:v>
      </x:c>
      <x:c r="D53" s="10" t="str">
        <x:v>Regional_Demand_Map</x:v>
      </x:c>
      <x:c r="E53" s="10" t="str">
        <x:v>Rajshahi</x:v>
      </x:c>
      <x:c r="F53" s="10" t="n">
        <x:v>24.3745</x:v>
      </x:c>
      <x:c r="G53" s="10" t="n">
        <x:v>88.6042</x:v>
      </x:c>
      <x:c r="H53" s="10" t="n">
        <x:v>46</x:v>
      </x:c>
      <x:c r="I53" s="10" t="n">
        <x:v>947</x:v>
      </x:c>
      <x:c r="J53" s="10" t="str">
        <x:v>Low</x:v>
      </x:c>
      <x:c r="K53" s="10" t="str">
        <x:v>Use for Bangladesh/regional demand map</x:v>
      </x:c>
    </x:row>
    <x:row r="54">
      <x:c r="A54" s="10" t="str">
        <x:v>DPF-07</x:v>
      </x:c>
      <x:c r="B54" s="10" t="str">
        <x:v>Competitor Price Drop Pressure</x:v>
      </x:c>
      <x:c r="C54" s="10" t="str">
        <x:v>DPF-07_Competitor_Price_Drop_Pressure.xlsx</x:v>
      </x:c>
      <x:c r="D54" s="10" t="str">
        <x:v>Regional_Demand_Map</x:v>
      </x:c>
      <x:c r="E54" s="10" t="str">
        <x:v>Khulna</x:v>
      </x:c>
      <x:c r="F54" s="10" t="n">
        <x:v>22.8456</x:v>
      </x:c>
      <x:c r="G54" s="10" t="n">
        <x:v>89.5403</x:v>
      </x:c>
      <x:c r="H54" s="10" t="n">
        <x:v>49</x:v>
      </x:c>
      <x:c r="I54" s="10" t="n">
        <x:v>1215</x:v>
      </x:c>
      <x:c r="J54" s="10" t="str">
        <x:v>Low</x:v>
      </x:c>
      <x:c r="K54" s="10" t="str">
        <x:v>Use for Bangladesh/regional demand map</x:v>
      </x:c>
    </x:row>
    <x:row r="55">
      <x:c r="A55" s="10" t="str">
        <x:v>DPF-07</x:v>
      </x:c>
      <x:c r="B55" s="10" t="str">
        <x:v>Competitor Price Drop Pressure</x:v>
      </x:c>
      <x:c r="C55" s="10" t="str">
        <x:v>DPF-07_Competitor_Price_Drop_Pressure.xlsx</x:v>
      </x:c>
      <x:c r="D55" s="10" t="str">
        <x:v>Regional_Demand_Map</x:v>
      </x:c>
      <x:c r="E55" s="10" t="str">
        <x:v>Barishal</x:v>
      </x:c>
      <x:c r="F55" s="10" t="n">
        <x:v>22.701</x:v>
      </x:c>
      <x:c r="G55" s="10" t="n">
        <x:v>90.3535</x:v>
      </x:c>
      <x:c r="H55" s="10" t="n">
        <x:v>81</x:v>
      </x:c>
      <x:c r="I55" s="10" t="n">
        <x:v>1641</x:v>
      </x:c>
      <x:c r="J55" s="10" t="str">
        <x:v>High</x:v>
      </x:c>
      <x:c r="K55" s="10" t="str">
        <x:v>Use for Bangladesh/regional demand map</x:v>
      </x:c>
    </x:row>
    <x:row r="56">
      <x:c r="A56" s="10" t="str">
        <x:v>DPF-07</x:v>
      </x:c>
      <x:c r="B56" s="10" t="str">
        <x:v>Competitor Price Drop Pressure</x:v>
      </x:c>
      <x:c r="C56" s="10" t="str">
        <x:v>DPF-07_Competitor_Price_Drop_Pressure.xlsx</x:v>
      </x:c>
      <x:c r="D56" s="10" t="str">
        <x:v>Regional_Demand_Map</x:v>
      </x:c>
      <x:c r="E56" s="10" t="str">
        <x:v>Rangpur</x:v>
      </x:c>
      <x:c r="F56" s="10" t="n">
        <x:v>25.7439</x:v>
      </x:c>
      <x:c r="G56" s="10" t="n">
        <x:v>89.2752</x:v>
      </x:c>
      <x:c r="H56" s="10" t="n">
        <x:v>70</x:v>
      </x:c>
      <x:c r="I56" s="10" t="n">
        <x:v>1624</x:v>
      </x:c>
      <x:c r="J56" s="10" t="str">
        <x:v>Medium</x:v>
      </x:c>
      <x:c r="K56" s="10" t="str">
        <x:v>Use for Bangladesh/regional demand map</x:v>
      </x:c>
    </x:row>
    <x:row r="57">
      <x:c r="A57" s="10" t="str">
        <x:v>DPF-07</x:v>
      </x:c>
      <x:c r="B57" s="10" t="str">
        <x:v>Competitor Price Drop Pressure</x:v>
      </x:c>
      <x:c r="C57" s="10" t="str">
        <x:v>DPF-07_Competitor_Price_Drop_Pressure.xlsx</x:v>
      </x:c>
      <x:c r="D57" s="10" t="str">
        <x:v>Regional_Demand_Map</x:v>
      </x:c>
      <x:c r="E57" s="10" t="str">
        <x:v>Mymensingh</x:v>
      </x:c>
      <x:c r="F57" s="10" t="n">
        <x:v>24.7471</x:v>
      </x:c>
      <x:c r="G57" s="10" t="n">
        <x:v>90.4203</x:v>
      </x:c>
      <x:c r="H57" s="10" t="n">
        <x:v>71</x:v>
      </x:c>
      <x:c r="I57" s="10" t="n">
        <x:v>1334</x:v>
      </x:c>
      <x:c r="J57" s="10" t="str">
        <x:v>Medium</x:v>
      </x:c>
      <x:c r="K57" s="10" t="str">
        <x:v>Use for Bangladesh/regional demand map</x:v>
      </x:c>
    </x:row>
    <x:row r="58">
      <x:c r="A58" s="10" t="str">
        <x:v>DPF-08</x:v>
      </x:c>
      <x:c r="B58" s="10" t="str">
        <x:v>Competitor Product Launch</x:v>
      </x:c>
      <x:c r="C58" s="10" t="str">
        <x:v>DPF-08_Competitor_Product_Launch.xlsx</x:v>
      </x:c>
      <x:c r="D58" s="10" t="str">
        <x:v>Regional_Demand_Map</x:v>
      </x:c>
      <x:c r="E58" s="10" t="str">
        <x:v>Dhaka</x:v>
      </x:c>
      <x:c r="F58" s="10" t="n">
        <x:v>23.8103</x:v>
      </x:c>
      <x:c r="G58" s="10" t="n">
        <x:v>90.4125</x:v>
      </x:c>
      <x:c r="H58" s="10" t="n">
        <x:v>79</x:v>
      </x:c>
      <x:c r="I58" s="10" t="n">
        <x:v>3897</x:v>
      </x:c>
      <x:c r="J58" s="10" t="str">
        <x:v>Medium</x:v>
      </x:c>
      <x:c r="K58" s="10" t="str">
        <x:v>Use for Bangladesh/regional demand map</x:v>
      </x:c>
    </x:row>
    <x:row r="59">
      <x:c r="A59" s="10" t="str">
        <x:v>DPF-08</x:v>
      </x:c>
      <x:c r="B59" s="10" t="str">
        <x:v>Competitor Product Launch</x:v>
      </x:c>
      <x:c r="C59" s="10" t="str">
        <x:v>DPF-08_Competitor_Product_Launch.xlsx</x:v>
      </x:c>
      <x:c r="D59" s="10" t="str">
        <x:v>Regional_Demand_Map</x:v>
      </x:c>
      <x:c r="E59" s="10" t="str">
        <x:v>Chattogram</x:v>
      </x:c>
      <x:c r="F59" s="10" t="n">
        <x:v>22.3569</x:v>
      </x:c>
      <x:c r="G59" s="10" t="n">
        <x:v>91.7832</x:v>
      </x:c>
      <x:c r="H59" s="10" t="n">
        <x:v>57</x:v>
      </x:c>
      <x:c r="I59" s="10" t="n">
        <x:v>2623</x:v>
      </x:c>
      <x:c r="J59" s="10" t="str">
        <x:v>Low</x:v>
      </x:c>
      <x:c r="K59" s="10" t="str">
        <x:v>Use for Bangladesh/regional demand map</x:v>
      </x:c>
    </x:row>
    <x:row r="60">
      <x:c r="A60" s="10" t="str">
        <x:v>DPF-08</x:v>
      </x:c>
      <x:c r="B60" s="10" t="str">
        <x:v>Competitor Product Launch</x:v>
      </x:c>
      <x:c r="C60" s="10" t="str">
        <x:v>DPF-08_Competitor_Product_Launch.xlsx</x:v>
      </x:c>
      <x:c r="D60" s="10" t="str">
        <x:v>Regional_Demand_Map</x:v>
      </x:c>
      <x:c r="E60" s="10" t="str">
        <x:v>Sylhet</x:v>
      </x:c>
      <x:c r="F60" s="10" t="n">
        <x:v>24.8949</x:v>
      </x:c>
      <x:c r="G60" s="10" t="n">
        <x:v>91.8687</x:v>
      </x:c>
      <x:c r="H60" s="10" t="n">
        <x:v>53</x:v>
      </x:c>
      <x:c r="I60" s="10" t="n">
        <x:v>2515</x:v>
      </x:c>
      <x:c r="J60" s="10" t="str">
        <x:v>Low</x:v>
      </x:c>
      <x:c r="K60" s="10" t="str">
        <x:v>Use for Bangladesh/regional demand map</x:v>
      </x:c>
    </x:row>
    <x:row r="61">
      <x:c r="A61" s="10" t="str">
        <x:v>DPF-08</x:v>
      </x:c>
      <x:c r="B61" s="10" t="str">
        <x:v>Competitor Product Launch</x:v>
      </x:c>
      <x:c r="C61" s="10" t="str">
        <x:v>DPF-08_Competitor_Product_Launch.xlsx</x:v>
      </x:c>
      <x:c r="D61" s="10" t="str">
        <x:v>Regional_Demand_Map</x:v>
      </x:c>
      <x:c r="E61" s="10" t="str">
        <x:v>Rajshahi</x:v>
      </x:c>
      <x:c r="F61" s="10" t="n">
        <x:v>24.3745</x:v>
      </x:c>
      <x:c r="G61" s="10" t="n">
        <x:v>88.6042</x:v>
      </x:c>
      <x:c r="H61" s="10" t="n">
        <x:v>48</x:v>
      </x:c>
      <x:c r="I61" s="10" t="n">
        <x:v>2056</x:v>
      </x:c>
      <x:c r="J61" s="10" t="str">
        <x:v>Low</x:v>
      </x:c>
      <x:c r="K61" s="10" t="str">
        <x:v>Use for Bangladesh/regional demand map</x:v>
      </x:c>
    </x:row>
    <x:row r="62">
      <x:c r="A62" s="10" t="str">
        <x:v>DPF-08</x:v>
      </x:c>
      <x:c r="B62" s="10" t="str">
        <x:v>Competitor Product Launch</x:v>
      </x:c>
      <x:c r="C62" s="10" t="str">
        <x:v>DPF-08_Competitor_Product_Launch.xlsx</x:v>
      </x:c>
      <x:c r="D62" s="10" t="str">
        <x:v>Regional_Demand_Map</x:v>
      </x:c>
      <x:c r="E62" s="10" t="str">
        <x:v>Khulna</x:v>
      </x:c>
      <x:c r="F62" s="10" t="n">
        <x:v>22.8456</x:v>
      </x:c>
      <x:c r="G62" s="10" t="n">
        <x:v>89.5403</x:v>
      </x:c>
      <x:c r="H62" s="10" t="n">
        <x:v>68</x:v>
      </x:c>
      <x:c r="I62" s="10" t="n">
        <x:v>2794</x:v>
      </x:c>
      <x:c r="J62" s="10" t="str">
        <x:v>Medium</x:v>
      </x:c>
      <x:c r="K62" s="10" t="str">
        <x:v>Use for Bangladesh/regional demand map</x:v>
      </x:c>
    </x:row>
    <x:row r="63">
      <x:c r="A63" s="10" t="str">
        <x:v>DPF-08</x:v>
      </x:c>
      <x:c r="B63" s="10" t="str">
        <x:v>Competitor Product Launch</x:v>
      </x:c>
      <x:c r="C63" s="10" t="str">
        <x:v>DPF-08_Competitor_Product_Launch.xlsx</x:v>
      </x:c>
      <x:c r="D63" s="10" t="str">
        <x:v>Regional_Demand_Map</x:v>
      </x:c>
      <x:c r="E63" s="10" t="str">
        <x:v>Barishal</x:v>
      </x:c>
      <x:c r="F63" s="10" t="n">
        <x:v>22.701</x:v>
      </x:c>
      <x:c r="G63" s="10" t="n">
        <x:v>90.3535</x:v>
      </x:c>
      <x:c r="H63" s="10" t="n">
        <x:v>51</x:v>
      </x:c>
      <x:c r="I63" s="10" t="n">
        <x:v>2256</x:v>
      </x:c>
      <x:c r="J63" s="10" t="str">
        <x:v>Low</x:v>
      </x:c>
      <x:c r="K63" s="10" t="str">
        <x:v>Use for Bangladesh/regional demand map</x:v>
      </x:c>
    </x:row>
    <x:row r="64">
      <x:c r="A64" s="10" t="str">
        <x:v>DPF-08</x:v>
      </x:c>
      <x:c r="B64" s="10" t="str">
        <x:v>Competitor Product Launch</x:v>
      </x:c>
      <x:c r="C64" s="10" t="str">
        <x:v>DPF-08_Competitor_Product_Launch.xlsx</x:v>
      </x:c>
      <x:c r="D64" s="10" t="str">
        <x:v>Regional_Demand_Map</x:v>
      </x:c>
      <x:c r="E64" s="10" t="str">
        <x:v>Rangpur</x:v>
      </x:c>
      <x:c r="F64" s="10" t="n">
        <x:v>25.7439</x:v>
      </x:c>
      <x:c r="G64" s="10" t="n">
        <x:v>89.2752</x:v>
      </x:c>
      <x:c r="H64" s="10" t="n">
        <x:v>78</x:v>
      </x:c>
      <x:c r="I64" s="10" t="n">
        <x:v>3668</x:v>
      </x:c>
      <x:c r="J64" s="10" t="str">
        <x:v>Medium</x:v>
      </x:c>
      <x:c r="K64" s="10" t="str">
        <x:v>Use for Bangladesh/regional demand map</x:v>
      </x:c>
    </x:row>
    <x:row r="65">
      <x:c r="A65" s="10" t="str">
        <x:v>DPF-08</x:v>
      </x:c>
      <x:c r="B65" s="10" t="str">
        <x:v>Competitor Product Launch</x:v>
      </x:c>
      <x:c r="C65" s="10" t="str">
        <x:v>DPF-08_Competitor_Product_Launch.xlsx</x:v>
      </x:c>
      <x:c r="D65" s="10" t="str">
        <x:v>Regional_Demand_Map</x:v>
      </x:c>
      <x:c r="E65" s="10" t="str">
        <x:v>Mymensingh</x:v>
      </x:c>
      <x:c r="F65" s="10" t="n">
        <x:v>24.7471</x:v>
      </x:c>
      <x:c r="G65" s="10" t="n">
        <x:v>90.4203</x:v>
      </x:c>
      <x:c r="H65" s="10" t="n">
        <x:v>63</x:v>
      </x:c>
      <x:c r="I65" s="10" t="n">
        <x:v>1996</x:v>
      </x:c>
      <x:c r="J65" s="10" t="str">
        <x:v>Medium</x:v>
      </x:c>
      <x:c r="K65" s="10" t="str">
        <x:v>Use for Bangladesh/regional demand map</x:v>
      </x:c>
    </x:row>
    <x:row r="66">
      <x:c r="A66" s="10" t="str">
        <x:v>DPF-09</x:v>
      </x:c>
      <x:c r="B66" s="10" t="str">
        <x:v>Inflation Demand Reduction</x:v>
      </x:c>
      <x:c r="C66" s="10" t="str">
        <x:v>DPF-09_Inflation_Demand_Reduction.xlsx</x:v>
      </x:c>
      <x:c r="D66" s="10" t="str">
        <x:v>Regional_Demand_Map</x:v>
      </x:c>
      <x:c r="E66" s="10" t="str">
        <x:v>Dhaka</x:v>
      </x:c>
      <x:c r="F66" s="10" t="n">
        <x:v>23.8103</x:v>
      </x:c>
      <x:c r="G66" s="10" t="n">
        <x:v>90.4125</x:v>
      </x:c>
      <x:c r="H66" s="10" t="n">
        <x:v>98</x:v>
      </x:c>
      <x:c r="I66" s="10" t="n">
        <x:v>1526</x:v>
      </x:c>
      <x:c r="J66" s="10" t="str">
        <x:v>High</x:v>
      </x:c>
      <x:c r="K66" s="10" t="str">
        <x:v>Use for Bangladesh/regional demand map</x:v>
      </x:c>
    </x:row>
    <x:row r="67">
      <x:c r="A67" s="10" t="str">
        <x:v>DPF-09</x:v>
      </x:c>
      <x:c r="B67" s="10" t="str">
        <x:v>Inflation Demand Reduction</x:v>
      </x:c>
      <x:c r="C67" s="10" t="str">
        <x:v>DPF-09_Inflation_Demand_Reduction.xlsx</x:v>
      </x:c>
      <x:c r="D67" s="10" t="str">
        <x:v>Regional_Demand_Map</x:v>
      </x:c>
      <x:c r="E67" s="10" t="str">
        <x:v>Chattogram</x:v>
      </x:c>
      <x:c r="F67" s="10" t="n">
        <x:v>22.3569</x:v>
      </x:c>
      <x:c r="G67" s="10" t="n">
        <x:v>91.7832</x:v>
      </x:c>
      <x:c r="H67" s="10" t="n">
        <x:v>84</x:v>
      </x:c>
      <x:c r="I67" s="10" t="n">
        <x:v>1200</x:v>
      </x:c>
      <x:c r="J67" s="10" t="str">
        <x:v>High</x:v>
      </x:c>
      <x:c r="K67" s="10" t="str">
        <x:v>Use for Bangladesh/regional demand map</x:v>
      </x:c>
    </x:row>
    <x:row r="68">
      <x:c r="A68" s="10" t="str">
        <x:v>DPF-09</x:v>
      </x:c>
      <x:c r="B68" s="10" t="str">
        <x:v>Inflation Demand Reduction</x:v>
      </x:c>
      <x:c r="C68" s="10" t="str">
        <x:v>DPF-09_Inflation_Demand_Reduction.xlsx</x:v>
      </x:c>
      <x:c r="D68" s="10" t="str">
        <x:v>Regional_Demand_Map</x:v>
      </x:c>
      <x:c r="E68" s="10" t="str">
        <x:v>Sylhet</x:v>
      </x:c>
      <x:c r="F68" s="10" t="n">
        <x:v>24.8949</x:v>
      </x:c>
      <x:c r="G68" s="10" t="n">
        <x:v>91.8687</x:v>
      </x:c>
      <x:c r="H68" s="10" t="n">
        <x:v>76</x:v>
      </x:c>
      <x:c r="I68" s="10" t="n">
        <x:v>1034</x:v>
      </x:c>
      <x:c r="J68" s="10" t="str">
        <x:v>Medium</x:v>
      </x:c>
      <x:c r="K68" s="10" t="str">
        <x:v>Use for Bangladesh/regional demand map</x:v>
      </x:c>
    </x:row>
    <x:row r="69">
      <x:c r="A69" s="10" t="str">
        <x:v>DPF-09</x:v>
      </x:c>
      <x:c r="B69" s="10" t="str">
        <x:v>Inflation Demand Reduction</x:v>
      </x:c>
      <x:c r="C69" s="10" t="str">
        <x:v>DPF-09_Inflation_Demand_Reduction.xlsx</x:v>
      </x:c>
      <x:c r="D69" s="10" t="str">
        <x:v>Regional_Demand_Map</x:v>
      </x:c>
      <x:c r="E69" s="10" t="str">
        <x:v>Rajshahi</x:v>
      </x:c>
      <x:c r="F69" s="10" t="n">
        <x:v>24.3745</x:v>
      </x:c>
      <x:c r="G69" s="10" t="n">
        <x:v>88.6042</x:v>
      </x:c>
      <x:c r="H69" s="10" t="n">
        <x:v>53</x:v>
      </x:c>
      <x:c r="I69" s="10" t="n">
        <x:v>998</x:v>
      </x:c>
      <x:c r="J69" s="10" t="str">
        <x:v>Low</x:v>
      </x:c>
      <x:c r="K69" s="10" t="str">
        <x:v>Use for Bangladesh/regional demand map</x:v>
      </x:c>
    </x:row>
    <x:row r="70">
      <x:c r="A70" s="10" t="str">
        <x:v>DPF-09</x:v>
      </x:c>
      <x:c r="B70" s="10" t="str">
        <x:v>Inflation Demand Reduction</x:v>
      </x:c>
      <x:c r="C70" s="10" t="str">
        <x:v>DPF-09_Inflation_Demand_Reduction.xlsx</x:v>
      </x:c>
      <x:c r="D70" s="10" t="str">
        <x:v>Regional_Demand_Map</x:v>
      </x:c>
      <x:c r="E70" s="10" t="str">
        <x:v>Khulna</x:v>
      </x:c>
      <x:c r="F70" s="10" t="n">
        <x:v>22.8456</x:v>
      </x:c>
      <x:c r="G70" s="10" t="n">
        <x:v>89.5403</x:v>
      </x:c>
      <x:c r="H70" s="10" t="n">
        <x:v>73</x:v>
      </x:c>
      <x:c r="I70" s="10" t="n">
        <x:v>977</x:v>
      </x:c>
      <x:c r="J70" s="10" t="str">
        <x:v>Medium</x:v>
      </x:c>
      <x:c r="K70" s="10" t="str">
        <x:v>Use for Bangladesh/regional demand map</x:v>
      </x:c>
    </x:row>
    <x:row r="71">
      <x:c r="A71" s="10" t="str">
        <x:v>DPF-09</x:v>
      </x:c>
      <x:c r="B71" s="10" t="str">
        <x:v>Inflation Demand Reduction</x:v>
      </x:c>
      <x:c r="C71" s="10" t="str">
        <x:v>DPF-09_Inflation_Demand_Reduction.xlsx</x:v>
      </x:c>
      <x:c r="D71" s="10" t="str">
        <x:v>Regional_Demand_Map</x:v>
      </x:c>
      <x:c r="E71" s="10" t="str">
        <x:v>Barishal</x:v>
      </x:c>
      <x:c r="F71" s="10" t="n">
        <x:v>22.701</x:v>
      </x:c>
      <x:c r="G71" s="10" t="n">
        <x:v>90.3535</x:v>
      </x:c>
      <x:c r="H71" s="10" t="n">
        <x:v>90</x:v>
      </x:c>
      <x:c r="I71" s="10" t="n">
        <x:v>1400</x:v>
      </x:c>
      <x:c r="J71" s="10" t="str">
        <x:v>High</x:v>
      </x:c>
      <x:c r="K71" s="10" t="str">
        <x:v>Use for Bangladesh/regional demand map</x:v>
      </x:c>
    </x:row>
    <x:row r="72">
      <x:c r="A72" s="10" t="str">
        <x:v>DPF-09</x:v>
      </x:c>
      <x:c r="B72" s="10" t="str">
        <x:v>Inflation Demand Reduction</x:v>
      </x:c>
      <x:c r="C72" s="10" t="str">
        <x:v>DPF-09_Inflation_Demand_Reduction.xlsx</x:v>
      </x:c>
      <x:c r="D72" s="10" t="str">
        <x:v>Regional_Demand_Map</x:v>
      </x:c>
      <x:c r="E72" s="10" t="str">
        <x:v>Rangpur</x:v>
      </x:c>
      <x:c r="F72" s="10" t="n">
        <x:v>25.7439</x:v>
      </x:c>
      <x:c r="G72" s="10" t="n">
        <x:v>89.2752</x:v>
      </x:c>
      <x:c r="H72" s="10" t="n">
        <x:v>50</x:v>
      </x:c>
      <x:c r="I72" s="10" t="n">
        <x:v>924</x:v>
      </x:c>
      <x:c r="J72" s="10" t="str">
        <x:v>Low</x:v>
      </x:c>
      <x:c r="K72" s="10" t="str">
        <x:v>Use for Bangladesh/regional demand map</x:v>
      </x:c>
    </x:row>
    <x:row r="73">
      <x:c r="A73" s="10" t="str">
        <x:v>DPF-09</x:v>
      </x:c>
      <x:c r="B73" s="10" t="str">
        <x:v>Inflation Demand Reduction</x:v>
      </x:c>
      <x:c r="C73" s="10" t="str">
        <x:v>DPF-09_Inflation_Demand_Reduction.xlsx</x:v>
      </x:c>
      <x:c r="D73" s="10" t="str">
        <x:v>Regional_Demand_Map</x:v>
      </x:c>
      <x:c r="E73" s="10" t="str">
        <x:v>Mymensingh</x:v>
      </x:c>
      <x:c r="F73" s="10" t="n">
        <x:v>24.7471</x:v>
      </x:c>
      <x:c r="G73" s="10" t="n">
        <x:v>90.4203</x:v>
      </x:c>
      <x:c r="H73" s="10" t="n">
        <x:v>65</x:v>
      </x:c>
      <x:c r="I73" s="10" t="n">
        <x:v>1127</x:v>
      </x:c>
      <x:c r="J73" s="10" t="str">
        <x:v>Medium</x:v>
      </x:c>
      <x:c r="K73" s="10" t="str">
        <x:v>Use for Bangladesh/regional demand map</x:v>
      </x:c>
    </x:row>
    <x:row r="74">
      <x:c r="A74" s="10" t="str">
        <x:v>DPF-10</x:v>
      </x:c>
      <x:c r="B74" s="10" t="str">
        <x:v>Purchasing Power Improvement</x:v>
      </x:c>
      <x:c r="C74" s="10" t="str">
        <x:v>DPF-10_Purchasing_Power_Improvement.xlsx</x:v>
      </x:c>
      <x:c r="D74" s="10" t="str">
        <x:v>Regional_Demand_Map</x:v>
      </x:c>
      <x:c r="E74" s="10" t="str">
        <x:v>Dhaka</x:v>
      </x:c>
      <x:c r="F74" s="10" t="n">
        <x:v>23.8103</x:v>
      </x:c>
      <x:c r="G74" s="10" t="n">
        <x:v>90.4125</x:v>
      </x:c>
      <x:c r="H74" s="10" t="n">
        <x:v>92</x:v>
      </x:c>
      <x:c r="I74" s="10" t="n">
        <x:v>460</x:v>
      </x:c>
      <x:c r="J74" s="10" t="str">
        <x:v>High</x:v>
      </x:c>
      <x:c r="K74" s="10" t="str">
        <x:v>Use for Bangladesh/regional demand map</x:v>
      </x:c>
    </x:row>
    <x:row r="75">
      <x:c r="A75" s="10" t="str">
        <x:v>DPF-10</x:v>
      </x:c>
      <x:c r="B75" s="10" t="str">
        <x:v>Purchasing Power Improvement</x:v>
      </x:c>
      <x:c r="C75" s="10" t="str">
        <x:v>DPF-10_Purchasing_Power_Improvement.xlsx</x:v>
      </x:c>
      <x:c r="D75" s="10" t="str">
        <x:v>Regional_Demand_Map</x:v>
      </x:c>
      <x:c r="E75" s="10" t="str">
        <x:v>Chattogram</x:v>
      </x:c>
      <x:c r="F75" s="10" t="n">
        <x:v>22.3569</x:v>
      </x:c>
      <x:c r="G75" s="10" t="n">
        <x:v>91.7832</x:v>
      </x:c>
      <x:c r="H75" s="10" t="n">
        <x:v>70</x:v>
      </x:c>
      <x:c r="I75" s="10" t="n">
        <x:v>479</x:v>
      </x:c>
      <x:c r="J75" s="10" t="str">
        <x:v>Medium</x:v>
      </x:c>
      <x:c r="K75" s="10" t="str">
        <x:v>Use for Bangladesh/regional demand map</x:v>
      </x:c>
    </x:row>
    <x:row r="76">
      <x:c r="A76" s="10" t="str">
        <x:v>DPF-10</x:v>
      </x:c>
      <x:c r="B76" s="10" t="str">
        <x:v>Purchasing Power Improvement</x:v>
      </x:c>
      <x:c r="C76" s="10" t="str">
        <x:v>DPF-10_Purchasing_Power_Improvement.xlsx</x:v>
      </x:c>
      <x:c r="D76" s="10" t="str">
        <x:v>Regional_Demand_Map</x:v>
      </x:c>
      <x:c r="E76" s="10" t="str">
        <x:v>Sylhet</x:v>
      </x:c>
      <x:c r="F76" s="10" t="n">
        <x:v>24.8949</x:v>
      </x:c>
      <x:c r="G76" s="10" t="n">
        <x:v>91.8687</x:v>
      </x:c>
      <x:c r="H76" s="10" t="n">
        <x:v>92</x:v>
      </x:c>
      <x:c r="I76" s="10" t="n">
        <x:v>593</x:v>
      </x:c>
      <x:c r="J76" s="10" t="str">
        <x:v>High</x:v>
      </x:c>
      <x:c r="K76" s="10" t="str">
        <x:v>Use for Bangladesh/regional demand map</x:v>
      </x:c>
    </x:row>
    <x:row r="77">
      <x:c r="A77" s="10" t="str">
        <x:v>DPF-10</x:v>
      </x:c>
      <x:c r="B77" s="10" t="str">
        <x:v>Purchasing Power Improvement</x:v>
      </x:c>
      <x:c r="C77" s="10" t="str">
        <x:v>DPF-10_Purchasing_Power_Improvement.xlsx</x:v>
      </x:c>
      <x:c r="D77" s="10" t="str">
        <x:v>Regional_Demand_Map</x:v>
      </x:c>
      <x:c r="E77" s="10" t="str">
        <x:v>Rajshahi</x:v>
      </x:c>
      <x:c r="F77" s="10" t="n">
        <x:v>24.3745</x:v>
      </x:c>
      <x:c r="G77" s="10" t="n">
        <x:v>88.6042</x:v>
      </x:c>
      <x:c r="H77" s="10" t="n">
        <x:v>82</x:v>
      </x:c>
      <x:c r="I77" s="10" t="n">
        <x:v>414</x:v>
      </x:c>
      <x:c r="J77" s="10" t="str">
        <x:v>High</x:v>
      </x:c>
      <x:c r="K77" s="10" t="str">
        <x:v>Use for Bangladesh/regional demand map</x:v>
      </x:c>
    </x:row>
    <x:row r="78">
      <x:c r="A78" s="10" t="str">
        <x:v>DPF-10</x:v>
      </x:c>
      <x:c r="B78" s="10" t="str">
        <x:v>Purchasing Power Improvement</x:v>
      </x:c>
      <x:c r="C78" s="10" t="str">
        <x:v>DPF-10_Purchasing_Power_Improvement.xlsx</x:v>
      </x:c>
      <x:c r="D78" s="10" t="str">
        <x:v>Regional_Demand_Map</x:v>
      </x:c>
      <x:c r="E78" s="10" t="str">
        <x:v>Khulna</x:v>
      </x:c>
      <x:c r="F78" s="10" t="n">
        <x:v>22.8456</x:v>
      </x:c>
      <x:c r="G78" s="10" t="n">
        <x:v>89.5403</x:v>
      </x:c>
      <x:c r="H78" s="10" t="n">
        <x:v>77</x:v>
      </x:c>
      <x:c r="I78" s="10" t="n">
        <x:v>430</x:v>
      </x:c>
      <x:c r="J78" s="10" t="str">
        <x:v>Medium</x:v>
      </x:c>
      <x:c r="K78" s="10" t="str">
        <x:v>Use for Bangladesh/regional demand map</x:v>
      </x:c>
    </x:row>
    <x:row r="79">
      <x:c r="A79" s="10" t="str">
        <x:v>DPF-10</x:v>
      </x:c>
      <x:c r="B79" s="10" t="str">
        <x:v>Purchasing Power Improvement</x:v>
      </x:c>
      <x:c r="C79" s="10" t="str">
        <x:v>DPF-10_Purchasing_Power_Improvement.xlsx</x:v>
      </x:c>
      <x:c r="D79" s="10" t="str">
        <x:v>Regional_Demand_Map</x:v>
      </x:c>
      <x:c r="E79" s="10" t="str">
        <x:v>Barishal</x:v>
      </x:c>
      <x:c r="F79" s="10" t="n">
        <x:v>22.701</x:v>
      </x:c>
      <x:c r="G79" s="10" t="n">
        <x:v>90.3535</x:v>
      </x:c>
      <x:c r="H79" s="10" t="n">
        <x:v>90</x:v>
      </x:c>
      <x:c r="I79" s="10" t="n">
        <x:v>511</x:v>
      </x:c>
      <x:c r="J79" s="10" t="str">
        <x:v>High</x:v>
      </x:c>
      <x:c r="K79" s="10" t="str">
        <x:v>Use for Bangladesh/regional demand map</x:v>
      </x:c>
    </x:row>
    <x:row r="80">
      <x:c r="A80" s="10" t="str">
        <x:v>DPF-10</x:v>
      </x:c>
      <x:c r="B80" s="10" t="str">
        <x:v>Purchasing Power Improvement</x:v>
      </x:c>
      <x:c r="C80" s="10" t="str">
        <x:v>DPF-10_Purchasing_Power_Improvement.xlsx</x:v>
      </x:c>
      <x:c r="D80" s="10" t="str">
        <x:v>Regional_Demand_Map</x:v>
      </x:c>
      <x:c r="E80" s="10" t="str">
        <x:v>Rangpur</x:v>
      </x:c>
      <x:c r="F80" s="10" t="n">
        <x:v>25.7439</x:v>
      </x:c>
      <x:c r="G80" s="10" t="n">
        <x:v>89.2752</x:v>
      </x:c>
      <x:c r="H80" s="10" t="n">
        <x:v>75</x:v>
      </x:c>
      <x:c r="I80" s="10" t="n">
        <x:v>478</x:v>
      </x:c>
      <x:c r="J80" s="10" t="str">
        <x:v>Medium</x:v>
      </x:c>
      <x:c r="K80" s="10" t="str">
        <x:v>Use for Bangladesh/regional demand map</x:v>
      </x:c>
    </x:row>
    <x:row r="81">
      <x:c r="A81" s="10" t="str">
        <x:v>DPF-10</x:v>
      </x:c>
      <x:c r="B81" s="10" t="str">
        <x:v>Purchasing Power Improvement</x:v>
      </x:c>
      <x:c r="C81" s="10" t="str">
        <x:v>DPF-10_Purchasing_Power_Improvement.xlsx</x:v>
      </x:c>
      <x:c r="D81" s="10" t="str">
        <x:v>Regional_Demand_Map</x:v>
      </x:c>
      <x:c r="E81" s="10" t="str">
        <x:v>Mymensingh</x:v>
      </x:c>
      <x:c r="F81" s="10" t="n">
        <x:v>24.7471</x:v>
      </x:c>
      <x:c r="G81" s="10" t="n">
        <x:v>90.4203</x:v>
      </x:c>
      <x:c r="H81" s="10" t="n">
        <x:v>68</x:v>
      </x:c>
      <x:c r="I81" s="10" t="n">
        <x:v>342</x:v>
      </x:c>
      <x:c r="J81" s="10" t="str">
        <x:v>Medium</x:v>
      </x:c>
      <x:c r="K81" s="10" t="str">
        <x:v>Use for Bangladesh/regional demand map</x:v>
      </x:c>
    </x:row>
    <x:row r="82">
      <x:c r="A82" s="10" t="str">
        <x:v>DPF-11</x:v>
      </x:c>
      <x:c r="B82" s="10" t="str">
        <x:v>Low Inventory Stockout Risk</x:v>
      </x:c>
      <x:c r="C82" s="10" t="str">
        <x:v>DPF-11_Low_Inventory_Stockout_Risk.xlsx</x:v>
      </x:c>
      <x:c r="D82" s="10" t="str">
        <x:v>Regional_Demand_Map</x:v>
      </x:c>
      <x:c r="E82" s="10" t="str">
        <x:v>Dhaka</x:v>
      </x:c>
      <x:c r="F82" s="10" t="n">
        <x:v>23.8103</x:v>
      </x:c>
      <x:c r="G82" s="10" t="n">
        <x:v>90.4125</x:v>
      </x:c>
      <x:c r="H82" s="10" t="n">
        <x:v>93</x:v>
      </x:c>
      <x:c r="I82" s="10" t="n">
        <x:v>1966</x:v>
      </x:c>
      <x:c r="J82" s="10" t="str">
        <x:v>High</x:v>
      </x:c>
      <x:c r="K82" s="10" t="str">
        <x:v>Use for Bangladesh/regional demand map</x:v>
      </x:c>
    </x:row>
    <x:row r="83">
      <x:c r="A83" s="10" t="str">
        <x:v>DPF-11</x:v>
      </x:c>
      <x:c r="B83" s="10" t="str">
        <x:v>Low Inventory Stockout Risk</x:v>
      </x:c>
      <x:c r="C83" s="10" t="str">
        <x:v>DPF-11_Low_Inventory_Stockout_Risk.xlsx</x:v>
      </x:c>
      <x:c r="D83" s="10" t="str">
        <x:v>Regional_Demand_Map</x:v>
      </x:c>
      <x:c r="E83" s="10" t="str">
        <x:v>Chattogram</x:v>
      </x:c>
      <x:c r="F83" s="10" t="n">
        <x:v>22.3569</x:v>
      </x:c>
      <x:c r="G83" s="10" t="n">
        <x:v>91.7832</x:v>
      </x:c>
      <x:c r="H83" s="10" t="n">
        <x:v>63</x:v>
      </x:c>
      <x:c r="I83" s="10" t="n">
        <x:v>1029</x:v>
      </x:c>
      <x:c r="J83" s="10" t="str">
        <x:v>Medium</x:v>
      </x:c>
      <x:c r="K83" s="10" t="str">
        <x:v>Use for Bangladesh/regional demand map</x:v>
      </x:c>
    </x:row>
    <x:row r="84">
      <x:c r="A84" s="10" t="str">
        <x:v>DPF-11</x:v>
      </x:c>
      <x:c r="B84" s="10" t="str">
        <x:v>Low Inventory Stockout Risk</x:v>
      </x:c>
      <x:c r="C84" s="10" t="str">
        <x:v>DPF-11_Low_Inventory_Stockout_Risk.xlsx</x:v>
      </x:c>
      <x:c r="D84" s="10" t="str">
        <x:v>Regional_Demand_Map</x:v>
      </x:c>
      <x:c r="E84" s="10" t="str">
        <x:v>Sylhet</x:v>
      </x:c>
      <x:c r="F84" s="10" t="n">
        <x:v>24.8949</x:v>
      </x:c>
      <x:c r="G84" s="10" t="n">
        <x:v>91.8687</x:v>
      </x:c>
      <x:c r="H84" s="10" t="n">
        <x:v>59</x:v>
      </x:c>
      <x:c r="I84" s="10" t="n">
        <x:v>888</x:v>
      </x:c>
      <x:c r="J84" s="10" t="str">
        <x:v>Low</x:v>
      </x:c>
      <x:c r="K84" s="10" t="str">
        <x:v>Use for Bangladesh/regional demand map</x:v>
      </x:c>
    </x:row>
    <x:row r="85">
      <x:c r="A85" s="10" t="str">
        <x:v>DPF-11</x:v>
      </x:c>
      <x:c r="B85" s="10" t="str">
        <x:v>Low Inventory Stockout Risk</x:v>
      </x:c>
      <x:c r="C85" s="10" t="str">
        <x:v>DPF-11_Low_Inventory_Stockout_Risk.xlsx</x:v>
      </x:c>
      <x:c r="D85" s="10" t="str">
        <x:v>Regional_Demand_Map</x:v>
      </x:c>
      <x:c r="E85" s="10" t="str">
        <x:v>Rajshahi</x:v>
      </x:c>
      <x:c r="F85" s="10" t="n">
        <x:v>24.3745</x:v>
      </x:c>
      <x:c r="G85" s="10" t="n">
        <x:v>88.6042</x:v>
      </x:c>
      <x:c r="H85" s="10" t="n">
        <x:v>53</x:v>
      </x:c>
      <x:c r="I85" s="10" t="n">
        <x:v>917</x:v>
      </x:c>
      <x:c r="J85" s="10" t="str">
        <x:v>Low</x:v>
      </x:c>
      <x:c r="K85" s="10" t="str">
        <x:v>Use for Bangladesh/regional demand map</x:v>
      </x:c>
    </x:row>
    <x:row r="86">
      <x:c r="A86" s="10" t="str">
        <x:v>DPF-11</x:v>
      </x:c>
      <x:c r="B86" s="10" t="str">
        <x:v>Low Inventory Stockout Risk</x:v>
      </x:c>
      <x:c r="C86" s="10" t="str">
        <x:v>DPF-11_Low_Inventory_Stockout_Risk.xlsx</x:v>
      </x:c>
      <x:c r="D86" s="10" t="str">
        <x:v>Regional_Demand_Map</x:v>
      </x:c>
      <x:c r="E86" s="10" t="str">
        <x:v>Khulna</x:v>
      </x:c>
      <x:c r="F86" s="10" t="n">
        <x:v>22.8456</x:v>
      </x:c>
      <x:c r="G86" s="10" t="n">
        <x:v>89.5403</x:v>
      </x:c>
      <x:c r="H86" s="10" t="n">
        <x:v>74</x:v>
      </x:c>
      <x:c r="I86" s="10" t="n">
        <x:v>1455</x:v>
      </x:c>
      <x:c r="J86" s="10" t="str">
        <x:v>Medium</x:v>
      </x:c>
      <x:c r="K86" s="10" t="str">
        <x:v>Use for Bangladesh/regional demand map</x:v>
      </x:c>
    </x:row>
    <x:row r="87">
      <x:c r="A87" s="10" t="str">
        <x:v>DPF-11</x:v>
      </x:c>
      <x:c r="B87" s="10" t="str">
        <x:v>Low Inventory Stockout Risk</x:v>
      </x:c>
      <x:c r="C87" s="10" t="str">
        <x:v>DPF-11_Low_Inventory_Stockout_Risk.xlsx</x:v>
      </x:c>
      <x:c r="D87" s="10" t="str">
        <x:v>Regional_Demand_Map</x:v>
      </x:c>
      <x:c r="E87" s="10" t="str">
        <x:v>Barishal</x:v>
      </x:c>
      <x:c r="F87" s="10" t="n">
        <x:v>22.701</x:v>
      </x:c>
      <x:c r="G87" s="10" t="n">
        <x:v>90.3535</x:v>
      </x:c>
      <x:c r="H87" s="10" t="n">
        <x:v>83</x:v>
      </x:c>
      <x:c r="I87" s="10" t="n">
        <x:v>1361</x:v>
      </x:c>
      <x:c r="J87" s="10" t="str">
        <x:v>High</x:v>
      </x:c>
      <x:c r="K87" s="10" t="str">
        <x:v>Use for Bangladesh/regional demand map</x:v>
      </x:c>
    </x:row>
    <x:row r="88">
      <x:c r="A88" s="10" t="str">
        <x:v>DPF-11</x:v>
      </x:c>
      <x:c r="B88" s="10" t="str">
        <x:v>Low Inventory Stockout Risk</x:v>
      </x:c>
      <x:c r="C88" s="10" t="str">
        <x:v>DPF-11_Low_Inventory_Stockout_Risk.xlsx</x:v>
      </x:c>
      <x:c r="D88" s="10" t="str">
        <x:v>Regional_Demand_Map</x:v>
      </x:c>
      <x:c r="E88" s="10" t="str">
        <x:v>Rangpur</x:v>
      </x:c>
      <x:c r="F88" s="10" t="n">
        <x:v>25.7439</x:v>
      </x:c>
      <x:c r="G88" s="10" t="n">
        <x:v>89.2752</x:v>
      </x:c>
      <x:c r="H88" s="10" t="n">
        <x:v>89</x:v>
      </x:c>
      <x:c r="I88" s="10" t="n">
        <x:v>1596</x:v>
      </x:c>
      <x:c r="J88" s="10" t="str">
        <x:v>High</x:v>
      </x:c>
      <x:c r="K88" s="10" t="str">
        <x:v>Use for Bangladesh/regional demand map</x:v>
      </x:c>
    </x:row>
    <x:row r="89">
      <x:c r="A89" s="10" t="str">
        <x:v>DPF-11</x:v>
      </x:c>
      <x:c r="B89" s="10" t="str">
        <x:v>Low Inventory Stockout Risk</x:v>
      </x:c>
      <x:c r="C89" s="10" t="str">
        <x:v>DPF-11_Low_Inventory_Stockout_Risk.xlsx</x:v>
      </x:c>
      <x:c r="D89" s="10" t="str">
        <x:v>Regional_Demand_Map</x:v>
      </x:c>
      <x:c r="E89" s="10" t="str">
        <x:v>Mymensingh</x:v>
      </x:c>
      <x:c r="F89" s="10" t="n">
        <x:v>24.7471</x:v>
      </x:c>
      <x:c r="G89" s="10" t="n">
        <x:v>90.4203</x:v>
      </x:c>
      <x:c r="H89" s="10" t="n">
        <x:v>75</x:v>
      </x:c>
      <x:c r="I89" s="10" t="n">
        <x:v>1481</x:v>
      </x:c>
      <x:c r="J89" s="10" t="str">
        <x:v>Medium</x:v>
      </x:c>
      <x:c r="K89" s="10" t="str">
        <x:v>Use for Bangladesh/regional demand map</x:v>
      </x:c>
    </x:row>
    <x:row r="90">
      <x:c r="A90" s="10" t="str">
        <x:v>DPF-12</x:v>
      </x:c>
      <x:c r="B90" s="10" t="str">
        <x:v>Overstock Risk</x:v>
      </x:c>
      <x:c r="C90" s="10" t="str">
        <x:v>DPF-12_Overstock_Risk.xlsx</x:v>
      </x:c>
      <x:c r="D90" s="10" t="str">
        <x:v>Regional_Demand_Map</x:v>
      </x:c>
      <x:c r="E90" s="10" t="str">
        <x:v>Dhaka</x:v>
      </x:c>
      <x:c r="F90" s="10" t="n">
        <x:v>23.8103</x:v>
      </x:c>
      <x:c r="G90" s="10" t="n">
        <x:v>90.4125</x:v>
      </x:c>
      <x:c r="H90" s="10" t="n">
        <x:v>88</x:v>
      </x:c>
      <x:c r="I90" s="10" t="n">
        <x:v>561</x:v>
      </x:c>
      <x:c r="J90" s="10" t="str">
        <x:v>High</x:v>
      </x:c>
      <x:c r="K90" s="10" t="str">
        <x:v>Use for Bangladesh/regional demand map</x:v>
      </x:c>
    </x:row>
    <x:row r="91">
      <x:c r="A91" s="10" t="str">
        <x:v>DPF-12</x:v>
      </x:c>
      <x:c r="B91" s="10" t="str">
        <x:v>Overstock Risk</x:v>
      </x:c>
      <x:c r="C91" s="10" t="str">
        <x:v>DPF-12_Overstock_Risk.xlsx</x:v>
      </x:c>
      <x:c r="D91" s="10" t="str">
        <x:v>Regional_Demand_Map</x:v>
      </x:c>
      <x:c r="E91" s="10" t="str">
        <x:v>Chattogram</x:v>
      </x:c>
      <x:c r="F91" s="10" t="n">
        <x:v>22.3569</x:v>
      </x:c>
      <x:c r="G91" s="10" t="n">
        <x:v>91.7832</x:v>
      </x:c>
      <x:c r="H91" s="10" t="n">
        <x:v>63</x:v>
      </x:c>
      <x:c r="I91" s="10" t="n">
        <x:v>415</x:v>
      </x:c>
      <x:c r="J91" s="10" t="str">
        <x:v>Medium</x:v>
      </x:c>
      <x:c r="K91" s="10" t="str">
        <x:v>Use for Bangladesh/regional demand map</x:v>
      </x:c>
    </x:row>
    <x:row r="92">
      <x:c r="A92" s="10" t="str">
        <x:v>DPF-12</x:v>
      </x:c>
      <x:c r="B92" s="10" t="str">
        <x:v>Overstock Risk</x:v>
      </x:c>
      <x:c r="C92" s="10" t="str">
        <x:v>DPF-12_Overstock_Risk.xlsx</x:v>
      </x:c>
      <x:c r="D92" s="10" t="str">
        <x:v>Regional_Demand_Map</x:v>
      </x:c>
      <x:c r="E92" s="10" t="str">
        <x:v>Sylhet</x:v>
      </x:c>
      <x:c r="F92" s="10" t="n">
        <x:v>24.8949</x:v>
      </x:c>
      <x:c r="G92" s="10" t="n">
        <x:v>91.8687</x:v>
      </x:c>
      <x:c r="H92" s="10" t="n">
        <x:v>79</x:v>
      </x:c>
      <x:c r="I92" s="10" t="n">
        <x:v>594</x:v>
      </x:c>
      <x:c r="J92" s="10" t="str">
        <x:v>Medium</x:v>
      </x:c>
      <x:c r="K92" s="10" t="str">
        <x:v>Use for Bangladesh/regional demand map</x:v>
      </x:c>
    </x:row>
    <x:row r="93">
      <x:c r="A93" s="10" t="str">
        <x:v>DPF-12</x:v>
      </x:c>
      <x:c r="B93" s="10" t="str">
        <x:v>Overstock Risk</x:v>
      </x:c>
      <x:c r="C93" s="10" t="str">
        <x:v>DPF-12_Overstock_Risk.xlsx</x:v>
      </x:c>
      <x:c r="D93" s="10" t="str">
        <x:v>Regional_Demand_Map</x:v>
      </x:c>
      <x:c r="E93" s="10" t="str">
        <x:v>Rajshahi</x:v>
      </x:c>
      <x:c r="F93" s="10" t="n">
        <x:v>24.3745</x:v>
      </x:c>
      <x:c r="G93" s="10" t="n">
        <x:v>88.6042</x:v>
      </x:c>
      <x:c r="H93" s="10" t="n">
        <x:v>64</x:v>
      </x:c>
      <x:c r="I93" s="10" t="n">
        <x:v>395</x:v>
      </x:c>
      <x:c r="J93" s="10" t="str">
        <x:v>Medium</x:v>
      </x:c>
      <x:c r="K93" s="10" t="str">
        <x:v>Use for Bangladesh/regional demand map</x:v>
      </x:c>
    </x:row>
    <x:row r="94">
      <x:c r="A94" s="10" t="str">
        <x:v>DPF-12</x:v>
      </x:c>
      <x:c r="B94" s="10" t="str">
        <x:v>Overstock Risk</x:v>
      </x:c>
      <x:c r="C94" s="10" t="str">
        <x:v>DPF-12_Overstock_Risk.xlsx</x:v>
      </x:c>
      <x:c r="D94" s="10" t="str">
        <x:v>Regional_Demand_Map</x:v>
      </x:c>
      <x:c r="E94" s="10" t="str">
        <x:v>Khulna</x:v>
      </x:c>
      <x:c r="F94" s="10" t="n">
        <x:v>22.8456</x:v>
      </x:c>
      <x:c r="G94" s="10" t="n">
        <x:v>89.5403</x:v>
      </x:c>
      <x:c r="H94" s="10" t="n">
        <x:v>77</x:v>
      </x:c>
      <x:c r="I94" s="10" t="n">
        <x:v>642</x:v>
      </x:c>
      <x:c r="J94" s="10" t="str">
        <x:v>Medium</x:v>
      </x:c>
      <x:c r="K94" s="10" t="str">
        <x:v>Use for Bangladesh/regional demand map</x:v>
      </x:c>
    </x:row>
    <x:row r="95">
      <x:c r="A95" s="10" t="str">
        <x:v>DPF-12</x:v>
      </x:c>
      <x:c r="B95" s="10" t="str">
        <x:v>Overstock Risk</x:v>
      </x:c>
      <x:c r="C95" s="10" t="str">
        <x:v>DPF-12_Overstock_Risk.xlsx</x:v>
      </x:c>
      <x:c r="D95" s="10" t="str">
        <x:v>Regional_Demand_Map</x:v>
      </x:c>
      <x:c r="E95" s="10" t="str">
        <x:v>Barishal</x:v>
      </x:c>
      <x:c r="F95" s="10" t="n">
        <x:v>22.701</x:v>
      </x:c>
      <x:c r="G95" s="10" t="n">
        <x:v>90.3535</x:v>
      </x:c>
      <x:c r="H95" s="10" t="n">
        <x:v>74</x:v>
      </x:c>
      <x:c r="I95" s="10" t="n">
        <x:v>414</x:v>
      </x:c>
      <x:c r="J95" s="10" t="str">
        <x:v>Medium</x:v>
      </x:c>
      <x:c r="K95" s="10" t="str">
        <x:v>Use for Bangladesh/regional demand map</x:v>
      </x:c>
    </x:row>
    <x:row r="96">
      <x:c r="A96" s="10" t="str">
        <x:v>DPF-12</x:v>
      </x:c>
      <x:c r="B96" s="10" t="str">
        <x:v>Overstock Risk</x:v>
      </x:c>
      <x:c r="C96" s="10" t="str">
        <x:v>DPF-12_Overstock_Risk.xlsx</x:v>
      </x:c>
      <x:c r="D96" s="10" t="str">
        <x:v>Regional_Demand_Map</x:v>
      </x:c>
      <x:c r="E96" s="10" t="str">
        <x:v>Rangpur</x:v>
      </x:c>
      <x:c r="F96" s="10" t="n">
        <x:v>25.7439</x:v>
      </x:c>
      <x:c r="G96" s="10" t="n">
        <x:v>89.2752</x:v>
      </x:c>
      <x:c r="H96" s="10" t="n">
        <x:v>91</x:v>
      </x:c>
      <x:c r="I96" s="10" t="n">
        <x:v>627</x:v>
      </x:c>
      <x:c r="J96" s="10" t="str">
        <x:v>High</x:v>
      </x:c>
      <x:c r="K96" s="10" t="str">
        <x:v>Use for Bangladesh/regional demand map</x:v>
      </x:c>
    </x:row>
    <x:row r="97">
      <x:c r="A97" s="10" t="str">
        <x:v>DPF-12</x:v>
      </x:c>
      <x:c r="B97" s="10" t="str">
        <x:v>Overstock Risk</x:v>
      </x:c>
      <x:c r="C97" s="10" t="str">
        <x:v>DPF-12_Overstock_Risk.xlsx</x:v>
      </x:c>
      <x:c r="D97" s="10" t="str">
        <x:v>Regional_Demand_Map</x:v>
      </x:c>
      <x:c r="E97" s="10" t="str">
        <x:v>Mymensingh</x:v>
      </x:c>
      <x:c r="F97" s="10" t="n">
        <x:v>24.7471</x:v>
      </x:c>
      <x:c r="G97" s="10" t="n">
        <x:v>90.4203</x:v>
      </x:c>
      <x:c r="H97" s="10" t="n">
        <x:v>65</x:v>
      </x:c>
      <x:c r="I97" s="10" t="n">
        <x:v>549</x:v>
      </x:c>
      <x:c r="J97" s="10" t="str">
        <x:v>Medium</x:v>
      </x:c>
      <x:c r="K97" s="10" t="str">
        <x:v>Use for Bangladesh/regional demand map</x:v>
      </x:c>
    </x:row>
    <x:row r="98">
      <x:c r="A98" s="10" t="str">
        <x:v>DPF-13</x:v>
      </x:c>
      <x:c r="B98" s="10" t="str">
        <x:v>Long Import Lead Time</x:v>
      </x:c>
      <x:c r="C98" s="10" t="str">
        <x:v>DPF-13_Long_Import_Lead_Time.xlsx</x:v>
      </x:c>
      <x:c r="D98" s="10" t="str">
        <x:v>Regional_Demand_Map</x:v>
      </x:c>
      <x:c r="E98" s="10" t="str">
        <x:v>Dhaka</x:v>
      </x:c>
      <x:c r="F98" s="10" t="n">
        <x:v>23.8103</x:v>
      </x:c>
      <x:c r="G98" s="10" t="n">
        <x:v>90.4125</x:v>
      </x:c>
      <x:c r="H98" s="10" t="n">
        <x:v>53</x:v>
      </x:c>
      <x:c r="I98" s="10" t="n">
        <x:v>214</x:v>
      </x:c>
      <x:c r="J98" s="10" t="str">
        <x:v>Low</x:v>
      </x:c>
      <x:c r="K98" s="10" t="str">
        <x:v>Use for Bangladesh/regional demand map</x:v>
      </x:c>
    </x:row>
    <x:row r="99">
      <x:c r="A99" s="10" t="str">
        <x:v>DPF-13</x:v>
      </x:c>
      <x:c r="B99" s="10" t="str">
        <x:v>Long Import Lead Time</x:v>
      </x:c>
      <x:c r="C99" s="10" t="str">
        <x:v>DPF-13_Long_Import_Lead_Time.xlsx</x:v>
      </x:c>
      <x:c r="D99" s="10" t="str">
        <x:v>Regional_Demand_Map</x:v>
      </x:c>
      <x:c r="E99" s="10" t="str">
        <x:v>Chattogram</x:v>
      </x:c>
      <x:c r="F99" s="10" t="n">
        <x:v>22.3569</x:v>
      </x:c>
      <x:c r="G99" s="10" t="n">
        <x:v>91.7832</x:v>
      </x:c>
      <x:c r="H99" s="10" t="n">
        <x:v>69</x:v>
      </x:c>
      <x:c r="I99" s="10" t="n">
        <x:v>354</x:v>
      </x:c>
      <x:c r="J99" s="10" t="str">
        <x:v>Medium</x:v>
      </x:c>
      <x:c r="K99" s="10" t="str">
        <x:v>Use for Bangladesh/regional demand map</x:v>
      </x:c>
    </x:row>
    <x:row r="100">
      <x:c r="A100" s="10" t="str">
        <x:v>DPF-13</x:v>
      </x:c>
      <x:c r="B100" s="10" t="str">
        <x:v>Long Import Lead Time</x:v>
      </x:c>
      <x:c r="C100" s="10" t="str">
        <x:v>DPF-13_Long_Import_Lead_Time.xlsx</x:v>
      </x:c>
      <x:c r="D100" s="10" t="str">
        <x:v>Regional_Demand_Map</x:v>
      </x:c>
      <x:c r="E100" s="10" t="str">
        <x:v>Sylhet</x:v>
      </x:c>
      <x:c r="F100" s="10" t="n">
        <x:v>24.8949</x:v>
      </x:c>
      <x:c r="G100" s="10" t="n">
        <x:v>91.8687</x:v>
      </x:c>
      <x:c r="H100" s="10" t="n">
        <x:v>91</x:v>
      </x:c>
      <x:c r="I100" s="10" t="n">
        <x:v>492</x:v>
      </x:c>
      <x:c r="J100" s="10" t="str">
        <x:v>High</x:v>
      </x:c>
      <x:c r="K100" s="10" t="str">
        <x:v>Use for Bangladesh/regional demand map</x:v>
      </x:c>
    </x:row>
    <x:row r="101">
      <x:c r="A101" s="10" t="str">
        <x:v>DPF-13</x:v>
      </x:c>
      <x:c r="B101" s="10" t="str">
        <x:v>Long Import Lead Time</x:v>
      </x:c>
      <x:c r="C101" s="10" t="str">
        <x:v>DPF-13_Long_Import_Lead_Time.xlsx</x:v>
      </x:c>
      <x:c r="D101" s="10" t="str">
        <x:v>Regional_Demand_Map</x:v>
      </x:c>
      <x:c r="E101" s="10" t="str">
        <x:v>Rajshahi</x:v>
      </x:c>
      <x:c r="F101" s="10" t="n">
        <x:v>24.3745</x:v>
      </x:c>
      <x:c r="G101" s="10" t="n">
        <x:v>88.6042</x:v>
      </x:c>
      <x:c r="H101" s="10" t="n">
        <x:v>60</x:v>
      </x:c>
      <x:c r="I101" s="10" t="n">
        <x:v>280</x:v>
      </x:c>
      <x:c r="J101" s="10" t="str">
        <x:v>Medium</x:v>
      </x:c>
      <x:c r="K101" s="10" t="str">
        <x:v>Use for Bangladesh/regional demand map</x:v>
      </x:c>
    </x:row>
    <x:row r="102">
      <x:c r="A102" s="10" t="str">
        <x:v>DPF-13</x:v>
      </x:c>
      <x:c r="B102" s="10" t="str">
        <x:v>Long Import Lead Time</x:v>
      </x:c>
      <x:c r="C102" s="10" t="str">
        <x:v>DPF-13_Long_Import_Lead_Time.xlsx</x:v>
      </x:c>
      <x:c r="D102" s="10" t="str">
        <x:v>Regional_Demand_Map</x:v>
      </x:c>
      <x:c r="E102" s="10" t="str">
        <x:v>Khulna</x:v>
      </x:c>
      <x:c r="F102" s="10" t="n">
        <x:v>22.8456</x:v>
      </x:c>
      <x:c r="G102" s="10" t="n">
        <x:v>89.5403</x:v>
      </x:c>
      <x:c r="H102" s="10" t="n">
        <x:v>55</x:v>
      </x:c>
      <x:c r="I102" s="10" t="n">
        <x:v>270</x:v>
      </x:c>
      <x:c r="J102" s="10" t="str">
        <x:v>Low</x:v>
      </x:c>
      <x:c r="K102" s="10" t="str">
        <x:v>Use for Bangladesh/regional demand map</x:v>
      </x:c>
    </x:row>
    <x:row r="103">
      <x:c r="A103" s="10" t="str">
        <x:v>DPF-13</x:v>
      </x:c>
      <x:c r="B103" s="10" t="str">
        <x:v>Long Import Lead Time</x:v>
      </x:c>
      <x:c r="C103" s="10" t="str">
        <x:v>DPF-13_Long_Import_Lead_Time.xlsx</x:v>
      </x:c>
      <x:c r="D103" s="10" t="str">
        <x:v>Regional_Demand_Map</x:v>
      </x:c>
      <x:c r="E103" s="10" t="str">
        <x:v>Barishal</x:v>
      </x:c>
      <x:c r="F103" s="10" t="n">
        <x:v>22.701</x:v>
      </x:c>
      <x:c r="G103" s="10" t="n">
        <x:v>90.3535</x:v>
      </x:c>
      <x:c r="H103" s="10" t="n">
        <x:v>55</x:v>
      </x:c>
      <x:c r="I103" s="10" t="n">
        <x:v>203</x:v>
      </x:c>
      <x:c r="J103" s="10" t="str">
        <x:v>Low</x:v>
      </x:c>
      <x:c r="K103" s="10" t="str">
        <x:v>Use for Bangladesh/regional demand map</x:v>
      </x:c>
    </x:row>
    <x:row r="104">
      <x:c r="A104" s="10" t="str">
        <x:v>DPF-13</x:v>
      </x:c>
      <x:c r="B104" s="10" t="str">
        <x:v>Long Import Lead Time</x:v>
      </x:c>
      <x:c r="C104" s="10" t="str">
        <x:v>DPF-13_Long_Import_Lead_Time.xlsx</x:v>
      </x:c>
      <x:c r="D104" s="10" t="str">
        <x:v>Regional_Demand_Map</x:v>
      </x:c>
      <x:c r="E104" s="10" t="str">
        <x:v>Rangpur</x:v>
      </x:c>
      <x:c r="F104" s="10" t="n">
        <x:v>25.7439</x:v>
      </x:c>
      <x:c r="G104" s="10" t="n">
        <x:v>89.2752</x:v>
      </x:c>
      <x:c r="H104" s="10" t="n">
        <x:v>64</x:v>
      </x:c>
      <x:c r="I104" s="10" t="n">
        <x:v>255</x:v>
      </x:c>
      <x:c r="J104" s="10" t="str">
        <x:v>Medium</x:v>
      </x:c>
      <x:c r="K104" s="10" t="str">
        <x:v>Use for Bangladesh/regional demand map</x:v>
      </x:c>
    </x:row>
    <x:row r="105">
      <x:c r="A105" s="10" t="str">
        <x:v>DPF-13</x:v>
      </x:c>
      <x:c r="B105" s="10" t="str">
        <x:v>Long Import Lead Time</x:v>
      </x:c>
      <x:c r="C105" s="10" t="str">
        <x:v>DPF-13_Long_Import_Lead_Time.xlsx</x:v>
      </x:c>
      <x:c r="D105" s="10" t="str">
        <x:v>Regional_Demand_Map</x:v>
      </x:c>
      <x:c r="E105" s="10" t="str">
        <x:v>Mymensingh</x:v>
      </x:c>
      <x:c r="F105" s="10" t="n">
        <x:v>24.7471</x:v>
      </x:c>
      <x:c r="G105" s="10" t="n">
        <x:v>90.4203</x:v>
      </x:c>
      <x:c r="H105" s="10" t="n">
        <x:v>54</x:v>
      </x:c>
      <x:c r="I105" s="10" t="n">
        <x:v>190</x:v>
      </x:c>
      <x:c r="J105" s="10" t="str">
        <x:v>Low</x:v>
      </x:c>
      <x:c r="K105" s="10" t="str">
        <x:v>Use for Bangladesh/regional demand map</x:v>
      </x:c>
    </x:row>
    <x:row r="106">
      <x:c r="A106" s="10" t="str">
        <x:v>DPF-14</x:v>
      </x:c>
      <x:c r="B106" s="10" t="str">
        <x:v>Supplier Production Delay</x:v>
      </x:c>
      <x:c r="C106" s="10" t="str">
        <x:v>DPF-14_Supplier_Production_Delay.xlsx</x:v>
      </x:c>
      <x:c r="D106" s="10" t="str">
        <x:v>Regional_Demand_Map</x:v>
      </x:c>
      <x:c r="E106" s="10" t="str">
        <x:v>Dhaka</x:v>
      </x:c>
      <x:c r="F106" s="10" t="n">
        <x:v>23.8103</x:v>
      </x:c>
      <x:c r="G106" s="10" t="n">
        <x:v>90.4125</x:v>
      </x:c>
      <x:c r="H106" s="10" t="n">
        <x:v>60</x:v>
      </x:c>
      <x:c r="I106" s="10" t="n">
        <x:v>1669</x:v>
      </x:c>
      <x:c r="J106" s="10" t="str">
        <x:v>Medium</x:v>
      </x:c>
      <x:c r="K106" s="10" t="str">
        <x:v>Use for Bangladesh/regional demand map</x:v>
      </x:c>
    </x:row>
    <x:row r="107">
      <x:c r="A107" s="10" t="str">
        <x:v>DPF-14</x:v>
      </x:c>
      <x:c r="B107" s="10" t="str">
        <x:v>Supplier Production Delay</x:v>
      </x:c>
      <x:c r="C107" s="10" t="str">
        <x:v>DPF-14_Supplier_Production_Delay.xlsx</x:v>
      </x:c>
      <x:c r="D107" s="10" t="str">
        <x:v>Regional_Demand_Map</x:v>
      </x:c>
      <x:c r="E107" s="10" t="str">
        <x:v>Chattogram</x:v>
      </x:c>
      <x:c r="F107" s="10" t="n">
        <x:v>22.3569</x:v>
      </x:c>
      <x:c r="G107" s="10" t="n">
        <x:v>91.7832</x:v>
      </x:c>
      <x:c r="H107" s="10" t="n">
        <x:v>52</x:v>
      </x:c>
      <x:c r="I107" s="10" t="n">
        <x:v>1400</x:v>
      </x:c>
      <x:c r="J107" s="10" t="str">
        <x:v>Low</x:v>
      </x:c>
      <x:c r="K107" s="10" t="str">
        <x:v>Use for Bangladesh/regional demand map</x:v>
      </x:c>
    </x:row>
    <x:row r="108">
      <x:c r="A108" s="10" t="str">
        <x:v>DPF-14</x:v>
      </x:c>
      <x:c r="B108" s="10" t="str">
        <x:v>Supplier Production Delay</x:v>
      </x:c>
      <x:c r="C108" s="10" t="str">
        <x:v>DPF-14_Supplier_Production_Delay.xlsx</x:v>
      </x:c>
      <x:c r="D108" s="10" t="str">
        <x:v>Regional_Demand_Map</x:v>
      </x:c>
      <x:c r="E108" s="10" t="str">
        <x:v>Sylhet</x:v>
      </x:c>
      <x:c r="F108" s="10" t="n">
        <x:v>24.8949</x:v>
      </x:c>
      <x:c r="G108" s="10" t="n">
        <x:v>91.8687</x:v>
      </x:c>
      <x:c r="H108" s="10" t="n">
        <x:v>89</x:v>
      </x:c>
      <x:c r="I108" s="10" t="n">
        <x:v>2337</x:v>
      </x:c>
      <x:c r="J108" s="10" t="str">
        <x:v>High</x:v>
      </x:c>
      <x:c r="K108" s="10" t="str">
        <x:v>Use for Bangladesh/regional demand map</x:v>
      </x:c>
    </x:row>
    <x:row r="109">
      <x:c r="A109" s="10" t="str">
        <x:v>DPF-14</x:v>
      </x:c>
      <x:c r="B109" s="10" t="str">
        <x:v>Supplier Production Delay</x:v>
      </x:c>
      <x:c r="C109" s="10" t="str">
        <x:v>DPF-14_Supplier_Production_Delay.xlsx</x:v>
      </x:c>
      <x:c r="D109" s="10" t="str">
        <x:v>Regional_Demand_Map</x:v>
      </x:c>
      <x:c r="E109" s="10" t="str">
        <x:v>Rajshahi</x:v>
      </x:c>
      <x:c r="F109" s="10" t="n">
        <x:v>24.3745</x:v>
      </x:c>
      <x:c r="G109" s="10" t="n">
        <x:v>88.6042</x:v>
      </x:c>
      <x:c r="H109" s="10" t="n">
        <x:v>69</x:v>
      </x:c>
      <x:c r="I109" s="10" t="n">
        <x:v>2118</x:v>
      </x:c>
      <x:c r="J109" s="10" t="str">
        <x:v>Medium</x:v>
      </x:c>
      <x:c r="K109" s="10" t="str">
        <x:v>Use for Bangladesh/regional demand map</x:v>
      </x:c>
    </x:row>
    <x:row r="110">
      <x:c r="A110" s="10" t="str">
        <x:v>DPF-14</x:v>
      </x:c>
      <x:c r="B110" s="10" t="str">
        <x:v>Supplier Production Delay</x:v>
      </x:c>
      <x:c r="C110" s="10" t="str">
        <x:v>DPF-14_Supplier_Production_Delay.xlsx</x:v>
      </x:c>
      <x:c r="D110" s="10" t="str">
        <x:v>Regional_Demand_Map</x:v>
      </x:c>
      <x:c r="E110" s="10" t="str">
        <x:v>Khulna</x:v>
      </x:c>
      <x:c r="F110" s="10" t="n">
        <x:v>22.8456</x:v>
      </x:c>
      <x:c r="G110" s="10" t="n">
        <x:v>89.5403</x:v>
      </x:c>
      <x:c r="H110" s="10" t="n">
        <x:v>53</x:v>
      </x:c>
      <x:c r="I110" s="10" t="n">
        <x:v>1759</x:v>
      </x:c>
      <x:c r="J110" s="10" t="str">
        <x:v>Low</x:v>
      </x:c>
      <x:c r="K110" s="10" t="str">
        <x:v>Use for Bangladesh/regional demand map</x:v>
      </x:c>
    </x:row>
    <x:row r="111">
      <x:c r="A111" s="10" t="str">
        <x:v>DPF-14</x:v>
      </x:c>
      <x:c r="B111" s="10" t="str">
        <x:v>Supplier Production Delay</x:v>
      </x:c>
      <x:c r="C111" s="10" t="str">
        <x:v>DPF-14_Supplier_Production_Delay.xlsx</x:v>
      </x:c>
      <x:c r="D111" s="10" t="str">
        <x:v>Regional_Demand_Map</x:v>
      </x:c>
      <x:c r="E111" s="10" t="str">
        <x:v>Barishal</x:v>
      </x:c>
      <x:c r="F111" s="10" t="n">
        <x:v>22.701</x:v>
      </x:c>
      <x:c r="G111" s="10" t="n">
        <x:v>90.3535</x:v>
      </x:c>
      <x:c r="H111" s="10" t="n">
        <x:v>72</x:v>
      </x:c>
      <x:c r="I111" s="10" t="n">
        <x:v>1942</x:v>
      </x:c>
      <x:c r="J111" s="10" t="str">
        <x:v>Medium</x:v>
      </x:c>
      <x:c r="K111" s="10" t="str">
        <x:v>Use for Bangladesh/regional demand map</x:v>
      </x:c>
    </x:row>
    <x:row r="112">
      <x:c r="A112" s="10" t="str">
        <x:v>DPF-14</x:v>
      </x:c>
      <x:c r="B112" s="10" t="str">
        <x:v>Supplier Production Delay</x:v>
      </x:c>
      <x:c r="C112" s="10" t="str">
        <x:v>DPF-14_Supplier_Production_Delay.xlsx</x:v>
      </x:c>
      <x:c r="D112" s="10" t="str">
        <x:v>Regional_Demand_Map</x:v>
      </x:c>
      <x:c r="E112" s="10" t="str">
        <x:v>Rangpur</x:v>
      </x:c>
      <x:c r="F112" s="10" t="n">
        <x:v>25.7439</x:v>
      </x:c>
      <x:c r="G112" s="10" t="n">
        <x:v>89.2752</x:v>
      </x:c>
      <x:c r="H112" s="10" t="n">
        <x:v>85</x:v>
      </x:c>
      <x:c r="I112" s="10" t="n">
        <x:v>2771</x:v>
      </x:c>
      <x:c r="J112" s="10" t="str">
        <x:v>High</x:v>
      </x:c>
      <x:c r="K112" s="10" t="str">
        <x:v>Use for Bangladesh/regional demand map</x:v>
      </x:c>
    </x:row>
    <x:row r="113">
      <x:c r="A113" s="10" t="str">
        <x:v>DPF-14</x:v>
      </x:c>
      <x:c r="B113" s="10" t="str">
        <x:v>Supplier Production Delay</x:v>
      </x:c>
      <x:c r="C113" s="10" t="str">
        <x:v>DPF-14_Supplier_Production_Delay.xlsx</x:v>
      </x:c>
      <x:c r="D113" s="10" t="str">
        <x:v>Regional_Demand_Map</x:v>
      </x:c>
      <x:c r="E113" s="10" t="str">
        <x:v>Mymensingh</x:v>
      </x:c>
      <x:c r="F113" s="10" t="n">
        <x:v>24.7471</x:v>
      </x:c>
      <x:c r="G113" s="10" t="n">
        <x:v>90.4203</x:v>
      </x:c>
      <x:c r="H113" s="10" t="n">
        <x:v>86</x:v>
      </x:c>
      <x:c r="I113" s="10" t="n">
        <x:v>3345</x:v>
      </x:c>
      <x:c r="J113" s="10" t="str">
        <x:v>High</x:v>
      </x:c>
      <x:c r="K113" s="10" t="str">
        <x:v>Use for Bangladesh/regional demand map</x:v>
      </x:c>
    </x:row>
    <x:row r="114">
      <x:c r="A114" s="10" t="str">
        <x:v>DPF-15</x:v>
      </x:c>
      <x:c r="B114" s="10" t="str">
        <x:v>New Product Cold Start</x:v>
      </x:c>
      <x:c r="C114" s="10" t="str">
        <x:v>DPF-15_New_Product_Cold_Start.xlsx</x:v>
      </x:c>
      <x:c r="D114" s="10" t="str">
        <x:v>Regional_Demand_Map</x:v>
      </x:c>
      <x:c r="E114" s="10" t="str">
        <x:v>Dhaka</x:v>
      </x:c>
      <x:c r="F114" s="10" t="n">
        <x:v>23.8103</x:v>
      </x:c>
      <x:c r="G114" s="10" t="n">
        <x:v>90.4125</x:v>
      </x:c>
      <x:c r="H114" s="10" t="n">
        <x:v>77</x:v>
      </x:c>
      <x:c r="I114" s="10" t="n">
        <x:v>263</x:v>
      </x:c>
      <x:c r="J114" s="10" t="str">
        <x:v>Medium</x:v>
      </x:c>
      <x:c r="K114" s="10" t="str">
        <x:v>Use for Bangladesh/regional demand map</x:v>
      </x:c>
    </x:row>
    <x:row r="115">
      <x:c r="A115" s="10" t="str">
        <x:v>DPF-15</x:v>
      </x:c>
      <x:c r="B115" s="10" t="str">
        <x:v>New Product Cold Start</x:v>
      </x:c>
      <x:c r="C115" s="10" t="str">
        <x:v>DPF-15_New_Product_Cold_Start.xlsx</x:v>
      </x:c>
      <x:c r="D115" s="10" t="str">
        <x:v>Regional_Demand_Map</x:v>
      </x:c>
      <x:c r="E115" s="10" t="str">
        <x:v>Chattogram</x:v>
      </x:c>
      <x:c r="F115" s="10" t="n">
        <x:v>22.3569</x:v>
      </x:c>
      <x:c r="G115" s="10" t="n">
        <x:v>91.7832</x:v>
      </x:c>
      <x:c r="H115" s="10" t="n">
        <x:v>93</x:v>
      </x:c>
      <x:c r="I115" s="10" t="n">
        <x:v>331</x:v>
      </x:c>
      <x:c r="J115" s="10" t="str">
        <x:v>High</x:v>
      </x:c>
      <x:c r="K115" s="10" t="str">
        <x:v>Use for Bangladesh/regional demand map</x:v>
      </x:c>
    </x:row>
    <x:row r="116">
      <x:c r="A116" s="10" t="str">
        <x:v>DPF-15</x:v>
      </x:c>
      <x:c r="B116" s="10" t="str">
        <x:v>New Product Cold Start</x:v>
      </x:c>
      <x:c r="C116" s="10" t="str">
        <x:v>DPF-15_New_Product_Cold_Start.xlsx</x:v>
      </x:c>
      <x:c r="D116" s="10" t="str">
        <x:v>Regional_Demand_Map</x:v>
      </x:c>
      <x:c r="E116" s="10" t="str">
        <x:v>Sylhet</x:v>
      </x:c>
      <x:c r="F116" s="10" t="n">
        <x:v>24.8949</x:v>
      </x:c>
      <x:c r="G116" s="10" t="n">
        <x:v>91.8687</x:v>
      </x:c>
      <x:c r="H116" s="10" t="n">
        <x:v>86</x:v>
      </x:c>
      <x:c r="I116" s="10" t="n">
        <x:v>322</x:v>
      </x:c>
      <x:c r="J116" s="10" t="str">
        <x:v>High</x:v>
      </x:c>
      <x:c r="K116" s="10" t="str">
        <x:v>Use for Bangladesh/regional demand map</x:v>
      </x:c>
    </x:row>
    <x:row r="117">
      <x:c r="A117" s="10" t="str">
        <x:v>DPF-15</x:v>
      </x:c>
      <x:c r="B117" s="10" t="str">
        <x:v>New Product Cold Start</x:v>
      </x:c>
      <x:c r="C117" s="10" t="str">
        <x:v>DPF-15_New_Product_Cold_Start.xlsx</x:v>
      </x:c>
      <x:c r="D117" s="10" t="str">
        <x:v>Regional_Demand_Map</x:v>
      </x:c>
      <x:c r="E117" s="10" t="str">
        <x:v>Rajshahi</x:v>
      </x:c>
      <x:c r="F117" s="10" t="n">
        <x:v>24.3745</x:v>
      </x:c>
      <x:c r="G117" s="10" t="n">
        <x:v>88.6042</x:v>
      </x:c>
      <x:c r="H117" s="10" t="n">
        <x:v>54</x:v>
      </x:c>
      <x:c r="I117" s="10" t="n">
        <x:v>127</x:v>
      </x:c>
      <x:c r="J117" s="10" t="str">
        <x:v>Low</x:v>
      </x:c>
      <x:c r="K117" s="10" t="str">
        <x:v>Use for Bangladesh/regional demand map</x:v>
      </x:c>
    </x:row>
    <x:row r="118">
      <x:c r="A118" s="10" t="str">
        <x:v>DPF-15</x:v>
      </x:c>
      <x:c r="B118" s="10" t="str">
        <x:v>New Product Cold Start</x:v>
      </x:c>
      <x:c r="C118" s="10" t="str">
        <x:v>DPF-15_New_Product_Cold_Start.xlsx</x:v>
      </x:c>
      <x:c r="D118" s="10" t="str">
        <x:v>Regional_Demand_Map</x:v>
      </x:c>
      <x:c r="E118" s="10" t="str">
        <x:v>Khulna</x:v>
      </x:c>
      <x:c r="F118" s="10" t="n">
        <x:v>22.8456</x:v>
      </x:c>
      <x:c r="G118" s="10" t="n">
        <x:v>89.5403</x:v>
      </x:c>
      <x:c r="H118" s="10" t="n">
        <x:v>81</x:v>
      </x:c>
      <x:c r="I118" s="10" t="n">
        <x:v>183</x:v>
      </x:c>
      <x:c r="J118" s="10" t="str">
        <x:v>High</x:v>
      </x:c>
      <x:c r="K118" s="10" t="str">
        <x:v>Use for Bangladesh/regional demand map</x:v>
      </x:c>
    </x:row>
    <x:row r="119">
      <x:c r="A119" s="10" t="str">
        <x:v>DPF-15</x:v>
      </x:c>
      <x:c r="B119" s="10" t="str">
        <x:v>New Product Cold Start</x:v>
      </x:c>
      <x:c r="C119" s="10" t="str">
        <x:v>DPF-15_New_Product_Cold_Start.xlsx</x:v>
      </x:c>
      <x:c r="D119" s="10" t="str">
        <x:v>Regional_Demand_Map</x:v>
      </x:c>
      <x:c r="E119" s="10" t="str">
        <x:v>Barishal</x:v>
      </x:c>
      <x:c r="F119" s="10" t="n">
        <x:v>22.701</x:v>
      </x:c>
      <x:c r="G119" s="10" t="n">
        <x:v>90.3535</x:v>
      </x:c>
      <x:c r="H119" s="10" t="n">
        <x:v>86</x:v>
      </x:c>
      <x:c r="I119" s="10" t="n">
        <x:v>215</x:v>
      </x:c>
      <x:c r="J119" s="10" t="str">
        <x:v>High</x:v>
      </x:c>
      <x:c r="K119" s="10" t="str">
        <x:v>Use for Bangladesh/regional demand map</x:v>
      </x:c>
    </x:row>
    <x:row r="120">
      <x:c r="A120" s="10" t="str">
        <x:v>DPF-15</x:v>
      </x:c>
      <x:c r="B120" s="10" t="str">
        <x:v>New Product Cold Start</x:v>
      </x:c>
      <x:c r="C120" s="10" t="str">
        <x:v>DPF-15_New_Product_Cold_Start.xlsx</x:v>
      </x:c>
      <x:c r="D120" s="10" t="str">
        <x:v>Regional_Demand_Map</x:v>
      </x:c>
      <x:c r="E120" s="10" t="str">
        <x:v>Rangpur</x:v>
      </x:c>
      <x:c r="F120" s="10" t="n">
        <x:v>25.7439</x:v>
      </x:c>
      <x:c r="G120" s="10" t="n">
        <x:v>89.2752</x:v>
      </x:c>
      <x:c r="H120" s="10" t="n">
        <x:v>67</x:v>
      </x:c>
      <x:c r="I120" s="10" t="n">
        <x:v>223</x:v>
      </x:c>
      <x:c r="J120" s="10" t="str">
        <x:v>Medium</x:v>
      </x:c>
      <x:c r="K120" s="10" t="str">
        <x:v>Use for Bangladesh/regional demand map</x:v>
      </x:c>
    </x:row>
    <x:row r="121">
      <x:c r="A121" s="10" t="str">
        <x:v>DPF-15</x:v>
      </x:c>
      <x:c r="B121" s="10" t="str">
        <x:v>New Product Cold Start</x:v>
      </x:c>
      <x:c r="C121" s="10" t="str">
        <x:v>DPF-15_New_Product_Cold_Start.xlsx</x:v>
      </x:c>
      <x:c r="D121" s="10" t="str">
        <x:v>Regional_Demand_Map</x:v>
      </x:c>
      <x:c r="E121" s="10" t="str">
        <x:v>Mymensingh</x:v>
      </x:c>
      <x:c r="F121" s="10" t="n">
        <x:v>24.7471</x:v>
      </x:c>
      <x:c r="G121" s="10" t="n">
        <x:v>90.4203</x:v>
      </x:c>
      <x:c r="H121" s="10" t="n">
        <x:v>85</x:v>
      </x:c>
      <x:c r="I121" s="10" t="n">
        <x:v>287</x:v>
      </x:c>
      <x:c r="J121" s="10" t="str">
        <x:v>High</x:v>
      </x:c>
      <x:c r="K121" s="10" t="str">
        <x:v>Use for Bangladesh/regional demand map</x:v>
      </x:c>
    </x:row>
    <x:row r="122">
      <x:c r="A122" s="10" t="str">
        <x:v>DPF-16</x:v>
      </x:c>
      <x:c r="B122" s="10" t="str">
        <x:v>Missing Historical Months</x:v>
      </x:c>
      <x:c r="C122" s="10" t="str">
        <x:v>DPF-16_Missing_Historical_Months.xlsx</x:v>
      </x:c>
      <x:c r="D122" s="10" t="str">
        <x:v>Regional_Demand_Map</x:v>
      </x:c>
      <x:c r="E122" s="10" t="str">
        <x:v>Dhaka</x:v>
      </x:c>
      <x:c r="F122" s="10" t="n">
        <x:v>23.8103</x:v>
      </x:c>
      <x:c r="G122" s="10" t="n">
        <x:v>90.4125</x:v>
      </x:c>
      <x:c r="H122" s="10" t="n">
        <x:v>75</x:v>
      </x:c>
      <x:c r="I122" s="10" t="n">
        <x:v>2083</x:v>
      </x:c>
      <x:c r="J122" s="10" t="str">
        <x:v>Medium</x:v>
      </x:c>
      <x:c r="K122" s="10" t="str">
        <x:v>Use for Bangladesh/regional demand map</x:v>
      </x:c>
    </x:row>
    <x:row r="123">
      <x:c r="A123" s="10" t="str">
        <x:v>DPF-16</x:v>
      </x:c>
      <x:c r="B123" s="10" t="str">
        <x:v>Missing Historical Months</x:v>
      </x:c>
      <x:c r="C123" s="10" t="str">
        <x:v>DPF-16_Missing_Historical_Months.xlsx</x:v>
      </x:c>
      <x:c r="D123" s="10" t="str">
        <x:v>Regional_Demand_Map</x:v>
      </x:c>
      <x:c r="E123" s="10" t="str">
        <x:v>Chattogram</x:v>
      </x:c>
      <x:c r="F123" s="10" t="n">
        <x:v>22.3569</x:v>
      </x:c>
      <x:c r="G123" s="10" t="n">
        <x:v>91.7832</x:v>
      </x:c>
      <x:c r="H123" s="10" t="n">
        <x:v>89</x:v>
      </x:c>
      <x:c r="I123" s="10" t="n">
        <x:v>2750</x:v>
      </x:c>
      <x:c r="J123" s="10" t="str">
        <x:v>High</x:v>
      </x:c>
      <x:c r="K123" s="10" t="str">
        <x:v>Use for Bangladesh/regional demand map</x:v>
      </x:c>
    </x:row>
    <x:row r="124">
      <x:c r="A124" s="10" t="str">
        <x:v>DPF-16</x:v>
      </x:c>
      <x:c r="B124" s="10" t="str">
        <x:v>Missing Historical Months</x:v>
      </x:c>
      <x:c r="C124" s="10" t="str">
        <x:v>DPF-16_Missing_Historical_Months.xlsx</x:v>
      </x:c>
      <x:c r="D124" s="10" t="str">
        <x:v>Regional_Demand_Map</x:v>
      </x:c>
      <x:c r="E124" s="10" t="str">
        <x:v>Sylhet</x:v>
      </x:c>
      <x:c r="F124" s="10" t="n">
        <x:v>24.8949</x:v>
      </x:c>
      <x:c r="G124" s="10" t="n">
        <x:v>91.8687</x:v>
      </x:c>
      <x:c r="H124" s="10" t="n">
        <x:v>66</x:v>
      </x:c>
      <x:c r="I124" s="10" t="n">
        <x:v>1288</x:v>
      </x:c>
      <x:c r="J124" s="10" t="str">
        <x:v>Medium</x:v>
      </x:c>
      <x:c r="K124" s="10" t="str">
        <x:v>Use for Bangladesh/regional demand map</x:v>
      </x:c>
    </x:row>
    <x:row r="125">
      <x:c r="A125" s="10" t="str">
        <x:v>DPF-16</x:v>
      </x:c>
      <x:c r="B125" s="10" t="str">
        <x:v>Missing Historical Months</x:v>
      </x:c>
      <x:c r="C125" s="10" t="str">
        <x:v>DPF-16_Missing_Historical_Months.xlsx</x:v>
      </x:c>
      <x:c r="D125" s="10" t="str">
        <x:v>Regional_Demand_Map</x:v>
      </x:c>
      <x:c r="E125" s="10" t="str">
        <x:v>Rajshahi</x:v>
      </x:c>
      <x:c r="F125" s="10" t="n">
        <x:v>24.3745</x:v>
      </x:c>
      <x:c r="G125" s="10" t="n">
        <x:v>88.6042</x:v>
      </x:c>
      <x:c r="H125" s="10" t="n">
        <x:v>87</x:v>
      </x:c>
      <x:c r="I125" s="10" t="n">
        <x:v>2122</x:v>
      </x:c>
      <x:c r="J125" s="10" t="str">
        <x:v>High</x:v>
      </x:c>
      <x:c r="K125" s="10" t="str">
        <x:v>Use for Bangladesh/regional demand map</x:v>
      </x:c>
    </x:row>
    <x:row r="126">
      <x:c r="A126" s="10" t="str">
        <x:v>DPF-16</x:v>
      </x:c>
      <x:c r="B126" s="10" t="str">
        <x:v>Missing Historical Months</x:v>
      </x:c>
      <x:c r="C126" s="10" t="str">
        <x:v>DPF-16_Missing_Historical_Months.xlsx</x:v>
      </x:c>
      <x:c r="D126" s="10" t="str">
        <x:v>Regional_Demand_Map</x:v>
      </x:c>
      <x:c r="E126" s="10" t="str">
        <x:v>Khulna</x:v>
      </x:c>
      <x:c r="F126" s="10" t="n">
        <x:v>22.8456</x:v>
      </x:c>
      <x:c r="G126" s="10" t="n">
        <x:v>89.5403</x:v>
      </x:c>
      <x:c r="H126" s="10" t="n">
        <x:v>92</x:v>
      </x:c>
      <x:c r="I126" s="10" t="n">
        <x:v>2664</x:v>
      </x:c>
      <x:c r="J126" s="10" t="str">
        <x:v>High</x:v>
      </x:c>
      <x:c r="K126" s="10" t="str">
        <x:v>Use for Bangladesh/regional demand map</x:v>
      </x:c>
    </x:row>
    <x:row r="127">
      <x:c r="A127" s="10" t="str">
        <x:v>DPF-16</x:v>
      </x:c>
      <x:c r="B127" s="10" t="str">
        <x:v>Missing Historical Months</x:v>
      </x:c>
      <x:c r="C127" s="10" t="str">
        <x:v>DPF-16_Missing_Historical_Months.xlsx</x:v>
      </x:c>
      <x:c r="D127" s="10" t="str">
        <x:v>Regional_Demand_Map</x:v>
      </x:c>
      <x:c r="E127" s="10" t="str">
        <x:v>Barishal</x:v>
      </x:c>
      <x:c r="F127" s="10" t="n">
        <x:v>22.701</x:v>
      </x:c>
      <x:c r="G127" s="10" t="n">
        <x:v>90.3535</x:v>
      </x:c>
      <x:c r="H127" s="10" t="n">
        <x:v>51</x:v>
      </x:c>
      <x:c r="I127" s="10" t="n">
        <x:v>1131</x:v>
      </x:c>
      <x:c r="J127" s="10" t="str">
        <x:v>Low</x:v>
      </x:c>
      <x:c r="K127" s="10" t="str">
        <x:v>Use for Bangladesh/regional demand map</x:v>
      </x:c>
    </x:row>
    <x:row r="128">
      <x:c r="A128" s="10" t="str">
        <x:v>DPF-16</x:v>
      </x:c>
      <x:c r="B128" s="10" t="str">
        <x:v>Missing Historical Months</x:v>
      </x:c>
      <x:c r="C128" s="10" t="str">
        <x:v>DPF-16_Missing_Historical_Months.xlsx</x:v>
      </x:c>
      <x:c r="D128" s="10" t="str">
        <x:v>Regional_Demand_Map</x:v>
      </x:c>
      <x:c r="E128" s="10" t="str">
        <x:v>Rangpur</x:v>
      </x:c>
      <x:c r="F128" s="10" t="n">
        <x:v>25.7439</x:v>
      </x:c>
      <x:c r="G128" s="10" t="n">
        <x:v>89.2752</x:v>
      </x:c>
      <x:c r="H128" s="10" t="n">
        <x:v>60</x:v>
      </x:c>
      <x:c r="I128" s="10" t="n">
        <x:v>1497</x:v>
      </x:c>
      <x:c r="J128" s="10" t="str">
        <x:v>Medium</x:v>
      </x:c>
      <x:c r="K128" s="10" t="str">
        <x:v>Use for Bangladesh/regional demand map</x:v>
      </x:c>
    </x:row>
    <x:row r="129">
      <x:c r="A129" s="10" t="str">
        <x:v>DPF-16</x:v>
      </x:c>
      <x:c r="B129" s="10" t="str">
        <x:v>Missing Historical Months</x:v>
      </x:c>
      <x:c r="C129" s="10" t="str">
        <x:v>DPF-16_Missing_Historical_Months.xlsx</x:v>
      </x:c>
      <x:c r="D129" s="10" t="str">
        <x:v>Regional_Demand_Map</x:v>
      </x:c>
      <x:c r="E129" s="10" t="str">
        <x:v>Mymensingh</x:v>
      </x:c>
      <x:c r="F129" s="10" t="n">
        <x:v>24.7471</x:v>
      </x:c>
      <x:c r="G129" s="10" t="n">
        <x:v>90.4203</x:v>
      </x:c>
      <x:c r="H129" s="10" t="n">
        <x:v>48</x:v>
      </x:c>
      <x:c r="I129" s="10" t="n">
        <x:v>1543</x:v>
      </x:c>
      <x:c r="J129" s="10" t="str">
        <x:v>Low</x:v>
      </x:c>
      <x:c r="K129" s="10" t="str">
        <x:v>Use for Bangladesh/regional demand map</x:v>
      </x:c>
    </x:row>
    <x:row r="130">
      <x:c r="A130" s="10" t="str">
        <x:v>DPF-17</x:v>
      </x:c>
      <x:c r="B130" s="10" t="str">
        <x:v>Duplicate Sales Rows</x:v>
      </x:c>
      <x:c r="C130" s="10" t="str">
        <x:v>DPF-17_Duplicate_Sales_Rows.xlsx</x:v>
      </x:c>
      <x:c r="D130" s="10" t="str">
        <x:v>Regional_Demand_Map</x:v>
      </x:c>
      <x:c r="E130" s="10" t="str">
        <x:v>Dhaka</x:v>
      </x:c>
      <x:c r="F130" s="10" t="n">
        <x:v>23.8103</x:v>
      </x:c>
      <x:c r="G130" s="10" t="n">
        <x:v>90.4125</x:v>
      </x:c>
      <x:c r="H130" s="10" t="n">
        <x:v>73</x:v>
      </x:c>
      <x:c r="I130" s="10" t="n">
        <x:v>854</x:v>
      </x:c>
      <x:c r="J130" s="10" t="str">
        <x:v>Medium</x:v>
      </x:c>
      <x:c r="K130" s="10" t="str">
        <x:v>Use for Bangladesh/regional demand map</x:v>
      </x:c>
    </x:row>
    <x:row r="131">
      <x:c r="A131" s="10" t="str">
        <x:v>DPF-17</x:v>
      </x:c>
      <x:c r="B131" s="10" t="str">
        <x:v>Duplicate Sales Rows</x:v>
      </x:c>
      <x:c r="C131" s="10" t="str">
        <x:v>DPF-17_Duplicate_Sales_Rows.xlsx</x:v>
      </x:c>
      <x:c r="D131" s="10" t="str">
        <x:v>Regional_Demand_Map</x:v>
      </x:c>
      <x:c r="E131" s="10" t="str">
        <x:v>Chattogram</x:v>
      </x:c>
      <x:c r="F131" s="10" t="n">
        <x:v>22.3569</x:v>
      </x:c>
      <x:c r="G131" s="10" t="n">
        <x:v>91.7832</x:v>
      </x:c>
      <x:c r="H131" s="10" t="n">
        <x:v>54</x:v>
      </x:c>
      <x:c r="I131" s="10" t="n">
        <x:v>845</x:v>
      </x:c>
      <x:c r="J131" s="10" t="str">
        <x:v>Low</x:v>
      </x:c>
      <x:c r="K131" s="10" t="str">
        <x:v>Use for Bangladesh/regional demand map</x:v>
      </x:c>
    </x:row>
    <x:row r="132">
      <x:c r="A132" s="10" t="str">
        <x:v>DPF-17</x:v>
      </x:c>
      <x:c r="B132" s="10" t="str">
        <x:v>Duplicate Sales Rows</x:v>
      </x:c>
      <x:c r="C132" s="10" t="str">
        <x:v>DPF-17_Duplicate_Sales_Rows.xlsx</x:v>
      </x:c>
      <x:c r="D132" s="10" t="str">
        <x:v>Regional_Demand_Map</x:v>
      </x:c>
      <x:c r="E132" s="10" t="str">
        <x:v>Sylhet</x:v>
      </x:c>
      <x:c r="F132" s="10" t="n">
        <x:v>24.8949</x:v>
      </x:c>
      <x:c r="G132" s="10" t="n">
        <x:v>91.8687</x:v>
      </x:c>
      <x:c r="H132" s="10" t="n">
        <x:v>54</x:v>
      </x:c>
      <x:c r="I132" s="10" t="n">
        <x:v>921</x:v>
      </x:c>
      <x:c r="J132" s="10" t="str">
        <x:v>Low</x:v>
      </x:c>
      <x:c r="K132" s="10" t="str">
        <x:v>Use for Bangladesh/regional demand map</x:v>
      </x:c>
    </x:row>
    <x:row r="133">
      <x:c r="A133" s="10" t="str">
        <x:v>DPF-17</x:v>
      </x:c>
      <x:c r="B133" s="10" t="str">
        <x:v>Duplicate Sales Rows</x:v>
      </x:c>
      <x:c r="C133" s="10" t="str">
        <x:v>DPF-17_Duplicate_Sales_Rows.xlsx</x:v>
      </x:c>
      <x:c r="D133" s="10" t="str">
        <x:v>Regional_Demand_Map</x:v>
      </x:c>
      <x:c r="E133" s="10" t="str">
        <x:v>Rajshahi</x:v>
      </x:c>
      <x:c r="F133" s="10" t="n">
        <x:v>24.3745</x:v>
      </x:c>
      <x:c r="G133" s="10" t="n">
        <x:v>88.6042</x:v>
      </x:c>
      <x:c r="H133" s="10" t="n">
        <x:v>78</x:v>
      </x:c>
      <x:c r="I133" s="10" t="n">
        <x:v>1381</x:v>
      </x:c>
      <x:c r="J133" s="10" t="str">
        <x:v>Medium</x:v>
      </x:c>
      <x:c r="K133" s="10" t="str">
        <x:v>Use for Bangladesh/regional demand map</x:v>
      </x:c>
    </x:row>
    <x:row r="134">
      <x:c r="A134" s="10" t="str">
        <x:v>DPF-17</x:v>
      </x:c>
      <x:c r="B134" s="10" t="str">
        <x:v>Duplicate Sales Rows</x:v>
      </x:c>
      <x:c r="C134" s="10" t="str">
        <x:v>DPF-17_Duplicate_Sales_Rows.xlsx</x:v>
      </x:c>
      <x:c r="D134" s="10" t="str">
        <x:v>Regional_Demand_Map</x:v>
      </x:c>
      <x:c r="E134" s="10" t="str">
        <x:v>Khulna</x:v>
      </x:c>
      <x:c r="F134" s="10" t="n">
        <x:v>22.8456</x:v>
      </x:c>
      <x:c r="G134" s="10" t="n">
        <x:v>89.5403</x:v>
      </x:c>
      <x:c r="H134" s="10" t="n">
        <x:v>49</x:v>
      </x:c>
      <x:c r="I134" s="10" t="n">
        <x:v>689</x:v>
      </x:c>
      <x:c r="J134" s="10" t="str">
        <x:v>Low</x:v>
      </x:c>
      <x:c r="K134" s="10" t="str">
        <x:v>Use for Bangladesh/regional demand map</x:v>
      </x:c>
    </x:row>
    <x:row r="135">
      <x:c r="A135" s="10" t="str">
        <x:v>DPF-17</x:v>
      </x:c>
      <x:c r="B135" s="10" t="str">
        <x:v>Duplicate Sales Rows</x:v>
      </x:c>
      <x:c r="C135" s="10" t="str">
        <x:v>DPF-17_Duplicate_Sales_Rows.xlsx</x:v>
      </x:c>
      <x:c r="D135" s="10" t="str">
        <x:v>Regional_Demand_Map</x:v>
      </x:c>
      <x:c r="E135" s="10" t="str">
        <x:v>Barishal</x:v>
      </x:c>
      <x:c r="F135" s="10" t="n">
        <x:v>22.701</x:v>
      </x:c>
      <x:c r="G135" s="10" t="n">
        <x:v>90.3535</x:v>
      </x:c>
      <x:c r="H135" s="10" t="n">
        <x:v>87</x:v>
      </x:c>
      <x:c r="I135" s="10" t="n">
        <x:v>1237</x:v>
      </x:c>
      <x:c r="J135" s="10" t="str">
        <x:v>High</x:v>
      </x:c>
      <x:c r="K135" s="10" t="str">
        <x:v>Use for Bangladesh/regional demand map</x:v>
      </x:c>
    </x:row>
    <x:row r="136">
      <x:c r="A136" s="10" t="str">
        <x:v>DPF-17</x:v>
      </x:c>
      <x:c r="B136" s="10" t="str">
        <x:v>Duplicate Sales Rows</x:v>
      </x:c>
      <x:c r="C136" s="10" t="str">
        <x:v>DPF-17_Duplicate_Sales_Rows.xlsx</x:v>
      </x:c>
      <x:c r="D136" s="10" t="str">
        <x:v>Regional_Demand_Map</x:v>
      </x:c>
      <x:c r="E136" s="10" t="str">
        <x:v>Rangpur</x:v>
      </x:c>
      <x:c r="F136" s="10" t="n">
        <x:v>25.7439</x:v>
      </x:c>
      <x:c r="G136" s="10" t="n">
        <x:v>89.2752</x:v>
      </x:c>
      <x:c r="H136" s="10" t="n">
        <x:v>51</x:v>
      </x:c>
      <x:c r="I136" s="10" t="n">
        <x:v>702</x:v>
      </x:c>
      <x:c r="J136" s="10" t="str">
        <x:v>Low</x:v>
      </x:c>
      <x:c r="K136" s="10" t="str">
        <x:v>Use for Bangladesh/regional demand map</x:v>
      </x:c>
    </x:row>
    <x:row r="137">
      <x:c r="A137" s="10" t="str">
        <x:v>DPF-17</x:v>
      </x:c>
      <x:c r="B137" s="10" t="str">
        <x:v>Duplicate Sales Rows</x:v>
      </x:c>
      <x:c r="C137" s="10" t="str">
        <x:v>DPF-17_Duplicate_Sales_Rows.xlsx</x:v>
      </x:c>
      <x:c r="D137" s="10" t="str">
        <x:v>Regional_Demand_Map</x:v>
      </x:c>
      <x:c r="E137" s="10" t="str">
        <x:v>Mymensingh</x:v>
      </x:c>
      <x:c r="F137" s="10" t="n">
        <x:v>24.7471</x:v>
      </x:c>
      <x:c r="G137" s="10" t="n">
        <x:v>90.4203</x:v>
      </x:c>
      <x:c r="H137" s="10" t="n">
        <x:v>65</x:v>
      </x:c>
      <x:c r="I137" s="10" t="n">
        <x:v>798</x:v>
      </x:c>
      <x:c r="J137" s="10" t="str">
        <x:v>Medium</x:v>
      </x:c>
      <x:c r="K137" s="10" t="str">
        <x:v>Use for Bangladesh/regional demand map</x:v>
      </x:c>
    </x:row>
    <x:row r="138">
      <x:c r="A138" s="10" t="str">
        <x:v>DPF-18</x:v>
      </x:c>
      <x:c r="B138" s="10" t="str">
        <x:v>Wrong Date Formats</x:v>
      </x:c>
      <x:c r="C138" s="10" t="str">
        <x:v>DPF-18_Wrong_Date_Formats.xlsx</x:v>
      </x:c>
      <x:c r="D138" s="10" t="str">
        <x:v>Regional_Demand_Map</x:v>
      </x:c>
      <x:c r="E138" s="10" t="str">
        <x:v>Dhaka</x:v>
      </x:c>
      <x:c r="F138" s="10" t="n">
        <x:v>23.8103</x:v>
      </x:c>
      <x:c r="G138" s="10" t="n">
        <x:v>90.4125</x:v>
      </x:c>
      <x:c r="H138" s="10" t="n">
        <x:v>90</x:v>
      </x:c>
      <x:c r="I138" s="10" t="n">
        <x:v>750</x:v>
      </x:c>
      <x:c r="J138" s="10" t="str">
        <x:v>High</x:v>
      </x:c>
      <x:c r="K138" s="10" t="str">
        <x:v>Use for Bangladesh/regional demand map</x:v>
      </x:c>
    </x:row>
    <x:row r="139">
      <x:c r="A139" s="10" t="str">
        <x:v>DPF-18</x:v>
      </x:c>
      <x:c r="B139" s="10" t="str">
        <x:v>Wrong Date Formats</x:v>
      </x:c>
      <x:c r="C139" s="10" t="str">
        <x:v>DPF-18_Wrong_Date_Formats.xlsx</x:v>
      </x:c>
      <x:c r="D139" s="10" t="str">
        <x:v>Regional_Demand_Map</x:v>
      </x:c>
      <x:c r="E139" s="10" t="str">
        <x:v>Chattogram</x:v>
      </x:c>
      <x:c r="F139" s="10" t="n">
        <x:v>22.3569</x:v>
      </x:c>
      <x:c r="G139" s="10" t="n">
        <x:v>91.7832</x:v>
      </x:c>
      <x:c r="H139" s="10" t="n">
        <x:v>51</x:v>
      </x:c>
      <x:c r="I139" s="10" t="n">
        <x:v>495</x:v>
      </x:c>
      <x:c r="J139" s="10" t="str">
        <x:v>Low</x:v>
      </x:c>
      <x:c r="K139" s="10" t="str">
        <x:v>Use for Bangladesh/regional demand map</x:v>
      </x:c>
    </x:row>
    <x:row r="140">
      <x:c r="A140" s="10" t="str">
        <x:v>DPF-18</x:v>
      </x:c>
      <x:c r="B140" s="10" t="str">
        <x:v>Wrong Date Formats</x:v>
      </x:c>
      <x:c r="C140" s="10" t="str">
        <x:v>DPF-18_Wrong_Date_Formats.xlsx</x:v>
      </x:c>
      <x:c r="D140" s="10" t="str">
        <x:v>Regional_Demand_Map</x:v>
      </x:c>
      <x:c r="E140" s="10" t="str">
        <x:v>Sylhet</x:v>
      </x:c>
      <x:c r="F140" s="10" t="n">
        <x:v>24.8949</x:v>
      </x:c>
      <x:c r="G140" s="10" t="n">
        <x:v>91.8687</x:v>
      </x:c>
      <x:c r="H140" s="10" t="n">
        <x:v>81</x:v>
      </x:c>
      <x:c r="I140" s="10" t="n">
        <x:v>739</x:v>
      </x:c>
      <x:c r="J140" s="10" t="str">
        <x:v>High</x:v>
      </x:c>
      <x:c r="K140" s="10" t="str">
        <x:v>Use for Bangladesh/regional demand map</x:v>
      </x:c>
    </x:row>
    <x:row r="141">
      <x:c r="A141" s="10" t="str">
        <x:v>DPF-18</x:v>
      </x:c>
      <x:c r="B141" s="10" t="str">
        <x:v>Wrong Date Formats</x:v>
      </x:c>
      <x:c r="C141" s="10" t="str">
        <x:v>DPF-18_Wrong_Date_Formats.xlsx</x:v>
      </x:c>
      <x:c r="D141" s="10" t="str">
        <x:v>Regional_Demand_Map</x:v>
      </x:c>
      <x:c r="E141" s="10" t="str">
        <x:v>Rajshahi</x:v>
      </x:c>
      <x:c r="F141" s="10" t="n">
        <x:v>24.3745</x:v>
      </x:c>
      <x:c r="G141" s="10" t="n">
        <x:v>88.6042</x:v>
      </x:c>
      <x:c r="H141" s="10" t="n">
        <x:v>95</x:v>
      </x:c>
      <x:c r="I141" s="10" t="n">
        <x:v>679</x:v>
      </x:c>
      <x:c r="J141" s="10" t="str">
        <x:v>High</x:v>
      </x:c>
      <x:c r="K141" s="10" t="str">
        <x:v>Use for Bangladesh/regional demand map</x:v>
      </x:c>
    </x:row>
    <x:row r="142">
      <x:c r="A142" s="10" t="str">
        <x:v>DPF-18</x:v>
      </x:c>
      <x:c r="B142" s="10" t="str">
        <x:v>Wrong Date Formats</x:v>
      </x:c>
      <x:c r="C142" s="10" t="str">
        <x:v>DPF-18_Wrong_Date_Formats.xlsx</x:v>
      </x:c>
      <x:c r="D142" s="10" t="str">
        <x:v>Regional_Demand_Map</x:v>
      </x:c>
      <x:c r="E142" s="10" t="str">
        <x:v>Khulna</x:v>
      </x:c>
      <x:c r="F142" s="10" t="n">
        <x:v>22.8456</x:v>
      </x:c>
      <x:c r="G142" s="10" t="n">
        <x:v>89.5403</x:v>
      </x:c>
      <x:c r="H142" s="10" t="n">
        <x:v>79</x:v>
      </x:c>
      <x:c r="I142" s="10" t="n">
        <x:v>752</x:v>
      </x:c>
      <x:c r="J142" s="10" t="str">
        <x:v>Medium</x:v>
      </x:c>
      <x:c r="K142" s="10" t="str">
        <x:v>Use for Bangladesh/regional demand map</x:v>
      </x:c>
    </x:row>
    <x:row r="143">
      <x:c r="A143" s="10" t="str">
        <x:v>DPF-18</x:v>
      </x:c>
      <x:c r="B143" s="10" t="str">
        <x:v>Wrong Date Formats</x:v>
      </x:c>
      <x:c r="C143" s="10" t="str">
        <x:v>DPF-18_Wrong_Date_Formats.xlsx</x:v>
      </x:c>
      <x:c r="D143" s="10" t="str">
        <x:v>Regional_Demand_Map</x:v>
      </x:c>
      <x:c r="E143" s="10" t="str">
        <x:v>Barishal</x:v>
      </x:c>
      <x:c r="F143" s="10" t="n">
        <x:v>22.701</x:v>
      </x:c>
      <x:c r="G143" s="10" t="n">
        <x:v>90.3535</x:v>
      </x:c>
      <x:c r="H143" s="10" t="n">
        <x:v>71</x:v>
      </x:c>
      <x:c r="I143" s="10" t="n">
        <x:v>501</x:v>
      </x:c>
      <x:c r="J143" s="10" t="str">
        <x:v>Medium</x:v>
      </x:c>
      <x:c r="K143" s="10" t="str">
        <x:v>Use for Bangladesh/regional demand map</x:v>
      </x:c>
    </x:row>
    <x:row r="144">
      <x:c r="A144" s="10" t="str">
        <x:v>DPF-18</x:v>
      </x:c>
      <x:c r="B144" s="10" t="str">
        <x:v>Wrong Date Formats</x:v>
      </x:c>
      <x:c r="C144" s="10" t="str">
        <x:v>DPF-18_Wrong_Date_Formats.xlsx</x:v>
      </x:c>
      <x:c r="D144" s="10" t="str">
        <x:v>Regional_Demand_Map</x:v>
      </x:c>
      <x:c r="E144" s="10" t="str">
        <x:v>Rangpur</x:v>
      </x:c>
      <x:c r="F144" s="10" t="n">
        <x:v>25.7439</x:v>
      </x:c>
      <x:c r="G144" s="10" t="n">
        <x:v>89.2752</x:v>
      </x:c>
      <x:c r="H144" s="10" t="n">
        <x:v>86</x:v>
      </x:c>
      <x:c r="I144" s="10" t="n">
        <x:v>683</x:v>
      </x:c>
      <x:c r="J144" s="10" t="str">
        <x:v>High</x:v>
      </x:c>
      <x:c r="K144" s="10" t="str">
        <x:v>Use for Bangladesh/regional demand map</x:v>
      </x:c>
    </x:row>
    <x:row r="145">
      <x:c r="A145" s="10" t="str">
        <x:v>DPF-18</x:v>
      </x:c>
      <x:c r="B145" s="10" t="str">
        <x:v>Wrong Date Formats</x:v>
      </x:c>
      <x:c r="C145" s="10" t="str">
        <x:v>DPF-18_Wrong_Date_Formats.xlsx</x:v>
      </x:c>
      <x:c r="D145" s="10" t="str">
        <x:v>Regional_Demand_Map</x:v>
      </x:c>
      <x:c r="E145" s="10" t="str">
        <x:v>Mymensingh</x:v>
      </x:c>
      <x:c r="F145" s="10" t="n">
        <x:v>24.7471</x:v>
      </x:c>
      <x:c r="G145" s="10" t="n">
        <x:v>90.4203</x:v>
      </x:c>
      <x:c r="H145" s="10" t="n">
        <x:v>83</x:v>
      </x:c>
      <x:c r="I145" s="10" t="n">
        <x:v>655</x:v>
      </x:c>
      <x:c r="J145" s="10" t="str">
        <x:v>High</x:v>
      </x:c>
      <x:c r="K145" s="10" t="str">
        <x:v>Use for Bangladesh/regional demand map</x:v>
      </x:c>
    </x:row>
    <x:row r="146">
      <x:c r="A146" s="10" t="str">
        <x:v>DPF-19</x:v>
      </x:c>
      <x:c r="B146" s="10" t="str">
        <x:v>Text Numbers and Currency Symbols</x:v>
      </x:c>
      <x:c r="C146" s="10" t="str">
        <x:v>DPF-19_Text_Numbers_and_Currency_Symbols.xlsx</x:v>
      </x:c>
      <x:c r="D146" s="10" t="str">
        <x:v>Regional_Demand_Map</x:v>
      </x:c>
      <x:c r="E146" s="10" t="str">
        <x:v>Dhaka</x:v>
      </x:c>
      <x:c r="F146" s="10" t="n">
        <x:v>23.8103</x:v>
      </x:c>
      <x:c r="G146" s="10" t="n">
        <x:v>90.4125</x:v>
      </x:c>
      <x:c r="H146" s="10" t="n">
        <x:v>96</x:v>
      </x:c>
      <x:c r="I146" s="10" t="n">
        <x:v>858</x:v>
      </x:c>
      <x:c r="J146" s="10" t="str">
        <x:v>High</x:v>
      </x:c>
      <x:c r="K146" s="10" t="str">
        <x:v>Use for Bangladesh/regional demand map</x:v>
      </x:c>
    </x:row>
    <x:row r="147">
      <x:c r="A147" s="10" t="str">
        <x:v>DPF-19</x:v>
      </x:c>
      <x:c r="B147" s="10" t="str">
        <x:v>Text Numbers and Currency Symbols</x:v>
      </x:c>
      <x:c r="C147" s="10" t="str">
        <x:v>DPF-19_Text_Numbers_and_Currency_Symbols.xlsx</x:v>
      </x:c>
      <x:c r="D147" s="10" t="str">
        <x:v>Regional_Demand_Map</x:v>
      </x:c>
      <x:c r="E147" s="10" t="str">
        <x:v>Chattogram</x:v>
      </x:c>
      <x:c r="F147" s="10" t="n">
        <x:v>22.3569</x:v>
      </x:c>
      <x:c r="G147" s="10" t="n">
        <x:v>91.7832</x:v>
      </x:c>
      <x:c r="H147" s="10" t="n">
        <x:v>64</x:v>
      </x:c>
      <x:c r="I147" s="10" t="n">
        <x:v>582</x:v>
      </x:c>
      <x:c r="J147" s="10" t="str">
        <x:v>Medium</x:v>
      </x:c>
      <x:c r="K147" s="10" t="str">
        <x:v>Use for Bangladesh/regional demand map</x:v>
      </x:c>
    </x:row>
    <x:row r="148">
      <x:c r="A148" s="10" t="str">
        <x:v>DPF-19</x:v>
      </x:c>
      <x:c r="B148" s="10" t="str">
        <x:v>Text Numbers and Currency Symbols</x:v>
      </x:c>
      <x:c r="C148" s="10" t="str">
        <x:v>DPF-19_Text_Numbers_and_Currency_Symbols.xlsx</x:v>
      </x:c>
      <x:c r="D148" s="10" t="str">
        <x:v>Regional_Demand_Map</x:v>
      </x:c>
      <x:c r="E148" s="10" t="str">
        <x:v>Sylhet</x:v>
      </x:c>
      <x:c r="F148" s="10" t="n">
        <x:v>24.8949</x:v>
      </x:c>
      <x:c r="G148" s="10" t="n">
        <x:v>91.8687</x:v>
      </x:c>
      <x:c r="H148" s="10" t="n">
        <x:v>54</x:v>
      </x:c>
      <x:c r="I148" s="10" t="n">
        <x:v>420</x:v>
      </x:c>
      <x:c r="J148" s="10" t="str">
        <x:v>Low</x:v>
      </x:c>
      <x:c r="K148" s="10" t="str">
        <x:v>Use for Bangladesh/regional demand map</x:v>
      </x:c>
    </x:row>
    <x:row r="149">
      <x:c r="A149" s="10" t="str">
        <x:v>DPF-19</x:v>
      </x:c>
      <x:c r="B149" s="10" t="str">
        <x:v>Text Numbers and Currency Symbols</x:v>
      </x:c>
      <x:c r="C149" s="10" t="str">
        <x:v>DPF-19_Text_Numbers_and_Currency_Symbols.xlsx</x:v>
      </x:c>
      <x:c r="D149" s="10" t="str">
        <x:v>Regional_Demand_Map</x:v>
      </x:c>
      <x:c r="E149" s="10" t="str">
        <x:v>Rajshahi</x:v>
      </x:c>
      <x:c r="F149" s="10" t="n">
        <x:v>24.3745</x:v>
      </x:c>
      <x:c r="G149" s="10" t="n">
        <x:v>88.6042</x:v>
      </x:c>
      <x:c r="H149" s="10" t="n">
        <x:v>57</x:v>
      </x:c>
      <x:c r="I149" s="10" t="n">
        <x:v>499</x:v>
      </x:c>
      <x:c r="J149" s="10" t="str">
        <x:v>Low</x:v>
      </x:c>
      <x:c r="K149" s="10" t="str">
        <x:v>Use for Bangladesh/regional demand map</x:v>
      </x:c>
    </x:row>
    <x:row r="150">
      <x:c r="A150" s="10" t="str">
        <x:v>DPF-19</x:v>
      </x:c>
      <x:c r="B150" s="10" t="str">
        <x:v>Text Numbers and Currency Symbols</x:v>
      </x:c>
      <x:c r="C150" s="10" t="str">
        <x:v>DPF-19_Text_Numbers_and_Currency_Symbols.xlsx</x:v>
      </x:c>
      <x:c r="D150" s="10" t="str">
        <x:v>Regional_Demand_Map</x:v>
      </x:c>
      <x:c r="E150" s="10" t="str">
        <x:v>Khulna</x:v>
      </x:c>
      <x:c r="F150" s="10" t="n">
        <x:v>22.8456</x:v>
      </x:c>
      <x:c r="G150" s="10" t="n">
        <x:v>89.5403</x:v>
      </x:c>
      <x:c r="H150" s="10" t="n">
        <x:v>81</x:v>
      </x:c>
      <x:c r="I150" s="10" t="n">
        <x:v>921</x:v>
      </x:c>
      <x:c r="J150" s="10" t="str">
        <x:v>High</x:v>
      </x:c>
      <x:c r="K150" s="10" t="str">
        <x:v>Use for Bangladesh/regional demand map</x:v>
      </x:c>
    </x:row>
    <x:row r="151">
      <x:c r="A151" s="10" t="str">
        <x:v>DPF-19</x:v>
      </x:c>
      <x:c r="B151" s="10" t="str">
        <x:v>Text Numbers and Currency Symbols</x:v>
      </x:c>
      <x:c r="C151" s="10" t="str">
        <x:v>DPF-19_Text_Numbers_and_Currency_Symbols.xlsx</x:v>
      </x:c>
      <x:c r="D151" s="10" t="str">
        <x:v>Regional_Demand_Map</x:v>
      </x:c>
      <x:c r="E151" s="10" t="str">
        <x:v>Barishal</x:v>
      </x:c>
      <x:c r="F151" s="10" t="n">
        <x:v>22.701</x:v>
      </x:c>
      <x:c r="G151" s="10" t="n">
        <x:v>90.3535</x:v>
      </x:c>
      <x:c r="H151" s="10" t="n">
        <x:v>74</x:v>
      </x:c>
      <x:c r="I151" s="10" t="n">
        <x:v>578</x:v>
      </x:c>
      <x:c r="J151" s="10" t="str">
        <x:v>Medium</x:v>
      </x:c>
      <x:c r="K151" s="10" t="str">
        <x:v>Use for Bangladesh/regional demand map</x:v>
      </x:c>
    </x:row>
    <x:row r="152">
      <x:c r="A152" s="10" t="str">
        <x:v>DPF-19</x:v>
      </x:c>
      <x:c r="B152" s="10" t="str">
        <x:v>Text Numbers and Currency Symbols</x:v>
      </x:c>
      <x:c r="C152" s="10" t="str">
        <x:v>DPF-19_Text_Numbers_and_Currency_Symbols.xlsx</x:v>
      </x:c>
      <x:c r="D152" s="10" t="str">
        <x:v>Regional_Demand_Map</x:v>
      </x:c>
      <x:c r="E152" s="10" t="str">
        <x:v>Rangpur</x:v>
      </x:c>
      <x:c r="F152" s="10" t="n">
        <x:v>25.7439</x:v>
      </x:c>
      <x:c r="G152" s="10" t="n">
        <x:v>89.2752</x:v>
      </x:c>
      <x:c r="H152" s="10" t="n">
        <x:v>90</x:v>
      </x:c>
      <x:c r="I152" s="10" t="n">
        <x:v>718</x:v>
      </x:c>
      <x:c r="J152" s="10" t="str">
        <x:v>High</x:v>
      </x:c>
      <x:c r="K152" s="10" t="str">
        <x:v>Use for Bangladesh/regional demand map</x:v>
      </x:c>
    </x:row>
    <x:row r="153">
      <x:c r="A153" s="10" t="str">
        <x:v>DPF-19</x:v>
      </x:c>
      <x:c r="B153" s="10" t="str">
        <x:v>Text Numbers and Currency Symbols</x:v>
      </x:c>
      <x:c r="C153" s="10" t="str">
        <x:v>DPF-19_Text_Numbers_and_Currency_Symbols.xlsx</x:v>
      </x:c>
      <x:c r="D153" s="10" t="str">
        <x:v>Regional_Demand_Map</x:v>
      </x:c>
      <x:c r="E153" s="10" t="str">
        <x:v>Mymensingh</x:v>
      </x:c>
      <x:c r="F153" s="10" t="n">
        <x:v>24.7471</x:v>
      </x:c>
      <x:c r="G153" s="10" t="n">
        <x:v>90.4203</x:v>
      </x:c>
      <x:c r="H153" s="10" t="n">
        <x:v>50</x:v>
      </x:c>
      <x:c r="I153" s="10" t="n">
        <x:v>472</x:v>
      </x:c>
      <x:c r="J153" s="10" t="str">
        <x:v>Low</x:v>
      </x:c>
      <x:c r="K153" s="10" t="str">
        <x:v>Use for Bangladesh/regional demand map</x:v>
      </x:c>
    </x:row>
    <x:row r="154">
      <x:c r="A154" s="10" t="str">
        <x:v>DPF-20</x:v>
      </x:c>
      <x:c r="B154" s="10" t="str">
        <x:v>Returns and Negative Demand Rows</x:v>
      </x:c>
      <x:c r="C154" s="10" t="str">
        <x:v>DPF-20_Returns_and_Negative_Demand_Rows.xlsx</x:v>
      </x:c>
      <x:c r="D154" s="10" t="str">
        <x:v>Regional_Demand_Map</x:v>
      </x:c>
      <x:c r="E154" s="10" t="str">
        <x:v>Dhaka</x:v>
      </x:c>
      <x:c r="F154" s="10" t="n">
        <x:v>23.8103</x:v>
      </x:c>
      <x:c r="G154" s="10" t="n">
        <x:v>90.4125</x:v>
      </x:c>
      <x:c r="H154" s="10" t="n">
        <x:v>81</x:v>
      </x:c>
      <x:c r="I154" s="10" t="n">
        <x:v>689</x:v>
      </x:c>
      <x:c r="J154" s="10" t="str">
        <x:v>High</x:v>
      </x:c>
      <x:c r="K154" s="10" t="str">
        <x:v>Use for Bangladesh/regional demand map</x:v>
      </x:c>
    </x:row>
    <x:row r="155">
      <x:c r="A155" s="10" t="str">
        <x:v>DPF-20</x:v>
      </x:c>
      <x:c r="B155" s="10" t="str">
        <x:v>Returns and Negative Demand Rows</x:v>
      </x:c>
      <x:c r="C155" s="10" t="str">
        <x:v>DPF-20_Returns_and_Negative_Demand_Rows.xlsx</x:v>
      </x:c>
      <x:c r="D155" s="10" t="str">
        <x:v>Regional_Demand_Map</x:v>
      </x:c>
      <x:c r="E155" s="10" t="str">
        <x:v>Chattogram</x:v>
      </x:c>
      <x:c r="F155" s="10" t="n">
        <x:v>22.3569</x:v>
      </x:c>
      <x:c r="G155" s="10" t="n">
        <x:v>91.7832</x:v>
      </x:c>
      <x:c r="H155" s="10" t="n">
        <x:v>61</x:v>
      </x:c>
      <x:c r="I155" s="10" t="n">
        <x:v>723</x:v>
      </x:c>
      <x:c r="J155" s="10" t="str">
        <x:v>Medium</x:v>
      </x:c>
      <x:c r="K155" s="10" t="str">
        <x:v>Use for Bangladesh/regional demand map</x:v>
      </x:c>
    </x:row>
    <x:row r="156">
      <x:c r="A156" s="10" t="str">
        <x:v>DPF-20</x:v>
      </x:c>
      <x:c r="B156" s="10" t="str">
        <x:v>Returns and Negative Demand Rows</x:v>
      </x:c>
      <x:c r="C156" s="10" t="str">
        <x:v>DPF-20_Returns_and_Negative_Demand_Rows.xlsx</x:v>
      </x:c>
      <x:c r="D156" s="10" t="str">
        <x:v>Regional_Demand_Map</x:v>
      </x:c>
      <x:c r="E156" s="10" t="str">
        <x:v>Sylhet</x:v>
      </x:c>
      <x:c r="F156" s="10" t="n">
        <x:v>24.8949</x:v>
      </x:c>
      <x:c r="G156" s="10" t="n">
        <x:v>91.8687</x:v>
      </x:c>
      <x:c r="H156" s="10" t="n">
        <x:v>45</x:v>
      </x:c>
      <x:c r="I156" s="10" t="n">
        <x:v>546</x:v>
      </x:c>
      <x:c r="J156" s="10" t="str">
        <x:v>Low</x:v>
      </x:c>
      <x:c r="K156" s="10" t="str">
        <x:v>Use for Bangladesh/regional demand map</x:v>
      </x:c>
    </x:row>
    <x:row r="157">
      <x:c r="A157" s="10" t="str">
        <x:v>DPF-20</x:v>
      </x:c>
      <x:c r="B157" s="10" t="str">
        <x:v>Returns and Negative Demand Rows</x:v>
      </x:c>
      <x:c r="C157" s="10" t="str">
        <x:v>DPF-20_Returns_and_Negative_Demand_Rows.xlsx</x:v>
      </x:c>
      <x:c r="D157" s="10" t="str">
        <x:v>Regional_Demand_Map</x:v>
      </x:c>
      <x:c r="E157" s="10" t="str">
        <x:v>Rajshahi</x:v>
      </x:c>
      <x:c r="F157" s="10" t="n">
        <x:v>24.3745</x:v>
      </x:c>
      <x:c r="G157" s="10" t="n">
        <x:v>88.6042</x:v>
      </x:c>
      <x:c r="H157" s="10" t="n">
        <x:v>88</x:v>
      </x:c>
      <x:c r="I157" s="10" t="n">
        <x:v>980</x:v>
      </x:c>
      <x:c r="J157" s="10" t="str">
        <x:v>High</x:v>
      </x:c>
      <x:c r="K157" s="10" t="str">
        <x:v>Use for Bangladesh/regional demand map</x:v>
      </x:c>
    </x:row>
    <x:row r="158">
      <x:c r="A158" s="10" t="str">
        <x:v>DPF-20</x:v>
      </x:c>
      <x:c r="B158" s="10" t="str">
        <x:v>Returns and Negative Demand Rows</x:v>
      </x:c>
      <x:c r="C158" s="10" t="str">
        <x:v>DPF-20_Returns_and_Negative_Demand_Rows.xlsx</x:v>
      </x:c>
      <x:c r="D158" s="10" t="str">
        <x:v>Regional_Demand_Map</x:v>
      </x:c>
      <x:c r="E158" s="10" t="str">
        <x:v>Khulna</x:v>
      </x:c>
      <x:c r="F158" s="10" t="n">
        <x:v>22.8456</x:v>
      </x:c>
      <x:c r="G158" s="10" t="n">
        <x:v>89.5403</x:v>
      </x:c>
      <x:c r="H158" s="10" t="n">
        <x:v>92</x:v>
      </x:c>
      <x:c r="I158" s="10" t="n">
        <x:v>1051</x:v>
      </x:c>
      <x:c r="J158" s="10" t="str">
        <x:v>High</x:v>
      </x:c>
      <x:c r="K158" s="10" t="str">
        <x:v>Use for Bangladesh/regional demand map</x:v>
      </x:c>
    </x:row>
    <x:row r="159">
      <x:c r="A159" s="10" t="str">
        <x:v>DPF-20</x:v>
      </x:c>
      <x:c r="B159" s="10" t="str">
        <x:v>Returns and Negative Demand Rows</x:v>
      </x:c>
      <x:c r="C159" s="10" t="str">
        <x:v>DPF-20_Returns_and_Negative_Demand_Rows.xlsx</x:v>
      </x:c>
      <x:c r="D159" s="10" t="str">
        <x:v>Regional_Demand_Map</x:v>
      </x:c>
      <x:c r="E159" s="10" t="str">
        <x:v>Barishal</x:v>
      </x:c>
      <x:c r="F159" s="10" t="n">
        <x:v>22.701</x:v>
      </x:c>
      <x:c r="G159" s="10" t="n">
        <x:v>90.3535</x:v>
      </x:c>
      <x:c r="H159" s="10" t="n">
        <x:v>81</x:v>
      </x:c>
      <x:c r="I159" s="10" t="n">
        <x:v>768</x:v>
      </x:c>
      <x:c r="J159" s="10" t="str">
        <x:v>High</x:v>
      </x:c>
      <x:c r="K159" s="10" t="str">
        <x:v>Use for Bangladesh/regional demand map</x:v>
      </x:c>
    </x:row>
    <x:row r="160">
      <x:c r="A160" s="10" t="str">
        <x:v>DPF-20</x:v>
      </x:c>
      <x:c r="B160" s="10" t="str">
        <x:v>Returns and Negative Demand Rows</x:v>
      </x:c>
      <x:c r="C160" s="10" t="str">
        <x:v>DPF-20_Returns_and_Negative_Demand_Rows.xlsx</x:v>
      </x:c>
      <x:c r="D160" s="10" t="str">
        <x:v>Regional_Demand_Map</x:v>
      </x:c>
      <x:c r="E160" s="10" t="str">
        <x:v>Rangpur</x:v>
      </x:c>
      <x:c r="F160" s="10" t="n">
        <x:v>25.7439</x:v>
      </x:c>
      <x:c r="G160" s="10" t="n">
        <x:v>89.2752</x:v>
      </x:c>
      <x:c r="H160" s="10" t="n">
        <x:v>87</x:v>
      </x:c>
      <x:c r="I160" s="10" t="n">
        <x:v>1136</x:v>
      </x:c>
      <x:c r="J160" s="10" t="str">
        <x:v>High</x:v>
      </x:c>
      <x:c r="K160" s="10" t="str">
        <x:v>Use for Bangladesh/regional demand map</x:v>
      </x:c>
    </x:row>
    <x:row r="161">
      <x:c r="A161" s="10" t="str">
        <x:v>DPF-20</x:v>
      </x:c>
      <x:c r="B161" s="10" t="str">
        <x:v>Returns and Negative Demand Rows</x:v>
      </x:c>
      <x:c r="C161" s="10" t="str">
        <x:v>DPF-20_Returns_and_Negative_Demand_Rows.xlsx</x:v>
      </x:c>
      <x:c r="D161" s="10" t="str">
        <x:v>Regional_Demand_Map</x:v>
      </x:c>
      <x:c r="E161" s="10" t="str">
        <x:v>Mymensingh</x:v>
      </x:c>
      <x:c r="F161" s="10" t="n">
        <x:v>24.7471</x:v>
      </x:c>
      <x:c r="G161" s="10" t="n">
        <x:v>90.4203</x:v>
      </x:c>
      <x:c r="H161" s="10" t="n">
        <x:v>78</x:v>
      </x:c>
      <x:c r="I161" s="10" t="n">
        <x:v>868</x:v>
      </x:c>
      <x:c r="J161" s="10" t="str">
        <x:v>Medium</x:v>
      </x:c>
      <x:c r="K161" s="10" t="str">
        <x:v>Use for Bangladesh/regional demand map</x:v>
      </x:c>
    </x:row>
    <x:row r="162">
      <x:c r="A162" s="10" t="str">
        <x:v>DPF-21</x:v>
      </x:c>
      <x:c r="B162" s="10" t="str">
        <x:v>Extreme Outlier Spike</x:v>
      </x:c>
      <x:c r="C162" s="10" t="str">
        <x:v>DPF-21_Extreme_Outlier_Spike.xlsx</x:v>
      </x:c>
      <x:c r="D162" s="10" t="str">
        <x:v>Regional_Demand_Map</x:v>
      </x:c>
      <x:c r="E162" s="10" t="str">
        <x:v>Dhaka</x:v>
      </x:c>
      <x:c r="F162" s="10" t="n">
        <x:v>23.8103</x:v>
      </x:c>
      <x:c r="G162" s="10" t="n">
        <x:v>90.4125</x:v>
      </x:c>
      <x:c r="H162" s="10" t="n">
        <x:v>77</x:v>
      </x:c>
      <x:c r="I162" s="10" t="n">
        <x:v>436</x:v>
      </x:c>
      <x:c r="J162" s="10" t="str">
        <x:v>Medium</x:v>
      </x:c>
      <x:c r="K162" s="10" t="str">
        <x:v>Use for Bangladesh/regional demand map</x:v>
      </x:c>
    </x:row>
    <x:row r="163">
      <x:c r="A163" s="10" t="str">
        <x:v>DPF-21</x:v>
      </x:c>
      <x:c r="B163" s="10" t="str">
        <x:v>Extreme Outlier Spike</x:v>
      </x:c>
      <x:c r="C163" s="10" t="str">
        <x:v>DPF-21_Extreme_Outlier_Spike.xlsx</x:v>
      </x:c>
      <x:c r="D163" s="10" t="str">
        <x:v>Regional_Demand_Map</x:v>
      </x:c>
      <x:c r="E163" s="10" t="str">
        <x:v>Chattogram</x:v>
      </x:c>
      <x:c r="F163" s="10" t="n">
        <x:v>22.3569</x:v>
      </x:c>
      <x:c r="G163" s="10" t="n">
        <x:v>91.7832</x:v>
      </x:c>
      <x:c r="H163" s="10" t="n">
        <x:v>95</x:v>
      </x:c>
      <x:c r="I163" s="10" t="n">
        <x:v>706</x:v>
      </x:c>
      <x:c r="J163" s="10" t="str">
        <x:v>High</x:v>
      </x:c>
      <x:c r="K163" s="10" t="str">
        <x:v>Use for Bangladesh/regional demand map</x:v>
      </x:c>
    </x:row>
    <x:row r="164">
      <x:c r="A164" s="10" t="str">
        <x:v>DPF-21</x:v>
      </x:c>
      <x:c r="B164" s="10" t="str">
        <x:v>Extreme Outlier Spike</x:v>
      </x:c>
      <x:c r="C164" s="10" t="str">
        <x:v>DPF-21_Extreme_Outlier_Spike.xlsx</x:v>
      </x:c>
      <x:c r="D164" s="10" t="str">
        <x:v>Regional_Demand_Map</x:v>
      </x:c>
      <x:c r="E164" s="10" t="str">
        <x:v>Sylhet</x:v>
      </x:c>
      <x:c r="F164" s="10" t="n">
        <x:v>24.8949</x:v>
      </x:c>
      <x:c r="G164" s="10" t="n">
        <x:v>91.8687</x:v>
      </x:c>
      <x:c r="H164" s="10" t="n">
        <x:v>65</x:v>
      </x:c>
      <x:c r="I164" s="10" t="n">
        <x:v>481</x:v>
      </x:c>
      <x:c r="J164" s="10" t="str">
        <x:v>Medium</x:v>
      </x:c>
      <x:c r="K164" s="10" t="str">
        <x:v>Use for Bangladesh/regional demand map</x:v>
      </x:c>
    </x:row>
    <x:row r="165">
      <x:c r="A165" s="10" t="str">
        <x:v>DPF-21</x:v>
      </x:c>
      <x:c r="B165" s="10" t="str">
        <x:v>Extreme Outlier Spike</x:v>
      </x:c>
      <x:c r="C165" s="10" t="str">
        <x:v>DPF-21_Extreme_Outlier_Spike.xlsx</x:v>
      </x:c>
      <x:c r="D165" s="10" t="str">
        <x:v>Regional_Demand_Map</x:v>
      </x:c>
      <x:c r="E165" s="10" t="str">
        <x:v>Rajshahi</x:v>
      </x:c>
      <x:c r="F165" s="10" t="n">
        <x:v>24.3745</x:v>
      </x:c>
      <x:c r="G165" s="10" t="n">
        <x:v>88.6042</x:v>
      </x:c>
      <x:c r="H165" s="10" t="n">
        <x:v>48</x:v>
      </x:c>
      <x:c r="I165" s="10" t="n">
        <x:v>218</x:v>
      </x:c>
      <x:c r="J165" s="10" t="str">
        <x:v>Low</x:v>
      </x:c>
      <x:c r="K165" s="10" t="str">
        <x:v>Use for Bangladesh/regional demand map</x:v>
      </x:c>
    </x:row>
    <x:row r="166">
      <x:c r="A166" s="10" t="str">
        <x:v>DPF-21</x:v>
      </x:c>
      <x:c r="B166" s="10" t="str">
        <x:v>Extreme Outlier Spike</x:v>
      </x:c>
      <x:c r="C166" s="10" t="str">
        <x:v>DPF-21_Extreme_Outlier_Spike.xlsx</x:v>
      </x:c>
      <x:c r="D166" s="10" t="str">
        <x:v>Regional_Demand_Map</x:v>
      </x:c>
      <x:c r="E166" s="10" t="str">
        <x:v>Khulna</x:v>
      </x:c>
      <x:c r="F166" s="10" t="n">
        <x:v>22.8456</x:v>
      </x:c>
      <x:c r="G166" s="10" t="n">
        <x:v>89.5403</x:v>
      </x:c>
      <x:c r="H166" s="10" t="n">
        <x:v>61</x:v>
      </x:c>
      <x:c r="I166" s="10" t="n">
        <x:v>312</x:v>
      </x:c>
      <x:c r="J166" s="10" t="str">
        <x:v>Medium</x:v>
      </x:c>
      <x:c r="K166" s="10" t="str">
        <x:v>Use for Bangladesh/regional demand map</x:v>
      </x:c>
    </x:row>
    <x:row r="167">
      <x:c r="A167" s="10" t="str">
        <x:v>DPF-21</x:v>
      </x:c>
      <x:c r="B167" s="10" t="str">
        <x:v>Extreme Outlier Spike</x:v>
      </x:c>
      <x:c r="C167" s="10" t="str">
        <x:v>DPF-21_Extreme_Outlier_Spike.xlsx</x:v>
      </x:c>
      <x:c r="D167" s="10" t="str">
        <x:v>Regional_Demand_Map</x:v>
      </x:c>
      <x:c r="E167" s="10" t="str">
        <x:v>Barishal</x:v>
      </x:c>
      <x:c r="F167" s="10" t="n">
        <x:v>22.701</x:v>
      </x:c>
      <x:c r="G167" s="10" t="n">
        <x:v>90.3535</x:v>
      </x:c>
      <x:c r="H167" s="10" t="n">
        <x:v>94</x:v>
      </x:c>
      <x:c r="I167" s="10" t="n">
        <x:v>666</x:v>
      </x:c>
      <x:c r="J167" s="10" t="str">
        <x:v>High</x:v>
      </x:c>
      <x:c r="K167" s="10" t="str">
        <x:v>Use for Bangladesh/regional demand map</x:v>
      </x:c>
    </x:row>
    <x:row r="168">
      <x:c r="A168" s="10" t="str">
        <x:v>DPF-21</x:v>
      </x:c>
      <x:c r="B168" s="10" t="str">
        <x:v>Extreme Outlier Spike</x:v>
      </x:c>
      <x:c r="C168" s="10" t="str">
        <x:v>DPF-21_Extreme_Outlier_Spike.xlsx</x:v>
      </x:c>
      <x:c r="D168" s="10" t="str">
        <x:v>Regional_Demand_Map</x:v>
      </x:c>
      <x:c r="E168" s="10" t="str">
        <x:v>Rangpur</x:v>
      </x:c>
      <x:c r="F168" s="10" t="n">
        <x:v>25.7439</x:v>
      </x:c>
      <x:c r="G168" s="10" t="n">
        <x:v>89.2752</x:v>
      </x:c>
      <x:c r="H168" s="10" t="n">
        <x:v>73</x:v>
      </x:c>
      <x:c r="I168" s="10" t="n">
        <x:v>510</x:v>
      </x:c>
      <x:c r="J168" s="10" t="str">
        <x:v>Medium</x:v>
      </x:c>
      <x:c r="K168" s="10" t="str">
        <x:v>Use for Bangladesh/regional demand map</x:v>
      </x:c>
    </x:row>
    <x:row r="169">
      <x:c r="A169" s="10" t="str">
        <x:v>DPF-21</x:v>
      </x:c>
      <x:c r="B169" s="10" t="str">
        <x:v>Extreme Outlier Spike</x:v>
      </x:c>
      <x:c r="C169" s="10" t="str">
        <x:v>DPF-21_Extreme_Outlier_Spike.xlsx</x:v>
      </x:c>
      <x:c r="D169" s="10" t="str">
        <x:v>Regional_Demand_Map</x:v>
      </x:c>
      <x:c r="E169" s="10" t="str">
        <x:v>Mymensingh</x:v>
      </x:c>
      <x:c r="F169" s="10" t="n">
        <x:v>24.7471</x:v>
      </x:c>
      <x:c r="G169" s="10" t="n">
        <x:v>90.4203</x:v>
      </x:c>
      <x:c r="H169" s="10" t="n">
        <x:v>85</x:v>
      </x:c>
      <x:c r="I169" s="10" t="n">
        <x:v>562</x:v>
      </x:c>
      <x:c r="J169" s="10" t="str">
        <x:v>High</x:v>
      </x:c>
      <x:c r="K169" s="10" t="str">
        <x:v>Use for Bangladesh/regional demand map</x:v>
      </x:c>
    </x:row>
    <x:row r="170">
      <x:c r="A170" s="10" t="str">
        <x:v>DPF-22</x:v>
      </x:c>
      <x:c r="B170" s="10" t="str">
        <x:v>Bangladesh Regional Demand Map</x:v>
      </x:c>
      <x:c r="C170" s="10" t="str">
        <x:v>DPF-22_Bangladesh_Regional_Demand_Map.xlsx</x:v>
      </x:c>
      <x:c r="D170" s="10" t="str">
        <x:v>Regional_Demand_Map</x:v>
      </x:c>
      <x:c r="E170" s="10" t="str">
        <x:v>Dhaka</x:v>
      </x:c>
      <x:c r="F170" s="10" t="n">
        <x:v>23.8103</x:v>
      </x:c>
      <x:c r="G170" s="10" t="n">
        <x:v>90.4125</x:v>
      </x:c>
      <x:c r="H170" s="10" t="n">
        <x:v>91</x:v>
      </x:c>
      <x:c r="I170" s="10" t="n">
        <x:v>3325</x:v>
      </x:c>
      <x:c r="J170" s="10" t="str">
        <x:v>High</x:v>
      </x:c>
      <x:c r="K170" s="10" t="str">
        <x:v>Use for Bangladesh/regional demand map</x:v>
      </x:c>
    </x:row>
    <x:row r="171">
      <x:c r="A171" s="10" t="str">
        <x:v>DPF-22</x:v>
      </x:c>
      <x:c r="B171" s="10" t="str">
        <x:v>Bangladesh Regional Demand Map</x:v>
      </x:c>
      <x:c r="C171" s="10" t="str">
        <x:v>DPF-22_Bangladesh_Regional_Demand_Map.xlsx</x:v>
      </x:c>
      <x:c r="D171" s="10" t="str">
        <x:v>Regional_Demand_Map</x:v>
      </x:c>
      <x:c r="E171" s="10" t="str">
        <x:v>Chattogram</x:v>
      </x:c>
      <x:c r="F171" s="10" t="n">
        <x:v>22.3569</x:v>
      </x:c>
      <x:c r="G171" s="10" t="n">
        <x:v>91.7832</x:v>
      </x:c>
      <x:c r="H171" s="10" t="n">
        <x:v>58</x:v>
      </x:c>
      <x:c r="I171" s="10" t="n">
        <x:v>2677</x:v>
      </x:c>
      <x:c r="J171" s="10" t="str">
        <x:v>Low</x:v>
      </x:c>
      <x:c r="K171" s="10" t="str">
        <x:v>Use for Bangladesh/regional demand map</x:v>
      </x:c>
    </x:row>
    <x:row r="172">
      <x:c r="A172" s="10" t="str">
        <x:v>DPF-22</x:v>
      </x:c>
      <x:c r="B172" s="10" t="str">
        <x:v>Bangladesh Regional Demand Map</x:v>
      </x:c>
      <x:c r="C172" s="10" t="str">
        <x:v>DPF-22_Bangladesh_Regional_Demand_Map.xlsx</x:v>
      </x:c>
      <x:c r="D172" s="10" t="str">
        <x:v>Regional_Demand_Map</x:v>
      </x:c>
      <x:c r="E172" s="10" t="str">
        <x:v>Sylhet</x:v>
      </x:c>
      <x:c r="F172" s="10" t="n">
        <x:v>24.8949</x:v>
      </x:c>
      <x:c r="G172" s="10" t="n">
        <x:v>91.8687</x:v>
      </x:c>
      <x:c r="H172" s="10" t="n">
        <x:v>93</x:v>
      </x:c>
      <x:c r="I172" s="10" t="n">
        <x:v>3940</x:v>
      </x:c>
      <x:c r="J172" s="10" t="str">
        <x:v>High</x:v>
      </x:c>
      <x:c r="K172" s="10" t="str">
        <x:v>Use for Bangladesh/regional demand map</x:v>
      </x:c>
    </x:row>
    <x:row r="173">
      <x:c r="A173" s="10" t="str">
        <x:v>DPF-22</x:v>
      </x:c>
      <x:c r="B173" s="10" t="str">
        <x:v>Bangladesh Regional Demand Map</x:v>
      </x:c>
      <x:c r="C173" s="10" t="str">
        <x:v>DPF-22_Bangladesh_Regional_Demand_Map.xlsx</x:v>
      </x:c>
      <x:c r="D173" s="10" t="str">
        <x:v>Regional_Demand_Map</x:v>
      </x:c>
      <x:c r="E173" s="10" t="str">
        <x:v>Rajshahi</x:v>
      </x:c>
      <x:c r="F173" s="10" t="n">
        <x:v>24.3745</x:v>
      </x:c>
      <x:c r="G173" s="10" t="n">
        <x:v>88.6042</x:v>
      </x:c>
      <x:c r="H173" s="10" t="n">
        <x:v>57</x:v>
      </x:c>
      <x:c r="I173" s="10" t="n">
        <x:v>2397</x:v>
      </x:c>
      <x:c r="J173" s="10" t="str">
        <x:v>Low</x:v>
      </x:c>
      <x:c r="K173" s="10" t="str">
        <x:v>Use for Bangladesh/regional demand map</x:v>
      </x:c>
    </x:row>
    <x:row r="174">
      <x:c r="A174" s="10" t="str">
        <x:v>DPF-22</x:v>
      </x:c>
      <x:c r="B174" s="10" t="str">
        <x:v>Bangladesh Regional Demand Map</x:v>
      </x:c>
      <x:c r="C174" s="10" t="str">
        <x:v>DPF-22_Bangladesh_Regional_Demand_Map.xlsx</x:v>
      </x:c>
      <x:c r="D174" s="10" t="str">
        <x:v>Regional_Demand_Map</x:v>
      </x:c>
      <x:c r="E174" s="10" t="str">
        <x:v>Khulna</x:v>
      </x:c>
      <x:c r="F174" s="10" t="n">
        <x:v>22.8456</x:v>
      </x:c>
      <x:c r="G174" s="10" t="n">
        <x:v>89.5403</x:v>
      </x:c>
      <x:c r="H174" s="10" t="n">
        <x:v>70</x:v>
      </x:c>
      <x:c r="I174" s="10" t="n">
        <x:v>3319</x:v>
      </x:c>
      <x:c r="J174" s="10" t="str">
        <x:v>Medium</x:v>
      </x:c>
      <x:c r="K174" s="10" t="str">
        <x:v>Use for Bangladesh/regional demand map</x:v>
      </x:c>
    </x:row>
    <x:row r="175">
      <x:c r="A175" s="10" t="str">
        <x:v>DPF-22</x:v>
      </x:c>
      <x:c r="B175" s="10" t="str">
        <x:v>Bangladesh Regional Demand Map</x:v>
      </x:c>
      <x:c r="C175" s="10" t="str">
        <x:v>DPF-22_Bangladesh_Regional_Demand_Map.xlsx</x:v>
      </x:c>
      <x:c r="D175" s="10" t="str">
        <x:v>Regional_Demand_Map</x:v>
      </x:c>
      <x:c r="E175" s="10" t="str">
        <x:v>Barishal</x:v>
      </x:c>
      <x:c r="F175" s="10" t="n">
        <x:v>22.701</x:v>
      </x:c>
      <x:c r="G175" s="10" t="n">
        <x:v>90.3535</x:v>
      </x:c>
      <x:c r="H175" s="10" t="n">
        <x:v>86</x:v>
      </x:c>
      <x:c r="I175" s="10" t="n">
        <x:v>3061</x:v>
      </x:c>
      <x:c r="J175" s="10" t="str">
        <x:v>High</x:v>
      </x:c>
      <x:c r="K175" s="10" t="str">
        <x:v>Use for Bangladesh/regional demand map</x:v>
      </x:c>
    </x:row>
    <x:row r="176">
      <x:c r="A176" s="10" t="str">
        <x:v>DPF-22</x:v>
      </x:c>
      <x:c r="B176" s="10" t="str">
        <x:v>Bangladesh Regional Demand Map</x:v>
      </x:c>
      <x:c r="C176" s="10" t="str">
        <x:v>DPF-22_Bangladesh_Regional_Demand_Map.xlsx</x:v>
      </x:c>
      <x:c r="D176" s="10" t="str">
        <x:v>Regional_Demand_Map</x:v>
      </x:c>
      <x:c r="E176" s="10" t="str">
        <x:v>Rangpur</x:v>
      </x:c>
      <x:c r="F176" s="10" t="n">
        <x:v>25.7439</x:v>
      </x:c>
      <x:c r="G176" s="10" t="n">
        <x:v>89.2752</x:v>
      </x:c>
      <x:c r="H176" s="10" t="n">
        <x:v>78</x:v>
      </x:c>
      <x:c r="I176" s="10" t="n">
        <x:v>2892</x:v>
      </x:c>
      <x:c r="J176" s="10" t="str">
        <x:v>Medium</x:v>
      </x:c>
      <x:c r="K176" s="10" t="str">
        <x:v>Use for Bangladesh/regional demand map</x:v>
      </x:c>
    </x:row>
    <x:row r="177">
      <x:c r="A177" s="10" t="str">
        <x:v>DPF-22</x:v>
      </x:c>
      <x:c r="B177" s="10" t="str">
        <x:v>Bangladesh Regional Demand Map</x:v>
      </x:c>
      <x:c r="C177" s="10" t="str">
        <x:v>DPF-22_Bangladesh_Regional_Demand_Map.xlsx</x:v>
      </x:c>
      <x:c r="D177" s="10" t="str">
        <x:v>Regional_Demand_Map</x:v>
      </x:c>
      <x:c r="E177" s="10" t="str">
        <x:v>Mymensingh</x:v>
      </x:c>
      <x:c r="F177" s="10" t="n">
        <x:v>24.7471</x:v>
      </x:c>
      <x:c r="G177" s="10" t="n">
        <x:v>90.4203</x:v>
      </x:c>
      <x:c r="H177" s="10" t="n">
        <x:v>60</x:v>
      </x:c>
      <x:c r="I177" s="10" t="n">
        <x:v>1966</x:v>
      </x:c>
      <x:c r="J177" s="10" t="str">
        <x:v>Medium</x:v>
      </x:c>
      <x:c r="K177" s="10" t="str">
        <x:v>Use for Bangladesh/regional demand map</x:v>
      </x:c>
    </x:row>
    <x:row r="178">
      <x:c r="A178" s="10" t="str">
        <x:v>DPF-23</x:v>
      </x:c>
      <x:c r="B178" s="10" t="str">
        <x:v>Multi-Channel POS Demand</x:v>
      </x:c>
      <x:c r="C178" s="10" t="str">
        <x:v>DPF-23_Multi_Channel_POS_Demand.xlsx</x:v>
      </x:c>
      <x:c r="D178" s="10" t="str">
        <x:v>Regional_Demand_Map</x:v>
      </x:c>
      <x:c r="E178" s="10" t="str">
        <x:v>Dhaka</x:v>
      </x:c>
      <x:c r="F178" s="10" t="n">
        <x:v>23.8103</x:v>
      </x:c>
      <x:c r="G178" s="10" t="n">
        <x:v>90.4125</x:v>
      </x:c>
      <x:c r="H178" s="10" t="n">
        <x:v>100</x:v>
      </x:c>
      <x:c r="I178" s="10" t="n">
        <x:v>721</x:v>
      </x:c>
      <x:c r="J178" s="10" t="str">
        <x:v>High</x:v>
      </x:c>
      <x:c r="K178" s="10" t="str">
        <x:v>Use for Bangladesh/regional demand map</x:v>
      </x:c>
    </x:row>
    <x:row r="179">
      <x:c r="A179" s="10" t="str">
        <x:v>DPF-23</x:v>
      </x:c>
      <x:c r="B179" s="10" t="str">
        <x:v>Multi-Channel POS Demand</x:v>
      </x:c>
      <x:c r="C179" s="10" t="str">
        <x:v>DPF-23_Multi_Channel_POS_Demand.xlsx</x:v>
      </x:c>
      <x:c r="D179" s="10" t="str">
        <x:v>Regional_Demand_Map</x:v>
      </x:c>
      <x:c r="E179" s="10" t="str">
        <x:v>Chattogram</x:v>
      </x:c>
      <x:c r="F179" s="10" t="n">
        <x:v>22.3569</x:v>
      </x:c>
      <x:c r="G179" s="10" t="n">
        <x:v>91.7832</x:v>
      </x:c>
      <x:c r="H179" s="10" t="n">
        <x:v>71</x:v>
      </x:c>
      <x:c r="I179" s="10" t="n">
        <x:v>615</x:v>
      </x:c>
      <x:c r="J179" s="10" t="str">
        <x:v>Medium</x:v>
      </x:c>
      <x:c r="K179" s="10" t="str">
        <x:v>Use for Bangladesh/regional demand map</x:v>
      </x:c>
    </x:row>
    <x:row r="180">
      <x:c r="A180" s="10" t="str">
        <x:v>DPF-23</x:v>
      </x:c>
      <x:c r="B180" s="10" t="str">
        <x:v>Multi-Channel POS Demand</x:v>
      </x:c>
      <x:c r="C180" s="10" t="str">
        <x:v>DPF-23_Multi_Channel_POS_Demand.xlsx</x:v>
      </x:c>
      <x:c r="D180" s="10" t="str">
        <x:v>Regional_Demand_Map</x:v>
      </x:c>
      <x:c r="E180" s="10" t="str">
        <x:v>Sylhet</x:v>
      </x:c>
      <x:c r="F180" s="10" t="n">
        <x:v>24.8949</x:v>
      </x:c>
      <x:c r="G180" s="10" t="n">
        <x:v>91.8687</x:v>
      </x:c>
      <x:c r="H180" s="10" t="n">
        <x:v>92</x:v>
      </x:c>
      <x:c r="I180" s="10" t="n">
        <x:v>533</x:v>
      </x:c>
      <x:c r="J180" s="10" t="str">
        <x:v>High</x:v>
      </x:c>
      <x:c r="K180" s="10" t="str">
        <x:v>Use for Bangladesh/regional demand map</x:v>
      </x:c>
    </x:row>
    <x:row r="181">
      <x:c r="A181" s="10" t="str">
        <x:v>DPF-23</x:v>
      </x:c>
      <x:c r="B181" s="10" t="str">
        <x:v>Multi-Channel POS Demand</x:v>
      </x:c>
      <x:c r="C181" s="10" t="str">
        <x:v>DPF-23_Multi_Channel_POS_Demand.xlsx</x:v>
      </x:c>
      <x:c r="D181" s="10" t="str">
        <x:v>Regional_Demand_Map</x:v>
      </x:c>
      <x:c r="E181" s="10" t="str">
        <x:v>Rajshahi</x:v>
      </x:c>
      <x:c r="F181" s="10" t="n">
        <x:v>24.3745</x:v>
      </x:c>
      <x:c r="G181" s="10" t="n">
        <x:v>88.6042</x:v>
      </x:c>
      <x:c r="H181" s="10" t="n">
        <x:v>60</x:v>
      </x:c>
      <x:c r="I181" s="10" t="n">
        <x:v>497</x:v>
      </x:c>
      <x:c r="J181" s="10" t="str">
        <x:v>Medium</x:v>
      </x:c>
      <x:c r="K181" s="10" t="str">
        <x:v>Use for Bangladesh/regional demand map</x:v>
      </x:c>
    </x:row>
    <x:row r="182">
      <x:c r="A182" s="10" t="str">
        <x:v>DPF-23</x:v>
      </x:c>
      <x:c r="B182" s="10" t="str">
        <x:v>Multi-Channel POS Demand</x:v>
      </x:c>
      <x:c r="C182" s="10" t="str">
        <x:v>DPF-23_Multi_Channel_POS_Demand.xlsx</x:v>
      </x:c>
      <x:c r="D182" s="10" t="str">
        <x:v>Regional_Demand_Map</x:v>
      </x:c>
      <x:c r="E182" s="10" t="str">
        <x:v>Khulna</x:v>
      </x:c>
      <x:c r="F182" s="10" t="n">
        <x:v>22.8456</x:v>
      </x:c>
      <x:c r="G182" s="10" t="n">
        <x:v>89.5403</x:v>
      </x:c>
      <x:c r="H182" s="10" t="n">
        <x:v>56</x:v>
      </x:c>
      <x:c r="I182" s="10" t="n">
        <x:v>467</x:v>
      </x:c>
      <x:c r="J182" s="10" t="str">
        <x:v>Low</x:v>
      </x:c>
      <x:c r="K182" s="10" t="str">
        <x:v>Use for Bangladesh/regional demand map</x:v>
      </x:c>
    </x:row>
    <x:row r="183">
      <x:c r="A183" s="10" t="str">
        <x:v>DPF-23</x:v>
      </x:c>
      <x:c r="B183" s="10" t="str">
        <x:v>Multi-Channel POS Demand</x:v>
      </x:c>
      <x:c r="C183" s="10" t="str">
        <x:v>DPF-23_Multi_Channel_POS_Demand.xlsx</x:v>
      </x:c>
      <x:c r="D183" s="10" t="str">
        <x:v>Regional_Demand_Map</x:v>
      </x:c>
      <x:c r="E183" s="10" t="str">
        <x:v>Barishal</x:v>
      </x:c>
      <x:c r="F183" s="10" t="n">
        <x:v>22.701</x:v>
      </x:c>
      <x:c r="G183" s="10" t="n">
        <x:v>90.3535</x:v>
      </x:c>
      <x:c r="H183" s="10" t="n">
        <x:v>46</x:v>
      </x:c>
      <x:c r="I183" s="10" t="n">
        <x:v>270</x:v>
      </x:c>
      <x:c r="J183" s="10" t="str">
        <x:v>Low</x:v>
      </x:c>
      <x:c r="K183" s="10" t="str">
        <x:v>Use for Bangladesh/regional demand map</x:v>
      </x:c>
    </x:row>
    <x:row r="184">
      <x:c r="A184" s="10" t="str">
        <x:v>DPF-23</x:v>
      </x:c>
      <x:c r="B184" s="10" t="str">
        <x:v>Multi-Channel POS Demand</x:v>
      </x:c>
      <x:c r="C184" s="10" t="str">
        <x:v>DPF-23_Multi_Channel_POS_Demand.xlsx</x:v>
      </x:c>
      <x:c r="D184" s="10" t="str">
        <x:v>Regional_Demand_Map</x:v>
      </x:c>
      <x:c r="E184" s="10" t="str">
        <x:v>Rangpur</x:v>
      </x:c>
      <x:c r="F184" s="10" t="n">
        <x:v>25.7439</x:v>
      </x:c>
      <x:c r="G184" s="10" t="n">
        <x:v>89.2752</x:v>
      </x:c>
      <x:c r="H184" s="10" t="n">
        <x:v>66</x:v>
      </x:c>
      <x:c r="I184" s="10" t="n">
        <x:v>527</x:v>
      </x:c>
      <x:c r="J184" s="10" t="str">
        <x:v>Medium</x:v>
      </x:c>
      <x:c r="K184" s="10" t="str">
        <x:v>Use for Bangladesh/regional demand map</x:v>
      </x:c>
    </x:row>
    <x:row r="185">
      <x:c r="A185" s="10" t="str">
        <x:v>DPF-23</x:v>
      </x:c>
      <x:c r="B185" s="10" t="str">
        <x:v>Multi-Channel POS Demand</x:v>
      </x:c>
      <x:c r="C185" s="10" t="str">
        <x:v>DPF-23_Multi_Channel_POS_Demand.xlsx</x:v>
      </x:c>
      <x:c r="D185" s="10" t="str">
        <x:v>Regional_Demand_Map</x:v>
      </x:c>
      <x:c r="E185" s="10" t="str">
        <x:v>Mymensingh</x:v>
      </x:c>
      <x:c r="F185" s="10" t="n">
        <x:v>24.7471</x:v>
      </x:c>
      <x:c r="G185" s="10" t="n">
        <x:v>90.4203</x:v>
      </x:c>
      <x:c r="H185" s="10" t="n">
        <x:v>71</x:v>
      </x:c>
      <x:c r="I185" s="10" t="n">
        <x:v>572</x:v>
      </x:c>
      <x:c r="J185" s="10" t="str">
        <x:v>Medium</x:v>
      </x:c>
      <x:c r="K185" s="10" t="str">
        <x:v>Use for Bangladesh/regional demand map</x:v>
      </x:c>
    </x:row>
    <x:row r="186">
      <x:c r="A186" s="10" t="str">
        <x:v>DPF-24</x:v>
      </x:c>
      <x:c r="B186" s="10" t="str">
        <x:v>ERP Schema Mismatch</x:v>
      </x:c>
      <x:c r="C186" s="10" t="str">
        <x:v>DPF-24_ERP_Schema_Mismatch.xlsx</x:v>
      </x:c>
      <x:c r="D186" s="10" t="str">
        <x:v>Regional_Demand_Map</x:v>
      </x:c>
      <x:c r="E186" s="10" t="str">
        <x:v>Dhaka</x:v>
      </x:c>
      <x:c r="F186" s="10" t="n">
        <x:v>23.8103</x:v>
      </x:c>
      <x:c r="G186" s="10" t="n">
        <x:v>90.4125</x:v>
      </x:c>
      <x:c r="H186" s="10" t="n">
        <x:v>91</x:v>
      </x:c>
      <x:c r="I186" s="10" t="n">
        <x:v>458</x:v>
      </x:c>
      <x:c r="J186" s="10" t="str">
        <x:v>High</x:v>
      </x:c>
      <x:c r="K186" s="10" t="str">
        <x:v>Use for Bangladesh/regional demand map</x:v>
      </x:c>
    </x:row>
    <x:row r="187">
      <x:c r="A187" s="10" t="str">
        <x:v>DPF-24</x:v>
      </x:c>
      <x:c r="B187" s="10" t="str">
        <x:v>ERP Schema Mismatch</x:v>
      </x:c>
      <x:c r="C187" s="10" t="str">
        <x:v>DPF-24_ERP_Schema_Mismatch.xlsx</x:v>
      </x:c>
      <x:c r="D187" s="10" t="str">
        <x:v>Regional_Demand_Map</x:v>
      </x:c>
      <x:c r="E187" s="10" t="str">
        <x:v>Chattogram</x:v>
      </x:c>
      <x:c r="F187" s="10" t="n">
        <x:v>22.3569</x:v>
      </x:c>
      <x:c r="G187" s="10" t="n">
        <x:v>91.7832</x:v>
      </x:c>
      <x:c r="H187" s="10" t="n">
        <x:v>76</x:v>
      </x:c>
      <x:c r="I187" s="10" t="n">
        <x:v>274</x:v>
      </x:c>
      <x:c r="J187" s="10" t="str">
        <x:v>Medium</x:v>
      </x:c>
      <x:c r="K187" s="10" t="str">
        <x:v>Use for Bangladesh/regional demand map</x:v>
      </x:c>
    </x:row>
    <x:row r="188">
      <x:c r="A188" s="10" t="str">
        <x:v>DPF-24</x:v>
      </x:c>
      <x:c r="B188" s="10" t="str">
        <x:v>ERP Schema Mismatch</x:v>
      </x:c>
      <x:c r="C188" s="10" t="str">
        <x:v>DPF-24_ERP_Schema_Mismatch.xlsx</x:v>
      </x:c>
      <x:c r="D188" s="10" t="str">
        <x:v>Regional_Demand_Map</x:v>
      </x:c>
      <x:c r="E188" s="10" t="str">
        <x:v>Sylhet</x:v>
      </x:c>
      <x:c r="F188" s="10" t="n">
        <x:v>24.8949</x:v>
      </x:c>
      <x:c r="G188" s="10" t="n">
        <x:v>91.8687</x:v>
      </x:c>
      <x:c r="H188" s="10" t="n">
        <x:v>72</x:v>
      </x:c>
      <x:c r="I188" s="10" t="n">
        <x:v>300</x:v>
      </x:c>
      <x:c r="J188" s="10" t="str">
        <x:v>Medium</x:v>
      </x:c>
      <x:c r="K188" s="10" t="str">
        <x:v>Use for Bangladesh/regional demand map</x:v>
      </x:c>
    </x:row>
    <x:row r="189">
      <x:c r="A189" s="10" t="str">
        <x:v>DPF-24</x:v>
      </x:c>
      <x:c r="B189" s="10" t="str">
        <x:v>ERP Schema Mismatch</x:v>
      </x:c>
      <x:c r="C189" s="10" t="str">
        <x:v>DPF-24_ERP_Schema_Mismatch.xlsx</x:v>
      </x:c>
      <x:c r="D189" s="10" t="str">
        <x:v>Regional_Demand_Map</x:v>
      </x:c>
      <x:c r="E189" s="10" t="str">
        <x:v>Rajshahi</x:v>
      </x:c>
      <x:c r="F189" s="10" t="n">
        <x:v>24.3745</x:v>
      </x:c>
      <x:c r="G189" s="10" t="n">
        <x:v>88.6042</x:v>
      </x:c>
      <x:c r="H189" s="10" t="n">
        <x:v>69</x:v>
      </x:c>
      <x:c r="I189" s="10" t="n">
        <x:v>266</x:v>
      </x:c>
      <x:c r="J189" s="10" t="str">
        <x:v>Medium</x:v>
      </x:c>
      <x:c r="K189" s="10" t="str">
        <x:v>Use for Bangladesh/regional demand map</x:v>
      </x:c>
    </x:row>
    <x:row r="190">
      <x:c r="A190" s="10" t="str">
        <x:v>DPF-24</x:v>
      </x:c>
      <x:c r="B190" s="10" t="str">
        <x:v>ERP Schema Mismatch</x:v>
      </x:c>
      <x:c r="C190" s="10" t="str">
        <x:v>DPF-24_ERP_Schema_Mismatch.xlsx</x:v>
      </x:c>
      <x:c r="D190" s="10" t="str">
        <x:v>Regional_Demand_Map</x:v>
      </x:c>
      <x:c r="E190" s="10" t="str">
        <x:v>Khulna</x:v>
      </x:c>
      <x:c r="F190" s="10" t="n">
        <x:v>22.8456</x:v>
      </x:c>
      <x:c r="G190" s="10" t="n">
        <x:v>89.5403</x:v>
      </x:c>
      <x:c r="H190" s="10" t="n">
        <x:v>88</x:v>
      </x:c>
      <x:c r="I190" s="10" t="n">
        <x:v>425</x:v>
      </x:c>
      <x:c r="J190" s="10" t="str">
        <x:v>High</x:v>
      </x:c>
      <x:c r="K190" s="10" t="str">
        <x:v>Use for Bangladesh/regional demand map</x:v>
      </x:c>
    </x:row>
    <x:row r="191">
      <x:c r="A191" s="10" t="str">
        <x:v>DPF-24</x:v>
      </x:c>
      <x:c r="B191" s="10" t="str">
        <x:v>ERP Schema Mismatch</x:v>
      </x:c>
      <x:c r="C191" s="10" t="str">
        <x:v>DPF-24_ERP_Schema_Mismatch.xlsx</x:v>
      </x:c>
      <x:c r="D191" s="10" t="str">
        <x:v>Regional_Demand_Map</x:v>
      </x:c>
      <x:c r="E191" s="10" t="str">
        <x:v>Barishal</x:v>
      </x:c>
      <x:c r="F191" s="10" t="n">
        <x:v>22.701</x:v>
      </x:c>
      <x:c r="G191" s="10" t="n">
        <x:v>90.3535</x:v>
      </x:c>
      <x:c r="H191" s="10" t="n">
        <x:v>91</x:v>
      </x:c>
      <x:c r="I191" s="10" t="n">
        <x:v>318</x:v>
      </x:c>
      <x:c r="J191" s="10" t="str">
        <x:v>High</x:v>
      </x:c>
      <x:c r="K191" s="10" t="str">
        <x:v>Use for Bangladesh/regional demand map</x:v>
      </x:c>
    </x:row>
    <x:row r="192">
      <x:c r="A192" s="10" t="str">
        <x:v>DPF-24</x:v>
      </x:c>
      <x:c r="B192" s="10" t="str">
        <x:v>ERP Schema Mismatch</x:v>
      </x:c>
      <x:c r="C192" s="10" t="str">
        <x:v>DPF-24_ERP_Schema_Mismatch.xlsx</x:v>
      </x:c>
      <x:c r="D192" s="10" t="str">
        <x:v>Regional_Demand_Map</x:v>
      </x:c>
      <x:c r="E192" s="10" t="str">
        <x:v>Rangpur</x:v>
      </x:c>
      <x:c r="F192" s="10" t="n">
        <x:v>25.7439</x:v>
      </x:c>
      <x:c r="G192" s="10" t="n">
        <x:v>89.2752</x:v>
      </x:c>
      <x:c r="H192" s="10" t="n">
        <x:v>74</x:v>
      </x:c>
      <x:c r="I192" s="10" t="n">
        <x:v>376</x:v>
      </x:c>
      <x:c r="J192" s="10" t="str">
        <x:v>Medium</x:v>
      </x:c>
      <x:c r="K192" s="10" t="str">
        <x:v>Use for Bangladesh/regional demand map</x:v>
      </x:c>
    </x:row>
    <x:row r="193">
      <x:c r="A193" s="10" t="str">
        <x:v>DPF-24</x:v>
      </x:c>
      <x:c r="B193" s="10" t="str">
        <x:v>ERP Schema Mismatch</x:v>
      </x:c>
      <x:c r="C193" s="10" t="str">
        <x:v>DPF-24_ERP_Schema_Mismatch.xlsx</x:v>
      </x:c>
      <x:c r="D193" s="10" t="str">
        <x:v>Regional_Demand_Map</x:v>
      </x:c>
      <x:c r="E193" s="10" t="str">
        <x:v>Mymensingh</x:v>
      </x:c>
      <x:c r="F193" s="10" t="n">
        <x:v>24.7471</x:v>
      </x:c>
      <x:c r="G193" s="10" t="n">
        <x:v>90.4203</x:v>
      </x:c>
      <x:c r="H193" s="10" t="n">
        <x:v>84</x:v>
      </x:c>
      <x:c r="I193" s="10" t="n">
        <x:v>359</x:v>
      </x:c>
      <x:c r="J193" s="10" t="str">
        <x:v>High</x:v>
      </x:c>
      <x:c r="K193" s="10" t="str">
        <x:v>Use for Bangladesh/regional demand map</x:v>
      </x:c>
    </x:row>
    <x:row r="194">
      <x:c r="A194" s="10" t="str">
        <x:v>DPF-25</x:v>
      </x:c>
      <x:c r="B194" s="10" t="str">
        <x:v>JSON-like Nested Data in Excel</x:v>
      </x:c>
      <x:c r="C194" s="10" t="str">
        <x:v>DPF-25_JSON_like_Nested_Data_in_Excel.xlsx</x:v>
      </x:c>
      <x:c r="D194" s="10" t="str">
        <x:v>Regional_Demand_Map</x:v>
      </x:c>
      <x:c r="E194" s="10" t="str">
        <x:v>Dhaka</x:v>
      </x:c>
      <x:c r="F194" s="10" t="n">
        <x:v>23.8103</x:v>
      </x:c>
      <x:c r="G194" s="10" t="n">
        <x:v>90.4125</x:v>
      </x:c>
      <x:c r="H194" s="10" t="n">
        <x:v>62</x:v>
      </x:c>
      <x:c r="I194" s="10" t="n">
        <x:v>146</x:v>
      </x:c>
      <x:c r="J194" s="10" t="str">
        <x:v>Medium</x:v>
      </x:c>
      <x:c r="K194" s="10" t="str">
        <x:v>Use for Bangladesh/regional demand map</x:v>
      </x:c>
    </x:row>
    <x:row r="195">
      <x:c r="A195" s="10" t="str">
        <x:v>DPF-25</x:v>
      </x:c>
      <x:c r="B195" s="10" t="str">
        <x:v>JSON-like Nested Data in Excel</x:v>
      </x:c>
      <x:c r="C195" s="10" t="str">
        <x:v>DPF-25_JSON_like_Nested_Data_in_Excel.xlsx</x:v>
      </x:c>
      <x:c r="D195" s="10" t="str">
        <x:v>Regional_Demand_Map</x:v>
      </x:c>
      <x:c r="E195" s="10" t="str">
        <x:v>Chattogram</x:v>
      </x:c>
      <x:c r="F195" s="10" t="n">
        <x:v>22.3569</x:v>
      </x:c>
      <x:c r="G195" s="10" t="n">
        <x:v>91.7832</x:v>
      </x:c>
      <x:c r="H195" s="10" t="n">
        <x:v>55</x:v>
      </x:c>
      <x:c r="I195" s="10" t="n">
        <x:v>189</x:v>
      </x:c>
      <x:c r="J195" s="10" t="str">
        <x:v>Low</x:v>
      </x:c>
      <x:c r="K195" s="10" t="str">
        <x:v>Use for Bangladesh/regional demand map</x:v>
      </x:c>
    </x:row>
    <x:row r="196">
      <x:c r="A196" s="10" t="str">
        <x:v>DPF-25</x:v>
      </x:c>
      <x:c r="B196" s="10" t="str">
        <x:v>JSON-like Nested Data in Excel</x:v>
      </x:c>
      <x:c r="C196" s="10" t="str">
        <x:v>DPF-25_JSON_like_Nested_Data_in_Excel.xlsx</x:v>
      </x:c>
      <x:c r="D196" s="10" t="str">
        <x:v>Regional_Demand_Map</x:v>
      </x:c>
      <x:c r="E196" s="10" t="str">
        <x:v>Sylhet</x:v>
      </x:c>
      <x:c r="F196" s="10" t="n">
        <x:v>24.8949</x:v>
      </x:c>
      <x:c r="G196" s="10" t="n">
        <x:v>91.8687</x:v>
      </x:c>
      <x:c r="H196" s="10" t="n">
        <x:v>83</x:v>
      </x:c>
      <x:c r="I196" s="10" t="n">
        <x:v>280</x:v>
      </x:c>
      <x:c r="J196" s="10" t="str">
        <x:v>High</x:v>
      </x:c>
      <x:c r="K196" s="10" t="str">
        <x:v>Use for Bangladesh/regional demand map</x:v>
      </x:c>
    </x:row>
    <x:row r="197">
      <x:c r="A197" s="10" t="str">
        <x:v>DPF-25</x:v>
      </x:c>
      <x:c r="B197" s="10" t="str">
        <x:v>JSON-like Nested Data in Excel</x:v>
      </x:c>
      <x:c r="C197" s="10" t="str">
        <x:v>DPF-25_JSON_like_Nested_Data_in_Excel.xlsx</x:v>
      </x:c>
      <x:c r="D197" s="10" t="str">
        <x:v>Regional_Demand_Map</x:v>
      </x:c>
      <x:c r="E197" s="10" t="str">
        <x:v>Rajshahi</x:v>
      </x:c>
      <x:c r="F197" s="10" t="n">
        <x:v>24.3745</x:v>
      </x:c>
      <x:c r="G197" s="10" t="n">
        <x:v>88.6042</x:v>
      </x:c>
      <x:c r="H197" s="10" t="n">
        <x:v>81</x:v>
      </x:c>
      <x:c r="I197" s="10" t="n">
        <x:v>294</x:v>
      </x:c>
      <x:c r="J197" s="10" t="str">
        <x:v>High</x:v>
      </x:c>
      <x:c r="K197" s="10" t="str">
        <x:v>Use for Bangladesh/regional demand map</x:v>
      </x:c>
    </x:row>
    <x:row r="198">
      <x:c r="A198" s="10" t="str">
        <x:v>DPF-25</x:v>
      </x:c>
      <x:c r="B198" s="10" t="str">
        <x:v>JSON-like Nested Data in Excel</x:v>
      </x:c>
      <x:c r="C198" s="10" t="str">
        <x:v>DPF-25_JSON_like_Nested_Data_in_Excel.xlsx</x:v>
      </x:c>
      <x:c r="D198" s="10" t="str">
        <x:v>Regional_Demand_Map</x:v>
      </x:c>
      <x:c r="E198" s="10" t="str">
        <x:v>Khulna</x:v>
      </x:c>
      <x:c r="F198" s="10" t="n">
        <x:v>22.8456</x:v>
      </x:c>
      <x:c r="G198" s="10" t="n">
        <x:v>89.5403</x:v>
      </x:c>
      <x:c r="H198" s="10" t="n">
        <x:v>73</x:v>
      </x:c>
      <x:c r="I198" s="10" t="n">
        <x:v>178</x:v>
      </x:c>
      <x:c r="J198" s="10" t="str">
        <x:v>Medium</x:v>
      </x:c>
      <x:c r="K198" s="10" t="str">
        <x:v>Use for Bangladesh/regional demand map</x:v>
      </x:c>
    </x:row>
    <x:row r="199">
      <x:c r="A199" s="10" t="str">
        <x:v>DPF-25</x:v>
      </x:c>
      <x:c r="B199" s="10" t="str">
        <x:v>JSON-like Nested Data in Excel</x:v>
      </x:c>
      <x:c r="C199" s="10" t="str">
        <x:v>DPF-25_JSON_like_Nested_Data_in_Excel.xlsx</x:v>
      </x:c>
      <x:c r="D199" s="10" t="str">
        <x:v>Regional_Demand_Map</x:v>
      </x:c>
      <x:c r="E199" s="10" t="str">
        <x:v>Barishal</x:v>
      </x:c>
      <x:c r="F199" s="10" t="n">
        <x:v>22.701</x:v>
      </x:c>
      <x:c r="G199" s="10" t="n">
        <x:v>90.3535</x:v>
      </x:c>
      <x:c r="H199" s="10" t="n">
        <x:v>89</x:v>
      </x:c>
      <x:c r="I199" s="10" t="n">
        <x:v>241</x:v>
      </x:c>
      <x:c r="J199" s="10" t="str">
        <x:v>High</x:v>
      </x:c>
      <x:c r="K199" s="10" t="str">
        <x:v>Use for Bangladesh/regional demand map</x:v>
      </x:c>
    </x:row>
    <x:row r="200">
      <x:c r="A200" s="10" t="str">
        <x:v>DPF-25</x:v>
      </x:c>
      <x:c r="B200" s="10" t="str">
        <x:v>JSON-like Nested Data in Excel</x:v>
      </x:c>
      <x:c r="C200" s="10" t="str">
        <x:v>DPF-25_JSON_like_Nested_Data_in_Excel.xlsx</x:v>
      </x:c>
      <x:c r="D200" s="10" t="str">
        <x:v>Regional_Demand_Map</x:v>
      </x:c>
      <x:c r="E200" s="10" t="str">
        <x:v>Rangpur</x:v>
      </x:c>
      <x:c r="F200" s="10" t="n">
        <x:v>25.7439</x:v>
      </x:c>
      <x:c r="G200" s="10" t="n">
        <x:v>89.2752</x:v>
      </x:c>
      <x:c r="H200" s="10" t="n">
        <x:v>70</x:v>
      </x:c>
      <x:c r="I200" s="10" t="n">
        <x:v>256</x:v>
      </x:c>
      <x:c r="J200" s="10" t="str">
        <x:v>Medium</x:v>
      </x:c>
      <x:c r="K200" s="10" t="str">
        <x:v>Use for Bangladesh/regional demand map</x:v>
      </x:c>
    </x:row>
    <x:row r="201">
      <x:c r="A201" s="10" t="str">
        <x:v>DPF-25</x:v>
      </x:c>
      <x:c r="B201" s="10" t="str">
        <x:v>JSON-like Nested Data in Excel</x:v>
      </x:c>
      <x:c r="C201" s="10" t="str">
        <x:v>DPF-25_JSON_like_Nested_Data_in_Excel.xlsx</x:v>
      </x:c>
      <x:c r="D201" s="10" t="str">
        <x:v>Regional_Demand_Map</x:v>
      </x:c>
      <x:c r="E201" s="10" t="str">
        <x:v>Mymensingh</x:v>
      </x:c>
      <x:c r="F201" s="10" t="n">
        <x:v>24.7471</x:v>
      </x:c>
      <x:c r="G201" s="10" t="n">
        <x:v>90.4203</x:v>
      </x:c>
      <x:c r="H201" s="10" t="n">
        <x:v>77</x:v>
      </x:c>
      <x:c r="I201" s="10" t="n">
        <x:v>236</x:v>
      </x:c>
      <x:c r="J201" s="10" t="str">
        <x:v>Medium</x:v>
      </x:c>
      <x:c r="K201" s="10" t="str">
        <x:v>Use for Bangladesh/regional demand map</x:v>
      </x:c>
    </x:row>
    <x:row r="202">
      <x:c r="A202" s="10" t="str">
        <x:v>DPF-26</x:v>
      </x:c>
      <x:c r="B202" s="10" t="str">
        <x:v>Forecast Accuracy Benchmark</x:v>
      </x:c>
      <x:c r="C202" s="10" t="str">
        <x:v>DPF-26_Forecast_Accuracy_Benchmark.xlsx</x:v>
      </x:c>
      <x:c r="D202" s="10" t="str">
        <x:v>Regional_Demand_Map</x:v>
      </x:c>
      <x:c r="E202" s="10" t="str">
        <x:v>Dhaka</x:v>
      </x:c>
      <x:c r="F202" s="10" t="n">
        <x:v>23.8103</x:v>
      </x:c>
      <x:c r="G202" s="10" t="n">
        <x:v>90.4125</x:v>
      </x:c>
      <x:c r="H202" s="10" t="n">
        <x:v>100</x:v>
      </x:c>
      <x:c r="I202" s="10" t="n">
        <x:v>1697</x:v>
      </x:c>
      <x:c r="J202" s="10" t="str">
        <x:v>High</x:v>
      </x:c>
      <x:c r="K202" s="10" t="str">
        <x:v>Use for Bangladesh/regional demand map</x:v>
      </x:c>
    </x:row>
    <x:row r="203">
      <x:c r="A203" s="10" t="str">
        <x:v>DPF-26</x:v>
      </x:c>
      <x:c r="B203" s="10" t="str">
        <x:v>Forecast Accuracy Benchmark</x:v>
      </x:c>
      <x:c r="C203" s="10" t="str">
        <x:v>DPF-26_Forecast_Accuracy_Benchmark.xlsx</x:v>
      </x:c>
      <x:c r="D203" s="10" t="str">
        <x:v>Regional_Demand_Map</x:v>
      </x:c>
      <x:c r="E203" s="10" t="str">
        <x:v>Chattogram</x:v>
      </x:c>
      <x:c r="F203" s="10" t="n">
        <x:v>22.3569</x:v>
      </x:c>
      <x:c r="G203" s="10" t="n">
        <x:v>91.7832</x:v>
      </x:c>
      <x:c r="H203" s="10" t="n">
        <x:v>63</x:v>
      </x:c>
      <x:c r="I203" s="10" t="n">
        <x:v>1219</x:v>
      </x:c>
      <x:c r="J203" s="10" t="str">
        <x:v>Medium</x:v>
      </x:c>
      <x:c r="K203" s="10" t="str">
        <x:v>Use for Bangladesh/regional demand map</x:v>
      </x:c>
    </x:row>
    <x:row r="204">
      <x:c r="A204" s="10" t="str">
        <x:v>DPF-26</x:v>
      </x:c>
      <x:c r="B204" s="10" t="str">
        <x:v>Forecast Accuracy Benchmark</x:v>
      </x:c>
      <x:c r="C204" s="10" t="str">
        <x:v>DPF-26_Forecast_Accuracy_Benchmark.xlsx</x:v>
      </x:c>
      <x:c r="D204" s="10" t="str">
        <x:v>Regional_Demand_Map</x:v>
      </x:c>
      <x:c r="E204" s="10" t="str">
        <x:v>Sylhet</x:v>
      </x:c>
      <x:c r="F204" s="10" t="n">
        <x:v>24.8949</x:v>
      </x:c>
      <x:c r="G204" s="10" t="n">
        <x:v>91.8687</x:v>
      </x:c>
      <x:c r="H204" s="10" t="n">
        <x:v>59</x:v>
      </x:c>
      <x:c r="I204" s="10" t="n">
        <x:v>1057</x:v>
      </x:c>
      <x:c r="J204" s="10" t="str">
        <x:v>Low</x:v>
      </x:c>
      <x:c r="K204" s="10" t="str">
        <x:v>Use for Bangladesh/regional demand map</x:v>
      </x:c>
    </x:row>
    <x:row r="205">
      <x:c r="A205" s="10" t="str">
        <x:v>DPF-26</x:v>
      </x:c>
      <x:c r="B205" s="10" t="str">
        <x:v>Forecast Accuracy Benchmark</x:v>
      </x:c>
      <x:c r="C205" s="10" t="str">
        <x:v>DPF-26_Forecast_Accuracy_Benchmark.xlsx</x:v>
      </x:c>
      <x:c r="D205" s="10" t="str">
        <x:v>Regional_Demand_Map</x:v>
      </x:c>
      <x:c r="E205" s="10" t="str">
        <x:v>Rajshahi</x:v>
      </x:c>
      <x:c r="F205" s="10" t="n">
        <x:v>24.3745</x:v>
      </x:c>
      <x:c r="G205" s="10" t="n">
        <x:v>88.6042</x:v>
      </x:c>
      <x:c r="H205" s="10" t="n">
        <x:v>67</x:v>
      </x:c>
      <x:c r="I205" s="10" t="n">
        <x:v>979</x:v>
      </x:c>
      <x:c r="J205" s="10" t="str">
        <x:v>Medium</x:v>
      </x:c>
      <x:c r="K205" s="10" t="str">
        <x:v>Use for Bangladesh/regional demand map</x:v>
      </x:c>
    </x:row>
    <x:row r="206">
      <x:c r="A206" s="10" t="str">
        <x:v>DPF-26</x:v>
      </x:c>
      <x:c r="B206" s="10" t="str">
        <x:v>Forecast Accuracy Benchmark</x:v>
      </x:c>
      <x:c r="C206" s="10" t="str">
        <x:v>DPF-26_Forecast_Accuracy_Benchmark.xlsx</x:v>
      </x:c>
      <x:c r="D206" s="10" t="str">
        <x:v>Regional_Demand_Map</x:v>
      </x:c>
      <x:c r="E206" s="10" t="str">
        <x:v>Khulna</x:v>
      </x:c>
      <x:c r="F206" s="10" t="n">
        <x:v>22.8456</x:v>
      </x:c>
      <x:c r="G206" s="10" t="n">
        <x:v>89.5403</x:v>
      </x:c>
      <x:c r="H206" s="10" t="n">
        <x:v>57</x:v>
      </x:c>
      <x:c r="I206" s="10" t="n">
        <x:v>1028</x:v>
      </x:c>
      <x:c r="J206" s="10" t="str">
        <x:v>Low</x:v>
      </x:c>
      <x:c r="K206" s="10" t="str">
        <x:v>Use for Bangladesh/regional demand map</x:v>
      </x:c>
    </x:row>
    <x:row r="207">
      <x:c r="A207" s="10" t="str">
        <x:v>DPF-26</x:v>
      </x:c>
      <x:c r="B207" s="10" t="str">
        <x:v>Forecast Accuracy Benchmark</x:v>
      </x:c>
      <x:c r="C207" s="10" t="str">
        <x:v>DPF-26_Forecast_Accuracy_Benchmark.xlsx</x:v>
      </x:c>
      <x:c r="D207" s="10" t="str">
        <x:v>Regional_Demand_Map</x:v>
      </x:c>
      <x:c r="E207" s="10" t="str">
        <x:v>Barishal</x:v>
      </x:c>
      <x:c r="F207" s="10" t="n">
        <x:v>22.701</x:v>
      </x:c>
      <x:c r="G207" s="10" t="n">
        <x:v>90.3535</x:v>
      </x:c>
      <x:c r="H207" s="10" t="n">
        <x:v>88</x:v>
      </x:c>
      <x:c r="I207" s="10" t="n">
        <x:v>1687</x:v>
      </x:c>
      <x:c r="J207" s="10" t="str">
        <x:v>High</x:v>
      </x:c>
      <x:c r="K207" s="10" t="str">
        <x:v>Use for Bangladesh/regional demand map</x:v>
      </x:c>
    </x:row>
    <x:row r="208">
      <x:c r="A208" s="10" t="str">
        <x:v>DPF-26</x:v>
      </x:c>
      <x:c r="B208" s="10" t="str">
        <x:v>Forecast Accuracy Benchmark</x:v>
      </x:c>
      <x:c r="C208" s="10" t="str">
        <x:v>DPF-26_Forecast_Accuracy_Benchmark.xlsx</x:v>
      </x:c>
      <x:c r="D208" s="10" t="str">
        <x:v>Regional_Demand_Map</x:v>
      </x:c>
      <x:c r="E208" s="10" t="str">
        <x:v>Rangpur</x:v>
      </x:c>
      <x:c r="F208" s="10" t="n">
        <x:v>25.7439</x:v>
      </x:c>
      <x:c r="G208" s="10" t="n">
        <x:v>89.2752</x:v>
      </x:c>
      <x:c r="H208" s="10" t="n">
        <x:v>94</x:v>
      </x:c>
      <x:c r="I208" s="10" t="n">
        <x:v>1725</x:v>
      </x:c>
      <x:c r="J208" s="10" t="str">
        <x:v>High</x:v>
      </x:c>
      <x:c r="K208" s="10" t="str">
        <x:v>Use for Bangladesh/regional demand map</x:v>
      </x:c>
    </x:row>
    <x:row r="209">
      <x:c r="A209" s="10" t="str">
        <x:v>DPF-26</x:v>
      </x:c>
      <x:c r="B209" s="10" t="str">
        <x:v>Forecast Accuracy Benchmark</x:v>
      </x:c>
      <x:c r="C209" s="10" t="str">
        <x:v>DPF-26_Forecast_Accuracy_Benchmark.xlsx</x:v>
      </x:c>
      <x:c r="D209" s="10" t="str">
        <x:v>Regional_Demand_Map</x:v>
      </x:c>
      <x:c r="E209" s="10" t="str">
        <x:v>Mymensingh</x:v>
      </x:c>
      <x:c r="F209" s="10" t="n">
        <x:v>24.7471</x:v>
      </x:c>
      <x:c r="G209" s="10" t="n">
        <x:v>90.4203</x:v>
      </x:c>
      <x:c r="H209" s="10" t="n">
        <x:v>53</x:v>
      </x:c>
      <x:c r="I209" s="10" t="n">
        <x:v>959</x:v>
      </x:c>
      <x:c r="J209" s="10" t="str">
        <x:v>Low</x:v>
      </x:c>
      <x:c r="K209" s="10" t="str">
        <x:v>Use for Bangladesh/regional demand map</x:v>
      </x:c>
    </x:row>
    <x:row r="210">
      <x:c r="A210" s="10" t="str">
        <x:v>DPF-27</x:v>
      </x:c>
      <x:c r="B210" s="10" t="str">
        <x:v>Mixed Brands and Categories</x:v>
      </x:c>
      <x:c r="C210" s="10" t="str">
        <x:v>DPF-27_Mixed_Brands_and_Categories.xlsx</x:v>
      </x:c>
      <x:c r="D210" s="10" t="str">
        <x:v>Regional_Demand_Map</x:v>
      </x:c>
      <x:c r="E210" s="10" t="str">
        <x:v>Dhaka</x:v>
      </x:c>
      <x:c r="F210" s="10" t="n">
        <x:v>23.8103</x:v>
      </x:c>
      <x:c r="G210" s="10" t="n">
        <x:v>90.4125</x:v>
      </x:c>
      <x:c r="H210" s="10" t="n">
        <x:v>93</x:v>
      </x:c>
      <x:c r="I210" s="10" t="n">
        <x:v>1174</x:v>
      </x:c>
      <x:c r="J210" s="10" t="str">
        <x:v>High</x:v>
      </x:c>
      <x:c r="K210" s="10" t="str">
        <x:v>Use for Bangladesh/regional demand map</x:v>
      </x:c>
    </x:row>
    <x:row r="211">
      <x:c r="A211" s="10" t="str">
        <x:v>DPF-27</x:v>
      </x:c>
      <x:c r="B211" s="10" t="str">
        <x:v>Mixed Brands and Categories</x:v>
      </x:c>
      <x:c r="C211" s="10" t="str">
        <x:v>DPF-27_Mixed_Brands_and_Categories.xlsx</x:v>
      </x:c>
      <x:c r="D211" s="10" t="str">
        <x:v>Regional_Demand_Map</x:v>
      </x:c>
      <x:c r="E211" s="10" t="str">
        <x:v>Chattogram</x:v>
      </x:c>
      <x:c r="F211" s="10" t="n">
        <x:v>22.3569</x:v>
      </x:c>
      <x:c r="G211" s="10" t="n">
        <x:v>91.7832</x:v>
      </x:c>
      <x:c r="H211" s="10" t="n">
        <x:v>62</x:v>
      </x:c>
      <x:c r="I211" s="10" t="n">
        <x:v>908</x:v>
      </x:c>
      <x:c r="J211" s="10" t="str">
        <x:v>Medium</x:v>
      </x:c>
      <x:c r="K211" s="10" t="str">
        <x:v>Use for Bangladesh/regional demand map</x:v>
      </x:c>
    </x:row>
    <x:row r="212">
      <x:c r="A212" s="10" t="str">
        <x:v>DPF-27</x:v>
      </x:c>
      <x:c r="B212" s="10" t="str">
        <x:v>Mixed Brands and Categories</x:v>
      </x:c>
      <x:c r="C212" s="10" t="str">
        <x:v>DPF-27_Mixed_Brands_and_Categories.xlsx</x:v>
      </x:c>
      <x:c r="D212" s="10" t="str">
        <x:v>Regional_Demand_Map</x:v>
      </x:c>
      <x:c r="E212" s="10" t="str">
        <x:v>Sylhet</x:v>
      </x:c>
      <x:c r="F212" s="10" t="n">
        <x:v>24.8949</x:v>
      </x:c>
      <x:c r="G212" s="10" t="n">
        <x:v>91.8687</x:v>
      </x:c>
      <x:c r="H212" s="10" t="n">
        <x:v>67</x:v>
      </x:c>
      <x:c r="I212" s="10" t="n">
        <x:v>941</x:v>
      </x:c>
      <x:c r="J212" s="10" t="str">
        <x:v>Medium</x:v>
      </x:c>
      <x:c r="K212" s="10" t="str">
        <x:v>Use for Bangladesh/regional demand map</x:v>
      </x:c>
    </x:row>
    <x:row r="213">
      <x:c r="A213" s="10" t="str">
        <x:v>DPF-27</x:v>
      </x:c>
      <x:c r="B213" s="10" t="str">
        <x:v>Mixed Brands and Categories</x:v>
      </x:c>
      <x:c r="C213" s="10" t="str">
        <x:v>DPF-27_Mixed_Brands_and_Categories.xlsx</x:v>
      </x:c>
      <x:c r="D213" s="10" t="str">
        <x:v>Regional_Demand_Map</x:v>
      </x:c>
      <x:c r="E213" s="10" t="str">
        <x:v>Rajshahi</x:v>
      </x:c>
      <x:c r="F213" s="10" t="n">
        <x:v>24.3745</x:v>
      </x:c>
      <x:c r="G213" s="10" t="n">
        <x:v>88.6042</x:v>
      </x:c>
      <x:c r="H213" s="10" t="n">
        <x:v>64</x:v>
      </x:c>
      <x:c r="I213" s="10" t="n">
        <x:v>879</x:v>
      </x:c>
      <x:c r="J213" s="10" t="str">
        <x:v>Medium</x:v>
      </x:c>
      <x:c r="K213" s="10" t="str">
        <x:v>Use for Bangladesh/regional demand map</x:v>
      </x:c>
    </x:row>
    <x:row r="214">
      <x:c r="A214" s="10" t="str">
        <x:v>DPF-27</x:v>
      </x:c>
      <x:c r="B214" s="10" t="str">
        <x:v>Mixed Brands and Categories</x:v>
      </x:c>
      <x:c r="C214" s="10" t="str">
        <x:v>DPF-27_Mixed_Brands_and_Categories.xlsx</x:v>
      </x:c>
      <x:c r="D214" s="10" t="str">
        <x:v>Regional_Demand_Map</x:v>
      </x:c>
      <x:c r="E214" s="10" t="str">
        <x:v>Khulna</x:v>
      </x:c>
      <x:c r="F214" s="10" t="n">
        <x:v>22.8456</x:v>
      </x:c>
      <x:c r="G214" s="10" t="n">
        <x:v>89.5403</x:v>
      </x:c>
      <x:c r="H214" s="10" t="n">
        <x:v>47</x:v>
      </x:c>
      <x:c r="I214" s="10" t="n">
        <x:v>512</x:v>
      </x:c>
      <x:c r="J214" s="10" t="str">
        <x:v>Low</x:v>
      </x:c>
      <x:c r="K214" s="10" t="str">
        <x:v>Use for Bangladesh/regional demand map</x:v>
      </x:c>
    </x:row>
    <x:row r="215">
      <x:c r="A215" s="10" t="str">
        <x:v>DPF-27</x:v>
      </x:c>
      <x:c r="B215" s="10" t="str">
        <x:v>Mixed Brands and Categories</x:v>
      </x:c>
      <x:c r="C215" s="10" t="str">
        <x:v>DPF-27_Mixed_Brands_and_Categories.xlsx</x:v>
      </x:c>
      <x:c r="D215" s="10" t="str">
        <x:v>Regional_Demand_Map</x:v>
      </x:c>
      <x:c r="E215" s="10" t="str">
        <x:v>Barishal</x:v>
      </x:c>
      <x:c r="F215" s="10" t="n">
        <x:v>22.701</x:v>
      </x:c>
      <x:c r="G215" s="10" t="n">
        <x:v>90.3535</x:v>
      </x:c>
      <x:c r="H215" s="10" t="n">
        <x:v>63</x:v>
      </x:c>
      <x:c r="I215" s="10" t="n">
        <x:v>695</x:v>
      </x:c>
      <x:c r="J215" s="10" t="str">
        <x:v>Medium</x:v>
      </x:c>
      <x:c r="K215" s="10" t="str">
        <x:v>Use for Bangladesh/regional demand map</x:v>
      </x:c>
    </x:row>
    <x:row r="216">
      <x:c r="A216" s="10" t="str">
        <x:v>DPF-27</x:v>
      </x:c>
      <x:c r="B216" s="10" t="str">
        <x:v>Mixed Brands and Categories</x:v>
      </x:c>
      <x:c r="C216" s="10" t="str">
        <x:v>DPF-27_Mixed_Brands_and_Categories.xlsx</x:v>
      </x:c>
      <x:c r="D216" s="10" t="str">
        <x:v>Regional_Demand_Map</x:v>
      </x:c>
      <x:c r="E216" s="10" t="str">
        <x:v>Rangpur</x:v>
      </x:c>
      <x:c r="F216" s="10" t="n">
        <x:v>25.7439</x:v>
      </x:c>
      <x:c r="G216" s="10" t="n">
        <x:v>89.2752</x:v>
      </x:c>
      <x:c r="H216" s="10" t="n">
        <x:v>50</x:v>
      </x:c>
      <x:c r="I216" s="10" t="n">
        <x:v>740</x:v>
      </x:c>
      <x:c r="J216" s="10" t="str">
        <x:v>Low</x:v>
      </x:c>
      <x:c r="K216" s="10" t="str">
        <x:v>Use for Bangladesh/regional demand map</x:v>
      </x:c>
    </x:row>
    <x:row r="217">
      <x:c r="A217" s="10" t="str">
        <x:v>DPF-27</x:v>
      </x:c>
      <x:c r="B217" s="10" t="str">
        <x:v>Mixed Brands and Categories</x:v>
      </x:c>
      <x:c r="C217" s="10" t="str">
        <x:v>DPF-27_Mixed_Brands_and_Categories.xlsx</x:v>
      </x:c>
      <x:c r="D217" s="10" t="str">
        <x:v>Regional_Demand_Map</x:v>
      </x:c>
      <x:c r="E217" s="10" t="str">
        <x:v>Mymensingh</x:v>
      </x:c>
      <x:c r="F217" s="10" t="n">
        <x:v>24.7471</x:v>
      </x:c>
      <x:c r="G217" s="10" t="n">
        <x:v>90.4203</x:v>
      </x:c>
      <x:c r="H217" s="10" t="n">
        <x:v>77</x:v>
      </x:c>
      <x:c r="I217" s="10" t="n">
        <x:v>1016</x:v>
      </x:c>
      <x:c r="J217" s="10" t="str">
        <x:v>Medium</x:v>
      </x:c>
      <x:c r="K217" s="10" t="str">
        <x:v>Use for Bangladesh/regional demand map</x:v>
      </x:c>
    </x:row>
    <x:row r="218">
      <x:c r="A218" s="10" t="str">
        <x:v>DPF-28</x:v>
      </x:c>
      <x:c r="B218" s="10" t="str">
        <x:v>Web Search Source Seeds</x:v>
      </x:c>
      <x:c r="C218" s="10" t="str">
        <x:v>DPF-28_Web_Search_Source_Seeds.xlsx</x:v>
      </x:c>
      <x:c r="D218" s="10" t="str">
        <x:v>Regional_Demand_Map</x:v>
      </x:c>
      <x:c r="E218" s="10" t="str">
        <x:v>Dhaka</x:v>
      </x:c>
      <x:c r="F218" s="10" t="n">
        <x:v>23.8103</x:v>
      </x:c>
      <x:c r="G218" s="10" t="n">
        <x:v>90.4125</x:v>
      </x:c>
      <x:c r="H218" s="10" t="n">
        <x:v>87</x:v>
      </x:c>
      <x:c r="I218" s="10" t="n">
        <x:v>587</x:v>
      </x:c>
      <x:c r="J218" s="10" t="str">
        <x:v>High</x:v>
      </x:c>
      <x:c r="K218" s="10" t="str">
        <x:v>Use for Bangladesh/regional demand map</x:v>
      </x:c>
    </x:row>
    <x:row r="219">
      <x:c r="A219" s="10" t="str">
        <x:v>DPF-28</x:v>
      </x:c>
      <x:c r="B219" s="10" t="str">
        <x:v>Web Search Source Seeds</x:v>
      </x:c>
      <x:c r="C219" s="10" t="str">
        <x:v>DPF-28_Web_Search_Source_Seeds.xlsx</x:v>
      </x:c>
      <x:c r="D219" s="10" t="str">
        <x:v>Regional_Demand_Map</x:v>
      </x:c>
      <x:c r="E219" s="10" t="str">
        <x:v>Chattogram</x:v>
      </x:c>
      <x:c r="F219" s="10" t="n">
        <x:v>22.3569</x:v>
      </x:c>
      <x:c r="G219" s="10" t="n">
        <x:v>91.7832</x:v>
      </x:c>
      <x:c r="H219" s="10" t="n">
        <x:v>95</x:v>
      </x:c>
      <x:c r="I219" s="10" t="n">
        <x:v>603</x:v>
      </x:c>
      <x:c r="J219" s="10" t="str">
        <x:v>High</x:v>
      </x:c>
      <x:c r="K219" s="10" t="str">
        <x:v>Use for Bangladesh/regional demand map</x:v>
      </x:c>
    </x:row>
    <x:row r="220">
      <x:c r="A220" s="10" t="str">
        <x:v>DPF-28</x:v>
      </x:c>
      <x:c r="B220" s="10" t="str">
        <x:v>Web Search Source Seeds</x:v>
      </x:c>
      <x:c r="C220" s="10" t="str">
        <x:v>DPF-28_Web_Search_Source_Seeds.xlsx</x:v>
      </x:c>
      <x:c r="D220" s="10" t="str">
        <x:v>Regional_Demand_Map</x:v>
      </x:c>
      <x:c r="E220" s="10" t="str">
        <x:v>Sylhet</x:v>
      </x:c>
      <x:c r="F220" s="10" t="n">
        <x:v>24.8949</x:v>
      </x:c>
      <x:c r="G220" s="10" t="n">
        <x:v>91.8687</x:v>
      </x:c>
      <x:c r="H220" s="10" t="n">
        <x:v>76</x:v>
      </x:c>
      <x:c r="I220" s="10" t="n">
        <x:v>477</x:v>
      </x:c>
      <x:c r="J220" s="10" t="str">
        <x:v>Medium</x:v>
      </x:c>
      <x:c r="K220" s="10" t="str">
        <x:v>Use for Bangladesh/regional demand map</x:v>
      </x:c>
    </x:row>
    <x:row r="221">
      <x:c r="A221" s="10" t="str">
        <x:v>DPF-28</x:v>
      </x:c>
      <x:c r="B221" s="10" t="str">
        <x:v>Web Search Source Seeds</x:v>
      </x:c>
      <x:c r="C221" s="10" t="str">
        <x:v>DPF-28_Web_Search_Source_Seeds.xlsx</x:v>
      </x:c>
      <x:c r="D221" s="10" t="str">
        <x:v>Regional_Demand_Map</x:v>
      </x:c>
      <x:c r="E221" s="10" t="str">
        <x:v>Rajshahi</x:v>
      </x:c>
      <x:c r="F221" s="10" t="n">
        <x:v>24.3745</x:v>
      </x:c>
      <x:c r="G221" s="10" t="n">
        <x:v>88.6042</x:v>
      </x:c>
      <x:c r="H221" s="10" t="n">
        <x:v>78</x:v>
      </x:c>
      <x:c r="I221" s="10" t="n">
        <x:v>638</x:v>
      </x:c>
      <x:c r="J221" s="10" t="str">
        <x:v>Medium</x:v>
      </x:c>
      <x:c r="K221" s="10" t="str">
        <x:v>Use for Bangladesh/regional demand map</x:v>
      </x:c>
    </x:row>
    <x:row r="222">
      <x:c r="A222" s="10" t="str">
        <x:v>DPF-28</x:v>
      </x:c>
      <x:c r="B222" s="10" t="str">
        <x:v>Web Search Source Seeds</x:v>
      </x:c>
      <x:c r="C222" s="10" t="str">
        <x:v>DPF-28_Web_Search_Source_Seeds.xlsx</x:v>
      </x:c>
      <x:c r="D222" s="10" t="str">
        <x:v>Regional_Demand_Map</x:v>
      </x:c>
      <x:c r="E222" s="10" t="str">
        <x:v>Khulna</x:v>
      </x:c>
      <x:c r="F222" s="10" t="n">
        <x:v>22.8456</x:v>
      </x:c>
      <x:c r="G222" s="10" t="n">
        <x:v>89.5403</x:v>
      </x:c>
      <x:c r="H222" s="10" t="n">
        <x:v>95</x:v>
      </x:c>
      <x:c r="I222" s="10" t="n">
        <x:v>946</x:v>
      </x:c>
      <x:c r="J222" s="10" t="str">
        <x:v>High</x:v>
      </x:c>
      <x:c r="K222" s="10" t="str">
        <x:v>Use for Bangladesh/regional demand map</x:v>
      </x:c>
    </x:row>
    <x:row r="223">
      <x:c r="A223" s="10" t="str">
        <x:v>DPF-28</x:v>
      </x:c>
      <x:c r="B223" s="10" t="str">
        <x:v>Web Search Source Seeds</x:v>
      </x:c>
      <x:c r="C223" s="10" t="str">
        <x:v>DPF-28_Web_Search_Source_Seeds.xlsx</x:v>
      </x:c>
      <x:c r="D223" s="10" t="str">
        <x:v>Regional_Demand_Map</x:v>
      </x:c>
      <x:c r="E223" s="10" t="str">
        <x:v>Barishal</x:v>
      </x:c>
      <x:c r="F223" s="10" t="n">
        <x:v>22.701</x:v>
      </x:c>
      <x:c r="G223" s="10" t="n">
        <x:v>90.3535</x:v>
      </x:c>
      <x:c r="H223" s="10" t="n">
        <x:v>80</x:v>
      </x:c>
      <x:c r="I223" s="10" t="n">
        <x:v>487</x:v>
      </x:c>
      <x:c r="J223" s="10" t="str">
        <x:v>High</x:v>
      </x:c>
      <x:c r="K223" s="10" t="str">
        <x:v>Use for Bangladesh/regional demand map</x:v>
      </x:c>
    </x:row>
    <x:row r="224">
      <x:c r="A224" s="10" t="str">
        <x:v>DPF-28</x:v>
      </x:c>
      <x:c r="B224" s="10" t="str">
        <x:v>Web Search Source Seeds</x:v>
      </x:c>
      <x:c r="C224" s="10" t="str">
        <x:v>DPF-28_Web_Search_Source_Seeds.xlsx</x:v>
      </x:c>
      <x:c r="D224" s="10" t="str">
        <x:v>Regional_Demand_Map</x:v>
      </x:c>
      <x:c r="E224" s="10" t="str">
        <x:v>Rangpur</x:v>
      </x:c>
      <x:c r="F224" s="10" t="n">
        <x:v>25.7439</x:v>
      </x:c>
      <x:c r="G224" s="10" t="n">
        <x:v>89.2752</x:v>
      </x:c>
      <x:c r="H224" s="10" t="n">
        <x:v>75</x:v>
      </x:c>
      <x:c r="I224" s="10" t="n">
        <x:v>463</x:v>
      </x:c>
      <x:c r="J224" s="10" t="str">
        <x:v>Medium</x:v>
      </x:c>
      <x:c r="K224" s="10" t="str">
        <x:v>Use for Bangladesh/regional demand map</x:v>
      </x:c>
    </x:row>
    <x:row r="225">
      <x:c r="A225" s="10" t="str">
        <x:v>DPF-28</x:v>
      </x:c>
      <x:c r="B225" s="10" t="str">
        <x:v>Web Search Source Seeds</x:v>
      </x:c>
      <x:c r="C225" s="10" t="str">
        <x:v>DPF-28_Web_Search_Source_Seeds.xlsx</x:v>
      </x:c>
      <x:c r="D225" s="10" t="str">
        <x:v>Regional_Demand_Map</x:v>
      </x:c>
      <x:c r="E225" s="10" t="str">
        <x:v>Mymensingh</x:v>
      </x:c>
      <x:c r="F225" s="10" t="n">
        <x:v>24.7471</x:v>
      </x:c>
      <x:c r="G225" s="10" t="n">
        <x:v>90.4203</x:v>
      </x:c>
      <x:c r="H225" s="10" t="n">
        <x:v>69</x:v>
      </x:c>
      <x:c r="I225" s="10" t="n">
        <x:v>685</x:v>
      </x:c>
      <x:c r="J225" s="10" t="str">
        <x:v>Medium</x:v>
      </x:c>
      <x:c r="K225" s="10" t="str">
        <x:v>Use for Bangladesh/regional demand map</x:v>
      </x:c>
    </x:row>
    <x:row r="226">
      <x:c r="A226" s="10" t="str">
        <x:v>DPF-29</x:v>
      </x:c>
      <x:c r="B226" s="10" t="str">
        <x:v>Manual Expert Opinion Heavy</x:v>
      </x:c>
      <x:c r="C226" s="10" t="str">
        <x:v>DPF-29_Manual_Expert_Opinion_Heavy.xlsx</x:v>
      </x:c>
      <x:c r="D226" s="10" t="str">
        <x:v>Regional_Demand_Map</x:v>
      </x:c>
      <x:c r="E226" s="10" t="str">
        <x:v>Dhaka</x:v>
      </x:c>
      <x:c r="F226" s="10" t="n">
        <x:v>23.8103</x:v>
      </x:c>
      <x:c r="G226" s="10" t="n">
        <x:v>90.4125</x:v>
      </x:c>
      <x:c r="H226" s="10" t="n">
        <x:v>79</x:v>
      </x:c>
      <x:c r="I226" s="10" t="n">
        <x:v>74</x:v>
      </x:c>
      <x:c r="J226" s="10" t="str">
        <x:v>Medium</x:v>
      </x:c>
      <x:c r="K226" s="10" t="str">
        <x:v>Use for Bangladesh/regional demand map</x:v>
      </x:c>
    </x:row>
    <x:row r="227">
      <x:c r="A227" s="10" t="str">
        <x:v>DPF-29</x:v>
      </x:c>
      <x:c r="B227" s="10" t="str">
        <x:v>Manual Expert Opinion Heavy</x:v>
      </x:c>
      <x:c r="C227" s="10" t="str">
        <x:v>DPF-29_Manual_Expert_Opinion_Heavy.xlsx</x:v>
      </x:c>
      <x:c r="D227" s="10" t="str">
        <x:v>Regional_Demand_Map</x:v>
      </x:c>
      <x:c r="E227" s="10" t="str">
        <x:v>Chattogram</x:v>
      </x:c>
      <x:c r="F227" s="10" t="n">
        <x:v>22.3569</x:v>
      </x:c>
      <x:c r="G227" s="10" t="n">
        <x:v>91.7832</x:v>
      </x:c>
      <x:c r="H227" s="10" t="n">
        <x:v>69</x:v>
      </x:c>
      <x:c r="I227" s="10" t="n">
        <x:v>47</x:v>
      </x:c>
      <x:c r="J227" s="10" t="str">
        <x:v>Medium</x:v>
      </x:c>
      <x:c r="K227" s="10" t="str">
        <x:v>Use for Bangladesh/regional demand map</x:v>
      </x:c>
    </x:row>
    <x:row r="228">
      <x:c r="A228" s="10" t="str">
        <x:v>DPF-29</x:v>
      </x:c>
      <x:c r="B228" s="10" t="str">
        <x:v>Manual Expert Opinion Heavy</x:v>
      </x:c>
      <x:c r="C228" s="10" t="str">
        <x:v>DPF-29_Manual_Expert_Opinion_Heavy.xlsx</x:v>
      </x:c>
      <x:c r="D228" s="10" t="str">
        <x:v>Regional_Demand_Map</x:v>
      </x:c>
      <x:c r="E228" s="10" t="str">
        <x:v>Sylhet</x:v>
      </x:c>
      <x:c r="F228" s="10" t="n">
        <x:v>24.8949</x:v>
      </x:c>
      <x:c r="G228" s="10" t="n">
        <x:v>91.8687</x:v>
      </x:c>
      <x:c r="H228" s="10" t="n">
        <x:v>88</x:v>
      </x:c>
      <x:c r="I228" s="10" t="n">
        <x:v>62</x:v>
      </x:c>
      <x:c r="J228" s="10" t="str">
        <x:v>High</x:v>
      </x:c>
      <x:c r="K228" s="10" t="str">
        <x:v>Use for Bangladesh/regional demand map</x:v>
      </x:c>
    </x:row>
    <x:row r="229">
      <x:c r="A229" s="10" t="str">
        <x:v>DPF-29</x:v>
      </x:c>
      <x:c r="B229" s="10" t="str">
        <x:v>Manual Expert Opinion Heavy</x:v>
      </x:c>
      <x:c r="C229" s="10" t="str">
        <x:v>DPF-29_Manual_Expert_Opinion_Heavy.xlsx</x:v>
      </x:c>
      <x:c r="D229" s="10" t="str">
        <x:v>Regional_Demand_Map</x:v>
      </x:c>
      <x:c r="E229" s="10" t="str">
        <x:v>Rajshahi</x:v>
      </x:c>
      <x:c r="F229" s="10" t="n">
        <x:v>24.3745</x:v>
      </x:c>
      <x:c r="G229" s="10" t="n">
        <x:v>88.6042</x:v>
      </x:c>
      <x:c r="H229" s="10" t="n">
        <x:v>85</x:v>
      </x:c>
      <x:c r="I229" s="10" t="n">
        <x:v>61</x:v>
      </x:c>
      <x:c r="J229" s="10" t="str">
        <x:v>High</x:v>
      </x:c>
      <x:c r="K229" s="10" t="str">
        <x:v>Use for Bangladesh/regional demand map</x:v>
      </x:c>
    </x:row>
    <x:row r="230">
      <x:c r="A230" s="10" t="str">
        <x:v>DPF-29</x:v>
      </x:c>
      <x:c r="B230" s="10" t="str">
        <x:v>Manual Expert Opinion Heavy</x:v>
      </x:c>
      <x:c r="C230" s="10" t="str">
        <x:v>DPF-29_Manual_Expert_Opinion_Heavy.xlsx</x:v>
      </x:c>
      <x:c r="D230" s="10" t="str">
        <x:v>Regional_Demand_Map</x:v>
      </x:c>
      <x:c r="E230" s="10" t="str">
        <x:v>Khulna</x:v>
      </x:c>
      <x:c r="F230" s="10" t="n">
        <x:v>22.8456</x:v>
      </x:c>
      <x:c r="G230" s="10" t="n">
        <x:v>89.5403</x:v>
      </x:c>
      <x:c r="H230" s="10" t="n">
        <x:v>79</x:v>
      </x:c>
      <x:c r="I230" s="10" t="n">
        <x:v>50</x:v>
      </x:c>
      <x:c r="J230" s="10" t="str">
        <x:v>Medium</x:v>
      </x:c>
      <x:c r="K230" s="10" t="str">
        <x:v>Use for Bangladesh/regional demand map</x:v>
      </x:c>
    </x:row>
    <x:row r="231">
      <x:c r="A231" s="10" t="str">
        <x:v>DPF-29</x:v>
      </x:c>
      <x:c r="B231" s="10" t="str">
        <x:v>Manual Expert Opinion Heavy</x:v>
      </x:c>
      <x:c r="C231" s="10" t="str">
        <x:v>DPF-29_Manual_Expert_Opinion_Heavy.xlsx</x:v>
      </x:c>
      <x:c r="D231" s="10" t="str">
        <x:v>Regional_Demand_Map</x:v>
      </x:c>
      <x:c r="E231" s="10" t="str">
        <x:v>Barishal</x:v>
      </x:c>
      <x:c r="F231" s="10" t="n">
        <x:v>22.701</x:v>
      </x:c>
      <x:c r="G231" s="10" t="n">
        <x:v>90.3535</x:v>
      </x:c>
      <x:c r="H231" s="10" t="n">
        <x:v>86</x:v>
      </x:c>
      <x:c r="I231" s="10" t="n">
        <x:v>57</x:v>
      </x:c>
      <x:c r="J231" s="10" t="str">
        <x:v>High</x:v>
      </x:c>
      <x:c r="K231" s="10" t="str">
        <x:v>Use for Bangladesh/regional demand map</x:v>
      </x:c>
    </x:row>
    <x:row r="232">
      <x:c r="A232" s="10" t="str">
        <x:v>DPF-29</x:v>
      </x:c>
      <x:c r="B232" s="10" t="str">
        <x:v>Manual Expert Opinion Heavy</x:v>
      </x:c>
      <x:c r="C232" s="10" t="str">
        <x:v>DPF-29_Manual_Expert_Opinion_Heavy.xlsx</x:v>
      </x:c>
      <x:c r="D232" s="10" t="str">
        <x:v>Regional_Demand_Map</x:v>
      </x:c>
      <x:c r="E232" s="10" t="str">
        <x:v>Rangpur</x:v>
      </x:c>
      <x:c r="F232" s="10" t="n">
        <x:v>25.7439</x:v>
      </x:c>
      <x:c r="G232" s="10" t="n">
        <x:v>89.2752</x:v>
      </x:c>
      <x:c r="H232" s="10" t="n">
        <x:v>82</x:v>
      </x:c>
      <x:c r="I232" s="10" t="n">
        <x:v>54</x:v>
      </x:c>
      <x:c r="J232" s="10" t="str">
        <x:v>High</x:v>
      </x:c>
      <x:c r="K232" s="10" t="str">
        <x:v>Use for Bangladesh/regional demand map</x:v>
      </x:c>
    </x:row>
    <x:row r="233">
      <x:c r="A233" s="10" t="str">
        <x:v>DPF-29</x:v>
      </x:c>
      <x:c r="B233" s="10" t="str">
        <x:v>Manual Expert Opinion Heavy</x:v>
      </x:c>
      <x:c r="C233" s="10" t="str">
        <x:v>DPF-29_Manual_Expert_Opinion_Heavy.xlsx</x:v>
      </x:c>
      <x:c r="D233" s="10" t="str">
        <x:v>Regional_Demand_Map</x:v>
      </x:c>
      <x:c r="E233" s="10" t="str">
        <x:v>Mymensingh</x:v>
      </x:c>
      <x:c r="F233" s="10" t="n">
        <x:v>24.7471</x:v>
      </x:c>
      <x:c r="G233" s="10" t="n">
        <x:v>90.4203</x:v>
      </x:c>
      <x:c r="H233" s="10" t="n">
        <x:v>87</x:v>
      </x:c>
      <x:c r="I233" s="10" t="n">
        <x:v>74</x:v>
      </x:c>
      <x:c r="J233" s="10" t="str">
        <x:v>High</x:v>
      </x:c>
      <x:c r="K233" s="10" t="str">
        <x:v>Use for Bangladesh/regional demand map</x:v>
      </x:c>
    </x:row>
    <x:row r="234">
      <x:c r="A234" s="10" t="str">
        <x:v>DPF-30</x:v>
      </x:c>
      <x:c r="B234" s="10" t="str">
        <x:v>Full End-to-End Complex Scenario</x:v>
      </x:c>
      <x:c r="C234" s="10" t="str">
        <x:v>DPF-30_Full_End_to_End_Complex_Scenario.xlsx</x:v>
      </x:c>
      <x:c r="D234" s="10" t="str">
        <x:v>Regional_Demand_Map</x:v>
      </x:c>
      <x:c r="E234" s="10" t="str">
        <x:v>Dhaka</x:v>
      </x:c>
      <x:c r="F234" s="10" t="n">
        <x:v>23.8103</x:v>
      </x:c>
      <x:c r="G234" s="10" t="n">
        <x:v>90.4125</x:v>
      </x:c>
      <x:c r="H234" s="10" t="n">
        <x:v>78</x:v>
      </x:c>
      <x:c r="I234" s="10" t="n">
        <x:v>1325</x:v>
      </x:c>
      <x:c r="J234" s="10" t="str">
        <x:v>Medium</x:v>
      </x:c>
      <x:c r="K234" s="10" t="str">
        <x:v>Use for Bangladesh/regional demand map</x:v>
      </x:c>
    </x:row>
    <x:row r="235">
      <x:c r="A235" s="10" t="str">
        <x:v>DPF-30</x:v>
      </x:c>
      <x:c r="B235" s="10" t="str">
        <x:v>Full End-to-End Complex Scenario</x:v>
      </x:c>
      <x:c r="C235" s="10" t="str">
        <x:v>DPF-30_Full_End_to_End_Complex_Scenario.xlsx</x:v>
      </x:c>
      <x:c r="D235" s="10" t="str">
        <x:v>Regional_Demand_Map</x:v>
      </x:c>
      <x:c r="E235" s="10" t="str">
        <x:v>Chattogram</x:v>
      </x:c>
      <x:c r="F235" s="10" t="n">
        <x:v>22.3569</x:v>
      </x:c>
      <x:c r="G235" s="10" t="n">
        <x:v>91.7832</x:v>
      </x:c>
      <x:c r="H235" s="10" t="n">
        <x:v>89</x:v>
      </x:c>
      <x:c r="I235" s="10" t="n">
        <x:v>1840</x:v>
      </x:c>
      <x:c r="J235" s="10" t="str">
        <x:v>High</x:v>
      </x:c>
      <x:c r="K235" s="10" t="str">
        <x:v>Use for Bangladesh/regional demand map</x:v>
      </x:c>
    </x:row>
    <x:row r="236">
      <x:c r="A236" s="10" t="str">
        <x:v>DPF-30</x:v>
      </x:c>
      <x:c r="B236" s="10" t="str">
        <x:v>Full End-to-End Complex Scenario</x:v>
      </x:c>
      <x:c r="C236" s="10" t="str">
        <x:v>DPF-30_Full_End_to_End_Complex_Scenario.xlsx</x:v>
      </x:c>
      <x:c r="D236" s="10" t="str">
        <x:v>Regional_Demand_Map</x:v>
      </x:c>
      <x:c r="E236" s="10" t="str">
        <x:v>Sylhet</x:v>
      </x:c>
      <x:c r="F236" s="10" t="n">
        <x:v>24.8949</x:v>
      </x:c>
      <x:c r="G236" s="10" t="n">
        <x:v>91.8687</x:v>
      </x:c>
      <x:c r="H236" s="10" t="n">
        <x:v>77</x:v>
      </x:c>
      <x:c r="I236" s="10" t="n">
        <x:v>1752</x:v>
      </x:c>
      <x:c r="J236" s="10" t="str">
        <x:v>Medium</x:v>
      </x:c>
      <x:c r="K236" s="10" t="str">
        <x:v>Use for Bangladesh/regional demand map</x:v>
      </x:c>
    </x:row>
    <x:row r="237">
      <x:c r="A237" s="10" t="str">
        <x:v>DPF-30</x:v>
      </x:c>
      <x:c r="B237" s="10" t="str">
        <x:v>Full End-to-End Complex Scenario</x:v>
      </x:c>
      <x:c r="C237" s="10" t="str">
        <x:v>DPF-30_Full_End_to_End_Complex_Scenario.xlsx</x:v>
      </x:c>
      <x:c r="D237" s="10" t="str">
        <x:v>Regional_Demand_Map</x:v>
      </x:c>
      <x:c r="E237" s="10" t="str">
        <x:v>Rajshahi</x:v>
      </x:c>
      <x:c r="F237" s="10" t="n">
        <x:v>24.3745</x:v>
      </x:c>
      <x:c r="G237" s="10" t="n">
        <x:v>88.6042</x:v>
      </x:c>
      <x:c r="H237" s="10" t="n">
        <x:v>70</x:v>
      </x:c>
      <x:c r="I237" s="10" t="n">
        <x:v>1542</x:v>
      </x:c>
      <x:c r="J237" s="10" t="str">
        <x:v>Medium</x:v>
      </x:c>
      <x:c r="K237" s="10" t="str">
        <x:v>Use for Bangladesh/regional demand map</x:v>
      </x:c>
    </x:row>
    <x:row r="238">
      <x:c r="A238" s="10" t="str">
        <x:v>DPF-30</x:v>
      </x:c>
      <x:c r="B238" s="10" t="str">
        <x:v>Full End-to-End Complex Scenario</x:v>
      </x:c>
      <x:c r="C238" s="10" t="str">
        <x:v>DPF-30_Full_End_to_End_Complex_Scenario.xlsx</x:v>
      </x:c>
      <x:c r="D238" s="10" t="str">
        <x:v>Regional_Demand_Map</x:v>
      </x:c>
      <x:c r="E238" s="10" t="str">
        <x:v>Khulna</x:v>
      </x:c>
      <x:c r="F238" s="10" t="n">
        <x:v>22.8456</x:v>
      </x:c>
      <x:c r="G238" s="10" t="n">
        <x:v>89.5403</x:v>
      </x:c>
      <x:c r="H238" s="10" t="n">
        <x:v>94</x:v>
      </x:c>
      <x:c r="I238" s="10" t="n">
        <x:v>2058</x:v>
      </x:c>
      <x:c r="J238" s="10" t="str">
        <x:v>High</x:v>
      </x:c>
      <x:c r="K238" s="10" t="str">
        <x:v>Use for Bangladesh/regional demand map</x:v>
      </x:c>
    </x:row>
    <x:row r="239">
      <x:c r="A239" s="10" t="str">
        <x:v>DPF-30</x:v>
      </x:c>
      <x:c r="B239" s="10" t="str">
        <x:v>Full End-to-End Complex Scenario</x:v>
      </x:c>
      <x:c r="C239" s="10" t="str">
        <x:v>DPF-30_Full_End_to_End_Complex_Scenario.xlsx</x:v>
      </x:c>
      <x:c r="D239" s="10" t="str">
        <x:v>Regional_Demand_Map</x:v>
      </x:c>
      <x:c r="E239" s="10" t="str">
        <x:v>Barishal</x:v>
      </x:c>
      <x:c r="F239" s="10" t="n">
        <x:v>22.701</x:v>
      </x:c>
      <x:c r="G239" s="10" t="n">
        <x:v>90.3535</x:v>
      </x:c>
      <x:c r="H239" s="10" t="n">
        <x:v>63</x:v>
      </x:c>
      <x:c r="I239" s="10" t="n">
        <x:v>923</x:v>
      </x:c>
      <x:c r="J239" s="10" t="str">
        <x:v>Medium</x:v>
      </x:c>
      <x:c r="K239" s="10" t="str">
        <x:v>Use for Bangladesh/regional demand map</x:v>
      </x:c>
    </x:row>
    <x:row r="240">
      <x:c r="A240" s="10" t="str">
        <x:v>DPF-30</x:v>
      </x:c>
      <x:c r="B240" s="10" t="str">
        <x:v>Full End-to-End Complex Scenario</x:v>
      </x:c>
      <x:c r="C240" s="10" t="str">
        <x:v>DPF-30_Full_End_to_End_Complex_Scenario.xlsx</x:v>
      </x:c>
      <x:c r="D240" s="10" t="str">
        <x:v>Regional_Demand_Map</x:v>
      </x:c>
      <x:c r="E240" s="10" t="str">
        <x:v>Rangpur</x:v>
      </x:c>
      <x:c r="F240" s="10" t="n">
        <x:v>25.7439</x:v>
      </x:c>
      <x:c r="G240" s="10" t="n">
        <x:v>89.2752</x:v>
      </x:c>
      <x:c r="H240" s="10" t="n">
        <x:v>90</x:v>
      </x:c>
      <x:c r="I240" s="10" t="n">
        <x:v>1350</x:v>
      </x:c>
      <x:c r="J240" s="10" t="str">
        <x:v>High</x:v>
      </x:c>
      <x:c r="K240" s="10" t="str">
        <x:v>Use for Bangladesh/regional demand map</x:v>
      </x:c>
    </x:row>
    <x:row r="241">
      <x:c r="A241" s="10" t="str">
        <x:v>DPF-30</x:v>
      </x:c>
      <x:c r="B241" s="10" t="str">
        <x:v>Full End-to-End Complex Scenario</x:v>
      </x:c>
      <x:c r="C241" s="10" t="str">
        <x:v>DPF-30_Full_End_to_End_Complex_Scenario.xlsx</x:v>
      </x:c>
      <x:c r="D241" s="10" t="str">
        <x:v>Regional_Demand_Map</x:v>
      </x:c>
      <x:c r="E241" s="10" t="str">
        <x:v>Mymensingh</x:v>
      </x:c>
      <x:c r="F241" s="10" t="n">
        <x:v>24.7471</x:v>
      </x:c>
      <x:c r="G241" s="10" t="n">
        <x:v>90.4203</x:v>
      </x:c>
      <x:c r="H241" s="10" t="n">
        <x:v>73</x:v>
      </x:c>
      <x:c r="I241" s="10" t="n">
        <x:v>1495</x:v>
      </x:c>
      <x:c r="J241" s="10" t="str">
        <x:v>Medium</x:v>
      </x:c>
      <x:c r="K241" s="10" t="str">
        <x:v>Use for Bangladesh/regional demand map</x:v>
      </x:c>
    </x:row>
  </x:sheetData>
  <x:pageMargins left="0.7" right="0.7" top="0.75" bottom="0.75" header="0.3" footer="0.3"/>
  <x:tableParts count="1">
    <x:tablePart xmlns:r="http://schemas.openxmlformats.org/officeDocument/2006/relationships" r:id="R181da107b3db4e6e"/>
  </x:tableParts>
</x:worksheet>
</file>

<file path=xl/worksheets/sheet16.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20" hidden="0" customWidth="1"/>
    <x:col min="9" max="9" width="14" hidden="0" customWidth="1"/>
    <x:col min="10" max="10" width="14" hidden="0" customWidth="1"/>
    <x:col min="11" max="11" width="14" hidden="0" customWidth="1"/>
    <x:col min="12" max="12" width="14" hidden="0" customWidth="1"/>
    <x:col min="13" max="13" width="14" hidden="0" customWidth="1"/>
    <x:col min="14" max="14" width="32" hidden="0" customWidth="1"/>
  </x:cols>
  <x:sheetData>
    <x:row r="1">
      <x:c r="A1" s="14" t="str">
        <x:v>Scenario_ID</x:v>
      </x:c>
      <x:c r="B1" s="14" t="str">
        <x:v>Scenario_Title</x:v>
      </x:c>
      <x:c r="C1" s="14" t="str">
        <x:v>Source_Excel_File</x:v>
      </x:c>
      <x:c r="D1" s="14" t="str">
        <x:v>Original_Sheet</x:v>
      </x:c>
      <x:c r="E1" s="14" t="str">
        <x:v>NodeID</x:v>
      </x:c>
      <x:c r="F1" s="14" t="str">
        <x:v>NodeType</x:v>
      </x:c>
      <x:c r="G1" s="14" t="str">
        <x:v>Name</x:v>
      </x:c>
      <x:c r="H1" s="14" t="str">
        <x:v>Region</x:v>
      </x:c>
      <x:c r="I1" s="14" t="str">
        <x:v>Latitude</x:v>
      </x:c>
      <x:c r="J1" s="14" t="str">
        <x:v>Longitude</x:v>
      </x:c>
      <x:c r="K1" s="14" t="str">
        <x:v>NextNodeID</x:v>
      </x:c>
      <x:c r="L1" s="14" t="str">
        <x:v>AvgTransitDays</x:v>
      </x:c>
      <x:c r="M1" s="14" t="str">
        <x:v>RiskLevel</x:v>
      </x:c>
      <x:c r="N1" s="14" t="str">
        <x:v>Notes</x:v>
      </x:c>
    </x:row>
    <x:row r="2">
      <x:c r="A2" s="10" t="str">
        <x:v>DPF-01</x:v>
      </x:c>
      <x:c r="B2" s="10" t="str">
        <x:v>Clean Baseline FMCG Demand</x:v>
      </x:c>
      <x:c r="C2" s="10" t="str">
        <x:v>DPF-01_Clean_Baseline_FMCG_Demand.xlsx</x:v>
      </x:c>
      <x:c r="D2" s="10" t="str">
        <x:v>SCM_Flow_Map</x:v>
      </x:c>
      <x:c r="E2" s="10" t="str">
        <x:v>S1</x:v>
      </x:c>
      <x:c r="F2" s="10" t="str">
        <x:v>Supplier</x:v>
      </x:c>
      <x:c r="G2" s="10" t="str">
        <x:v>Main Supplier</x:v>
      </x:c>
      <x:c r="H2" s="10" t="str">
        <x:v>Chattogram</x:v>
      </x:c>
      <x:c r="I2" s="10" t="n">
        <x:v>22.3569</x:v>
      </x:c>
      <x:c r="J2" s="10" t="n">
        <x:v>91.7832</x:v>
      </x:c>
      <x:c r="K2" s="10" t="str">
        <x:v>W1</x:v>
      </x:c>
      <x:c r="L2" s="10" t="n">
        <x:v>6</x:v>
      </x:c>
      <x:c r="M2" s="10" t="str">
        <x:v>Medium</x:v>
      </x:c>
      <x:c r="N2" s="10" t="str">
        <x:v>Use for SCM flow map supplier → warehouse → retailer → customer</x:v>
      </x:c>
    </x:row>
    <x:row r="3">
      <x:c r="A3" s="10" t="str">
        <x:v>DPF-01</x:v>
      </x:c>
      <x:c r="B3" s="10" t="str">
        <x:v>Clean Baseline FMCG Demand</x:v>
      </x:c>
      <x:c r="C3" s="10" t="str">
        <x:v>DPF-01_Clean_Baseline_FMCG_Demand.xlsx</x:v>
      </x:c>
      <x:c r="D3" s="10" t="str">
        <x:v>SCM_Flow_Map</x:v>
      </x:c>
      <x:c r="E3" s="10" t="str">
        <x:v>W1</x:v>
      </x:c>
      <x:c r="F3" s="10" t="str">
        <x:v>Warehouse</x:v>
      </x:c>
      <x:c r="G3" s="10" t="str">
        <x:v>Central Warehouse</x:v>
      </x:c>
      <x:c r="H3" s="10" t="str">
        <x:v>Dhaka</x:v>
      </x:c>
      <x:c r="I3" s="10" t="n">
        <x:v>23.8103</x:v>
      </x:c>
      <x:c r="J3" s="10" t="n">
        <x:v>90.4125</x:v>
      </x:c>
      <x:c r="K3" s="10" t="str">
        <x:v>R1</x:v>
      </x:c>
      <x:c r="L3" s="10" t="n">
        <x:v>2</x:v>
      </x:c>
      <x:c r="M3" s="10" t="str">
        <x:v>Low</x:v>
      </x:c>
      <x:c r="N3" s="10" t="str">
        <x:v>Use for SCM flow map supplier → warehouse → retailer → customer</x:v>
      </x:c>
    </x:row>
    <x:row r="4">
      <x:c r="A4" s="10" t="str">
        <x:v>DPF-01</x:v>
      </x:c>
      <x:c r="B4" s="10" t="str">
        <x:v>Clean Baseline FMCG Demand</x:v>
      </x:c>
      <x:c r="C4" s="10" t="str">
        <x:v>DPF-01_Clean_Baseline_FMCG_Demand.xlsx</x:v>
      </x:c>
      <x:c r="D4" s="10" t="str">
        <x:v>SCM_Flow_Map</x:v>
      </x:c>
      <x:c r="E4" s="10" t="str">
        <x:v>R1</x:v>
      </x:c>
      <x:c r="F4" s="10" t="str">
        <x:v>Retailer</x:v>
      </x:c>
      <x:c r="G4" s="10" t="str">
        <x:v>Retail Network</x:v>
      </x:c>
      <x:c r="H4" s="10" t="str">
        <x:v>Dhaka</x:v>
      </x:c>
      <x:c r="I4" s="10" t="n">
        <x:v>23.7806</x:v>
      </x:c>
      <x:c r="J4" s="10" t="n">
        <x:v>90.2794</x:v>
      </x:c>
      <x:c r="K4" s="10" t="str">
        <x:v>C1</x:v>
      </x:c>
      <x:c r="L4" s="10" t="n">
        <x:v>1</x:v>
      </x:c>
      <x:c r="M4" s="10" t="str">
        <x:v>Low</x:v>
      </x:c>
      <x:c r="N4" s="10" t="str">
        <x:v>Use for SCM flow map supplier → warehouse → retailer → customer</x:v>
      </x:c>
    </x:row>
    <x:row r="5">
      <x:c r="A5" s="10" t="str">
        <x:v>DPF-01</x:v>
      </x:c>
      <x:c r="B5" s="10" t="str">
        <x:v>Clean Baseline FMCG Demand</x:v>
      </x:c>
      <x:c r="C5" s="10" t="str">
        <x:v>DPF-01_Clean_Baseline_FMCG_Demand.xlsx</x:v>
      </x:c>
      <x:c r="D5" s="10" t="str">
        <x:v>SCM_Flow_Map</x:v>
      </x:c>
      <x:c r="E5" s="10" t="str">
        <x:v>C1</x:v>
      </x:c>
      <x:c r="F5" s="10" t="str">
        <x:v>Customer</x:v>
      </x:c>
      <x:c r="G5" s="10" t="str">
        <x:v>End Customer Zone</x:v>
      </x:c>
      <x:c r="H5" s="10" t="str">
        <x:v>Dhaka</x:v>
      </x:c>
      <x:c r="I5" s="10" t="n">
        <x:v>23.7465</x:v>
      </x:c>
      <x:c r="J5" s="10" t="n">
        <x:v>90.376</x:v>
      </x:c>
      <x:c r="K5" s="10"/>
      <x:c r="L5" s="10" t="n">
        <x:v>0</x:v>
      </x:c>
      <x:c r="M5" s="10" t="str">
        <x:v>Low</x:v>
      </x:c>
      <x:c r="N5" s="10" t="str">
        <x:v>Use for SCM flow map supplier → warehouse → retailer → customer</x:v>
      </x:c>
    </x:row>
    <x:row r="6">
      <x:c r="A6" s="10" t="str">
        <x:v>DPF-02</x:v>
      </x:c>
      <x:c r="B6" s="10" t="str">
        <x:v>Ramadan and Eid Seasonal Surge</x:v>
      </x:c>
      <x:c r="C6" s="10" t="str">
        <x:v>DPF-02_Ramadan_and_Eid_Seasonal_Surge.xlsx</x:v>
      </x:c>
      <x:c r="D6" s="10" t="str">
        <x:v>SCM_Flow_Map</x:v>
      </x:c>
      <x:c r="E6" s="10" t="str">
        <x:v>S1</x:v>
      </x:c>
      <x:c r="F6" s="10" t="str">
        <x:v>Supplier</x:v>
      </x:c>
      <x:c r="G6" s="10" t="str">
        <x:v>Main Supplier</x:v>
      </x:c>
      <x:c r="H6" s="10" t="str">
        <x:v>Chattogram</x:v>
      </x:c>
      <x:c r="I6" s="10" t="n">
        <x:v>22.3569</x:v>
      </x:c>
      <x:c r="J6" s="10" t="n">
        <x:v>91.7832</x:v>
      </x:c>
      <x:c r="K6" s="10" t="str">
        <x:v>W1</x:v>
      </x:c>
      <x:c r="L6" s="10" t="n">
        <x:v>6</x:v>
      </x:c>
      <x:c r="M6" s="10" t="str">
        <x:v>Medium</x:v>
      </x:c>
      <x:c r="N6" s="10" t="str">
        <x:v>Use for SCM flow map supplier → warehouse → retailer → customer</x:v>
      </x:c>
    </x:row>
    <x:row r="7">
      <x:c r="A7" s="10" t="str">
        <x:v>DPF-02</x:v>
      </x:c>
      <x:c r="B7" s="10" t="str">
        <x:v>Ramadan and Eid Seasonal Surge</x:v>
      </x:c>
      <x:c r="C7" s="10" t="str">
        <x:v>DPF-02_Ramadan_and_Eid_Seasonal_Surge.xlsx</x:v>
      </x:c>
      <x:c r="D7" s="10" t="str">
        <x:v>SCM_Flow_Map</x:v>
      </x:c>
      <x:c r="E7" s="10" t="str">
        <x:v>W1</x:v>
      </x:c>
      <x:c r="F7" s="10" t="str">
        <x:v>Warehouse</x:v>
      </x:c>
      <x:c r="G7" s="10" t="str">
        <x:v>Central Warehouse</x:v>
      </x:c>
      <x:c r="H7" s="10" t="str">
        <x:v>Dhaka</x:v>
      </x:c>
      <x:c r="I7" s="10" t="n">
        <x:v>23.8103</x:v>
      </x:c>
      <x:c r="J7" s="10" t="n">
        <x:v>90.4125</x:v>
      </x:c>
      <x:c r="K7" s="10" t="str">
        <x:v>R1</x:v>
      </x:c>
      <x:c r="L7" s="10" t="n">
        <x:v>2</x:v>
      </x:c>
      <x:c r="M7" s="10" t="str">
        <x:v>Low</x:v>
      </x:c>
      <x:c r="N7" s="10" t="str">
        <x:v>Use for SCM flow map supplier → warehouse → retailer → customer</x:v>
      </x:c>
    </x:row>
    <x:row r="8">
      <x:c r="A8" s="10" t="str">
        <x:v>DPF-02</x:v>
      </x:c>
      <x:c r="B8" s="10" t="str">
        <x:v>Ramadan and Eid Seasonal Surge</x:v>
      </x:c>
      <x:c r="C8" s="10" t="str">
        <x:v>DPF-02_Ramadan_and_Eid_Seasonal_Surge.xlsx</x:v>
      </x:c>
      <x:c r="D8" s="10" t="str">
        <x:v>SCM_Flow_Map</x:v>
      </x:c>
      <x:c r="E8" s="10" t="str">
        <x:v>R1</x:v>
      </x:c>
      <x:c r="F8" s="10" t="str">
        <x:v>Retailer</x:v>
      </x:c>
      <x:c r="G8" s="10" t="str">
        <x:v>Retail Network</x:v>
      </x:c>
      <x:c r="H8" s="10" t="str">
        <x:v>Dhaka</x:v>
      </x:c>
      <x:c r="I8" s="10" t="n">
        <x:v>23.7806</x:v>
      </x:c>
      <x:c r="J8" s="10" t="n">
        <x:v>90.2794</x:v>
      </x:c>
      <x:c r="K8" s="10" t="str">
        <x:v>C1</x:v>
      </x:c>
      <x:c r="L8" s="10" t="n">
        <x:v>1</x:v>
      </x:c>
      <x:c r="M8" s="10" t="str">
        <x:v>Low</x:v>
      </x:c>
      <x:c r="N8" s="10" t="str">
        <x:v>Use for SCM flow map supplier → warehouse → retailer → customer</x:v>
      </x:c>
    </x:row>
    <x:row r="9">
      <x:c r="A9" s="10" t="str">
        <x:v>DPF-02</x:v>
      </x:c>
      <x:c r="B9" s="10" t="str">
        <x:v>Ramadan and Eid Seasonal Surge</x:v>
      </x:c>
      <x:c r="C9" s="10" t="str">
        <x:v>DPF-02_Ramadan_and_Eid_Seasonal_Surge.xlsx</x:v>
      </x:c>
      <x:c r="D9" s="10" t="str">
        <x:v>SCM_Flow_Map</x:v>
      </x:c>
      <x:c r="E9" s="10" t="str">
        <x:v>C1</x:v>
      </x:c>
      <x:c r="F9" s="10" t="str">
        <x:v>Customer</x:v>
      </x:c>
      <x:c r="G9" s="10" t="str">
        <x:v>End Customer Zone</x:v>
      </x:c>
      <x:c r="H9" s="10" t="str">
        <x:v>Dhaka</x:v>
      </x:c>
      <x:c r="I9" s="10" t="n">
        <x:v>23.7465</x:v>
      </x:c>
      <x:c r="J9" s="10" t="n">
        <x:v>90.376</x:v>
      </x:c>
      <x:c r="K9" s="10"/>
      <x:c r="L9" s="10" t="n">
        <x:v>0</x:v>
      </x:c>
      <x:c r="M9" s="10" t="str">
        <x:v>Low</x:v>
      </x:c>
      <x:c r="N9" s="10" t="str">
        <x:v>Use for SCM flow map supplier → warehouse → retailer → customer</x:v>
      </x:c>
    </x:row>
    <x:row r="10">
      <x:c r="A10" s="10" t="str">
        <x:v>DPF-03</x:v>
      </x:c>
      <x:c r="B10" s="10" t="str">
        <x:v>Winter Seasonal Demand Increase</x:v>
      </x:c>
      <x:c r="C10" s="10" t="str">
        <x:v>DPF-03_Winter_Seasonal_Demand_Increase.xlsx</x:v>
      </x:c>
      <x:c r="D10" s="10" t="str">
        <x:v>SCM_Flow_Map</x:v>
      </x:c>
      <x:c r="E10" s="10" t="str">
        <x:v>S1</x:v>
      </x:c>
      <x:c r="F10" s="10" t="str">
        <x:v>Supplier</x:v>
      </x:c>
      <x:c r="G10" s="10" t="str">
        <x:v>Main Supplier</x:v>
      </x:c>
      <x:c r="H10" s="10" t="str">
        <x:v>Chattogram</x:v>
      </x:c>
      <x:c r="I10" s="10" t="n">
        <x:v>22.3569</x:v>
      </x:c>
      <x:c r="J10" s="10" t="n">
        <x:v>91.7832</x:v>
      </x:c>
      <x:c r="K10" s="10" t="str">
        <x:v>W1</x:v>
      </x:c>
      <x:c r="L10" s="10" t="n">
        <x:v>6</x:v>
      </x:c>
      <x:c r="M10" s="10" t="str">
        <x:v>Medium</x:v>
      </x:c>
      <x:c r="N10" s="10" t="str">
        <x:v>Use for SCM flow map supplier → warehouse → retailer → customer</x:v>
      </x:c>
    </x:row>
    <x:row r="11">
      <x:c r="A11" s="10" t="str">
        <x:v>DPF-03</x:v>
      </x:c>
      <x:c r="B11" s="10" t="str">
        <x:v>Winter Seasonal Demand Increase</x:v>
      </x:c>
      <x:c r="C11" s="10" t="str">
        <x:v>DPF-03_Winter_Seasonal_Demand_Increase.xlsx</x:v>
      </x:c>
      <x:c r="D11" s="10" t="str">
        <x:v>SCM_Flow_Map</x:v>
      </x:c>
      <x:c r="E11" s="10" t="str">
        <x:v>W1</x:v>
      </x:c>
      <x:c r="F11" s="10" t="str">
        <x:v>Warehouse</x:v>
      </x:c>
      <x:c r="G11" s="10" t="str">
        <x:v>Central Warehouse</x:v>
      </x:c>
      <x:c r="H11" s="10" t="str">
        <x:v>Dhaka</x:v>
      </x:c>
      <x:c r="I11" s="10" t="n">
        <x:v>23.8103</x:v>
      </x:c>
      <x:c r="J11" s="10" t="n">
        <x:v>90.4125</x:v>
      </x:c>
      <x:c r="K11" s="10" t="str">
        <x:v>R1</x:v>
      </x:c>
      <x:c r="L11" s="10" t="n">
        <x:v>2</x:v>
      </x:c>
      <x:c r="M11" s="10" t="str">
        <x:v>Low</x:v>
      </x:c>
      <x:c r="N11" s="10" t="str">
        <x:v>Use for SCM flow map supplier → warehouse → retailer → customer</x:v>
      </x:c>
    </x:row>
    <x:row r="12">
      <x:c r="A12" s="10" t="str">
        <x:v>DPF-03</x:v>
      </x:c>
      <x:c r="B12" s="10" t="str">
        <x:v>Winter Seasonal Demand Increase</x:v>
      </x:c>
      <x:c r="C12" s="10" t="str">
        <x:v>DPF-03_Winter_Seasonal_Demand_Increase.xlsx</x:v>
      </x:c>
      <x:c r="D12" s="10" t="str">
        <x:v>SCM_Flow_Map</x:v>
      </x:c>
      <x:c r="E12" s="10" t="str">
        <x:v>R1</x:v>
      </x:c>
      <x:c r="F12" s="10" t="str">
        <x:v>Retailer</x:v>
      </x:c>
      <x:c r="G12" s="10" t="str">
        <x:v>Retail Network</x:v>
      </x:c>
      <x:c r="H12" s="10" t="str">
        <x:v>Dhaka</x:v>
      </x:c>
      <x:c r="I12" s="10" t="n">
        <x:v>23.7806</x:v>
      </x:c>
      <x:c r="J12" s="10" t="n">
        <x:v>90.2794</x:v>
      </x:c>
      <x:c r="K12" s="10" t="str">
        <x:v>C1</x:v>
      </x:c>
      <x:c r="L12" s="10" t="n">
        <x:v>1</x:v>
      </x:c>
      <x:c r="M12" s="10" t="str">
        <x:v>Low</x:v>
      </x:c>
      <x:c r="N12" s="10" t="str">
        <x:v>Use for SCM flow map supplier → warehouse → retailer → customer</x:v>
      </x:c>
    </x:row>
    <x:row r="13">
      <x:c r="A13" s="10" t="str">
        <x:v>DPF-03</x:v>
      </x:c>
      <x:c r="B13" s="10" t="str">
        <x:v>Winter Seasonal Demand Increase</x:v>
      </x:c>
      <x:c r="C13" s="10" t="str">
        <x:v>DPF-03_Winter_Seasonal_Demand_Increase.xlsx</x:v>
      </x:c>
      <x:c r="D13" s="10" t="str">
        <x:v>SCM_Flow_Map</x:v>
      </x:c>
      <x:c r="E13" s="10" t="str">
        <x:v>C1</x:v>
      </x:c>
      <x:c r="F13" s="10" t="str">
        <x:v>Customer</x:v>
      </x:c>
      <x:c r="G13" s="10" t="str">
        <x:v>End Customer Zone</x:v>
      </x:c>
      <x:c r="H13" s="10" t="str">
        <x:v>Dhaka</x:v>
      </x:c>
      <x:c r="I13" s="10" t="n">
        <x:v>23.7465</x:v>
      </x:c>
      <x:c r="J13" s="10" t="n">
        <x:v>90.376</x:v>
      </x:c>
      <x:c r="K13" s="10"/>
      <x:c r="L13" s="10" t="n">
        <x:v>0</x:v>
      </x:c>
      <x:c r="M13" s="10" t="str">
        <x:v>Low</x:v>
      </x:c>
      <x:c r="N13" s="10" t="str">
        <x:v>Use for SCM flow map supplier → warehouse → retailer → customer</x:v>
      </x:c>
    </x:row>
    <x:row r="14">
      <x:c r="A14" s="10" t="str">
        <x:v>DPF-04</x:v>
      </x:c>
      <x:c r="B14" s="10" t="str">
        <x:v>Summer Demand Softness</x:v>
      </x:c>
      <x:c r="C14" s="10" t="str">
        <x:v>DPF-04_Summer_Demand_Softness.xlsx</x:v>
      </x:c>
      <x:c r="D14" s="10" t="str">
        <x:v>SCM_Flow_Map</x:v>
      </x:c>
      <x:c r="E14" s="10" t="str">
        <x:v>S1</x:v>
      </x:c>
      <x:c r="F14" s="10" t="str">
        <x:v>Supplier</x:v>
      </x:c>
      <x:c r="G14" s="10" t="str">
        <x:v>Main Supplier</x:v>
      </x:c>
      <x:c r="H14" s="10" t="str">
        <x:v>Chattogram</x:v>
      </x:c>
      <x:c r="I14" s="10" t="n">
        <x:v>22.3569</x:v>
      </x:c>
      <x:c r="J14" s="10" t="n">
        <x:v>91.7832</x:v>
      </x:c>
      <x:c r="K14" s="10" t="str">
        <x:v>W1</x:v>
      </x:c>
      <x:c r="L14" s="10" t="n">
        <x:v>6</x:v>
      </x:c>
      <x:c r="M14" s="10" t="str">
        <x:v>Medium</x:v>
      </x:c>
      <x:c r="N14" s="10" t="str">
        <x:v>Use for SCM flow map supplier → warehouse → retailer → customer</x:v>
      </x:c>
    </x:row>
    <x:row r="15">
      <x:c r="A15" s="10" t="str">
        <x:v>DPF-04</x:v>
      </x:c>
      <x:c r="B15" s="10" t="str">
        <x:v>Summer Demand Softness</x:v>
      </x:c>
      <x:c r="C15" s="10" t="str">
        <x:v>DPF-04_Summer_Demand_Softness.xlsx</x:v>
      </x:c>
      <x:c r="D15" s="10" t="str">
        <x:v>SCM_Flow_Map</x:v>
      </x:c>
      <x:c r="E15" s="10" t="str">
        <x:v>W1</x:v>
      </x:c>
      <x:c r="F15" s="10" t="str">
        <x:v>Warehouse</x:v>
      </x:c>
      <x:c r="G15" s="10" t="str">
        <x:v>Central Warehouse</x:v>
      </x:c>
      <x:c r="H15" s="10" t="str">
        <x:v>Dhaka</x:v>
      </x:c>
      <x:c r="I15" s="10" t="n">
        <x:v>23.8103</x:v>
      </x:c>
      <x:c r="J15" s="10" t="n">
        <x:v>90.4125</x:v>
      </x:c>
      <x:c r="K15" s="10" t="str">
        <x:v>R1</x:v>
      </x:c>
      <x:c r="L15" s="10" t="n">
        <x:v>2</x:v>
      </x:c>
      <x:c r="M15" s="10" t="str">
        <x:v>Low</x:v>
      </x:c>
      <x:c r="N15" s="10" t="str">
        <x:v>Use for SCM flow map supplier → warehouse → retailer → customer</x:v>
      </x:c>
    </x:row>
    <x:row r="16">
      <x:c r="A16" s="10" t="str">
        <x:v>DPF-04</x:v>
      </x:c>
      <x:c r="B16" s="10" t="str">
        <x:v>Summer Demand Softness</x:v>
      </x:c>
      <x:c r="C16" s="10" t="str">
        <x:v>DPF-04_Summer_Demand_Softness.xlsx</x:v>
      </x:c>
      <x:c r="D16" s="10" t="str">
        <x:v>SCM_Flow_Map</x:v>
      </x:c>
      <x:c r="E16" s="10" t="str">
        <x:v>R1</x:v>
      </x:c>
      <x:c r="F16" s="10" t="str">
        <x:v>Retailer</x:v>
      </x:c>
      <x:c r="G16" s="10" t="str">
        <x:v>Retail Network</x:v>
      </x:c>
      <x:c r="H16" s="10" t="str">
        <x:v>Dhaka</x:v>
      </x:c>
      <x:c r="I16" s="10" t="n">
        <x:v>23.7806</x:v>
      </x:c>
      <x:c r="J16" s="10" t="n">
        <x:v>90.2794</x:v>
      </x:c>
      <x:c r="K16" s="10" t="str">
        <x:v>C1</x:v>
      </x:c>
      <x:c r="L16" s="10" t="n">
        <x:v>1</x:v>
      </x:c>
      <x:c r="M16" s="10" t="str">
        <x:v>Low</x:v>
      </x:c>
      <x:c r="N16" s="10" t="str">
        <x:v>Use for SCM flow map supplier → warehouse → retailer → customer</x:v>
      </x:c>
    </x:row>
    <x:row r="17">
      <x:c r="A17" s="10" t="str">
        <x:v>DPF-04</x:v>
      </x:c>
      <x:c r="B17" s="10" t="str">
        <x:v>Summer Demand Softness</x:v>
      </x:c>
      <x:c r="C17" s="10" t="str">
        <x:v>DPF-04_Summer_Demand_Softness.xlsx</x:v>
      </x:c>
      <x:c r="D17" s="10" t="str">
        <x:v>SCM_Flow_Map</x:v>
      </x:c>
      <x:c r="E17" s="10" t="str">
        <x:v>C1</x:v>
      </x:c>
      <x:c r="F17" s="10" t="str">
        <x:v>Customer</x:v>
      </x:c>
      <x:c r="G17" s="10" t="str">
        <x:v>End Customer Zone</x:v>
      </x:c>
      <x:c r="H17" s="10" t="str">
        <x:v>Dhaka</x:v>
      </x:c>
      <x:c r="I17" s="10" t="n">
        <x:v>23.7465</x:v>
      </x:c>
      <x:c r="J17" s="10" t="n">
        <x:v>90.376</x:v>
      </x:c>
      <x:c r="K17" s="10"/>
      <x:c r="L17" s="10" t="n">
        <x:v>0</x:v>
      </x:c>
      <x:c r="M17" s="10" t="str">
        <x:v>Low</x:v>
      </x:c>
      <x:c r="N17" s="10" t="str">
        <x:v>Use for SCM flow map supplier → warehouse → retailer → customer</x:v>
      </x:c>
    </x:row>
    <x:row r="18">
      <x:c r="A18" s="10" t="str">
        <x:v>DPF-05</x:v>
      </x:c>
      <x:c r="B18" s="10" t="str">
        <x:v>High Promotion Uplift</x:v>
      </x:c>
      <x:c r="C18" s="10" t="str">
        <x:v>DPF-05_High_Promotion_Uplift.xlsx</x:v>
      </x:c>
      <x:c r="D18" s="10" t="str">
        <x:v>SCM_Flow_Map</x:v>
      </x:c>
      <x:c r="E18" s="10" t="str">
        <x:v>S1</x:v>
      </x:c>
      <x:c r="F18" s="10" t="str">
        <x:v>Supplier</x:v>
      </x:c>
      <x:c r="G18" s="10" t="str">
        <x:v>Main Supplier</x:v>
      </x:c>
      <x:c r="H18" s="10" t="str">
        <x:v>Chattogram</x:v>
      </x:c>
      <x:c r="I18" s="10" t="n">
        <x:v>22.3569</x:v>
      </x:c>
      <x:c r="J18" s="10" t="n">
        <x:v>91.7832</x:v>
      </x:c>
      <x:c r="K18" s="10" t="str">
        <x:v>W1</x:v>
      </x:c>
      <x:c r="L18" s="10" t="n">
        <x:v>6</x:v>
      </x:c>
      <x:c r="M18" s="10" t="str">
        <x:v>Medium</x:v>
      </x:c>
      <x:c r="N18" s="10" t="str">
        <x:v>Use for SCM flow map supplier → warehouse → retailer → customer</x:v>
      </x:c>
    </x:row>
    <x:row r="19">
      <x:c r="A19" s="10" t="str">
        <x:v>DPF-05</x:v>
      </x:c>
      <x:c r="B19" s="10" t="str">
        <x:v>High Promotion Uplift</x:v>
      </x:c>
      <x:c r="C19" s="10" t="str">
        <x:v>DPF-05_High_Promotion_Uplift.xlsx</x:v>
      </x:c>
      <x:c r="D19" s="10" t="str">
        <x:v>SCM_Flow_Map</x:v>
      </x:c>
      <x:c r="E19" s="10" t="str">
        <x:v>W1</x:v>
      </x:c>
      <x:c r="F19" s="10" t="str">
        <x:v>Warehouse</x:v>
      </x:c>
      <x:c r="G19" s="10" t="str">
        <x:v>Central Warehouse</x:v>
      </x:c>
      <x:c r="H19" s="10" t="str">
        <x:v>Dhaka</x:v>
      </x:c>
      <x:c r="I19" s="10" t="n">
        <x:v>23.8103</x:v>
      </x:c>
      <x:c r="J19" s="10" t="n">
        <x:v>90.4125</x:v>
      </x:c>
      <x:c r="K19" s="10" t="str">
        <x:v>R1</x:v>
      </x:c>
      <x:c r="L19" s="10" t="n">
        <x:v>2</x:v>
      </x:c>
      <x:c r="M19" s="10" t="str">
        <x:v>Low</x:v>
      </x:c>
      <x:c r="N19" s="10" t="str">
        <x:v>Use for SCM flow map supplier → warehouse → retailer → customer</x:v>
      </x:c>
    </x:row>
    <x:row r="20">
      <x:c r="A20" s="10" t="str">
        <x:v>DPF-05</x:v>
      </x:c>
      <x:c r="B20" s="10" t="str">
        <x:v>High Promotion Uplift</x:v>
      </x:c>
      <x:c r="C20" s="10" t="str">
        <x:v>DPF-05_High_Promotion_Uplift.xlsx</x:v>
      </x:c>
      <x:c r="D20" s="10" t="str">
        <x:v>SCM_Flow_Map</x:v>
      </x:c>
      <x:c r="E20" s="10" t="str">
        <x:v>R1</x:v>
      </x:c>
      <x:c r="F20" s="10" t="str">
        <x:v>Retailer</x:v>
      </x:c>
      <x:c r="G20" s="10" t="str">
        <x:v>Retail Network</x:v>
      </x:c>
      <x:c r="H20" s="10" t="str">
        <x:v>Dhaka</x:v>
      </x:c>
      <x:c r="I20" s="10" t="n">
        <x:v>23.7806</x:v>
      </x:c>
      <x:c r="J20" s="10" t="n">
        <x:v>90.2794</x:v>
      </x:c>
      <x:c r="K20" s="10" t="str">
        <x:v>C1</x:v>
      </x:c>
      <x:c r="L20" s="10" t="n">
        <x:v>1</x:v>
      </x:c>
      <x:c r="M20" s="10" t="str">
        <x:v>Low</x:v>
      </x:c>
      <x:c r="N20" s="10" t="str">
        <x:v>Use for SCM flow map supplier → warehouse → retailer → customer</x:v>
      </x:c>
    </x:row>
    <x:row r="21">
      <x:c r="A21" s="10" t="str">
        <x:v>DPF-05</x:v>
      </x:c>
      <x:c r="B21" s="10" t="str">
        <x:v>High Promotion Uplift</x:v>
      </x:c>
      <x:c r="C21" s="10" t="str">
        <x:v>DPF-05_High_Promotion_Uplift.xlsx</x:v>
      </x:c>
      <x:c r="D21" s="10" t="str">
        <x:v>SCM_Flow_Map</x:v>
      </x:c>
      <x:c r="E21" s="10" t="str">
        <x:v>C1</x:v>
      </x:c>
      <x:c r="F21" s="10" t="str">
        <x:v>Customer</x:v>
      </x:c>
      <x:c r="G21" s="10" t="str">
        <x:v>End Customer Zone</x:v>
      </x:c>
      <x:c r="H21" s="10" t="str">
        <x:v>Dhaka</x:v>
      </x:c>
      <x:c r="I21" s="10" t="n">
        <x:v>23.7465</x:v>
      </x:c>
      <x:c r="J21" s="10" t="n">
        <x:v>90.376</x:v>
      </x:c>
      <x:c r="K21" s="10"/>
      <x:c r="L21" s="10" t="n">
        <x:v>0</x:v>
      </x:c>
      <x:c r="M21" s="10" t="str">
        <x:v>Low</x:v>
      </x:c>
      <x:c r="N21" s="10" t="str">
        <x:v>Use for SCM flow map supplier → warehouse → retailer → customer</x:v>
      </x:c>
    </x:row>
    <x:row r="22">
      <x:c r="A22" s="10" t="str">
        <x:v>DPF-06</x:v>
      </x:c>
      <x:c r="B22" s="10" t="str">
        <x:v>Low ROI Promotion</x:v>
      </x:c>
      <x:c r="C22" s="10" t="str">
        <x:v>DPF-06_Low_ROI_Promotion.xlsx</x:v>
      </x:c>
      <x:c r="D22" s="10" t="str">
        <x:v>SCM_Flow_Map</x:v>
      </x:c>
      <x:c r="E22" s="10" t="str">
        <x:v>S1</x:v>
      </x:c>
      <x:c r="F22" s="10" t="str">
        <x:v>Supplier</x:v>
      </x:c>
      <x:c r="G22" s="10" t="str">
        <x:v>Main Supplier</x:v>
      </x:c>
      <x:c r="H22" s="10" t="str">
        <x:v>Chattogram</x:v>
      </x:c>
      <x:c r="I22" s="10" t="n">
        <x:v>22.3569</x:v>
      </x:c>
      <x:c r="J22" s="10" t="n">
        <x:v>91.7832</x:v>
      </x:c>
      <x:c r="K22" s="10" t="str">
        <x:v>W1</x:v>
      </x:c>
      <x:c r="L22" s="10" t="n">
        <x:v>6</x:v>
      </x:c>
      <x:c r="M22" s="10" t="str">
        <x:v>Medium</x:v>
      </x:c>
      <x:c r="N22" s="10" t="str">
        <x:v>Use for SCM flow map supplier → warehouse → retailer → customer</x:v>
      </x:c>
    </x:row>
    <x:row r="23">
      <x:c r="A23" s="10" t="str">
        <x:v>DPF-06</x:v>
      </x:c>
      <x:c r="B23" s="10" t="str">
        <x:v>Low ROI Promotion</x:v>
      </x:c>
      <x:c r="C23" s="10" t="str">
        <x:v>DPF-06_Low_ROI_Promotion.xlsx</x:v>
      </x:c>
      <x:c r="D23" s="10" t="str">
        <x:v>SCM_Flow_Map</x:v>
      </x:c>
      <x:c r="E23" s="10" t="str">
        <x:v>W1</x:v>
      </x:c>
      <x:c r="F23" s="10" t="str">
        <x:v>Warehouse</x:v>
      </x:c>
      <x:c r="G23" s="10" t="str">
        <x:v>Central Warehouse</x:v>
      </x:c>
      <x:c r="H23" s="10" t="str">
        <x:v>Dhaka</x:v>
      </x:c>
      <x:c r="I23" s="10" t="n">
        <x:v>23.8103</x:v>
      </x:c>
      <x:c r="J23" s="10" t="n">
        <x:v>90.4125</x:v>
      </x:c>
      <x:c r="K23" s="10" t="str">
        <x:v>R1</x:v>
      </x:c>
      <x:c r="L23" s="10" t="n">
        <x:v>2</x:v>
      </x:c>
      <x:c r="M23" s="10" t="str">
        <x:v>Low</x:v>
      </x:c>
      <x:c r="N23" s="10" t="str">
        <x:v>Use for SCM flow map supplier → warehouse → retailer → customer</x:v>
      </x:c>
    </x:row>
    <x:row r="24">
      <x:c r="A24" s="10" t="str">
        <x:v>DPF-06</x:v>
      </x:c>
      <x:c r="B24" s="10" t="str">
        <x:v>Low ROI Promotion</x:v>
      </x:c>
      <x:c r="C24" s="10" t="str">
        <x:v>DPF-06_Low_ROI_Promotion.xlsx</x:v>
      </x:c>
      <x:c r="D24" s="10" t="str">
        <x:v>SCM_Flow_Map</x:v>
      </x:c>
      <x:c r="E24" s="10" t="str">
        <x:v>R1</x:v>
      </x:c>
      <x:c r="F24" s="10" t="str">
        <x:v>Retailer</x:v>
      </x:c>
      <x:c r="G24" s="10" t="str">
        <x:v>Retail Network</x:v>
      </x:c>
      <x:c r="H24" s="10" t="str">
        <x:v>Dhaka</x:v>
      </x:c>
      <x:c r="I24" s="10" t="n">
        <x:v>23.7806</x:v>
      </x:c>
      <x:c r="J24" s="10" t="n">
        <x:v>90.2794</x:v>
      </x:c>
      <x:c r="K24" s="10" t="str">
        <x:v>C1</x:v>
      </x:c>
      <x:c r="L24" s="10" t="n">
        <x:v>1</x:v>
      </x:c>
      <x:c r="M24" s="10" t="str">
        <x:v>Low</x:v>
      </x:c>
      <x:c r="N24" s="10" t="str">
        <x:v>Use for SCM flow map supplier → warehouse → retailer → customer</x:v>
      </x:c>
    </x:row>
    <x:row r="25">
      <x:c r="A25" s="10" t="str">
        <x:v>DPF-06</x:v>
      </x:c>
      <x:c r="B25" s="10" t="str">
        <x:v>Low ROI Promotion</x:v>
      </x:c>
      <x:c r="C25" s="10" t="str">
        <x:v>DPF-06_Low_ROI_Promotion.xlsx</x:v>
      </x:c>
      <x:c r="D25" s="10" t="str">
        <x:v>SCM_Flow_Map</x:v>
      </x:c>
      <x:c r="E25" s="10" t="str">
        <x:v>C1</x:v>
      </x:c>
      <x:c r="F25" s="10" t="str">
        <x:v>Customer</x:v>
      </x:c>
      <x:c r="G25" s="10" t="str">
        <x:v>End Customer Zone</x:v>
      </x:c>
      <x:c r="H25" s="10" t="str">
        <x:v>Dhaka</x:v>
      </x:c>
      <x:c r="I25" s="10" t="n">
        <x:v>23.7465</x:v>
      </x:c>
      <x:c r="J25" s="10" t="n">
        <x:v>90.376</x:v>
      </x:c>
      <x:c r="K25" s="10"/>
      <x:c r="L25" s="10" t="n">
        <x:v>0</x:v>
      </x:c>
      <x:c r="M25" s="10" t="str">
        <x:v>Low</x:v>
      </x:c>
      <x:c r="N25" s="10" t="str">
        <x:v>Use for SCM flow map supplier → warehouse → retailer → customer</x:v>
      </x:c>
    </x:row>
    <x:row r="26">
      <x:c r="A26" s="10" t="str">
        <x:v>DPF-07</x:v>
      </x:c>
      <x:c r="B26" s="10" t="str">
        <x:v>Competitor Price Drop Pressure</x:v>
      </x:c>
      <x:c r="C26" s="10" t="str">
        <x:v>DPF-07_Competitor_Price_Drop_Pressure.xlsx</x:v>
      </x:c>
      <x:c r="D26" s="10" t="str">
        <x:v>SCM_Flow_Map</x:v>
      </x:c>
      <x:c r="E26" s="10" t="str">
        <x:v>S1</x:v>
      </x:c>
      <x:c r="F26" s="10" t="str">
        <x:v>Supplier</x:v>
      </x:c>
      <x:c r="G26" s="10" t="str">
        <x:v>Main Supplier</x:v>
      </x:c>
      <x:c r="H26" s="10" t="str">
        <x:v>Chattogram</x:v>
      </x:c>
      <x:c r="I26" s="10" t="n">
        <x:v>22.3569</x:v>
      </x:c>
      <x:c r="J26" s="10" t="n">
        <x:v>91.7832</x:v>
      </x:c>
      <x:c r="K26" s="10" t="str">
        <x:v>W1</x:v>
      </x:c>
      <x:c r="L26" s="10" t="n">
        <x:v>6</x:v>
      </x:c>
      <x:c r="M26" s="10" t="str">
        <x:v>Medium</x:v>
      </x:c>
      <x:c r="N26" s="10" t="str">
        <x:v>Use for SCM flow map supplier → warehouse → retailer → customer</x:v>
      </x:c>
    </x:row>
    <x:row r="27">
      <x:c r="A27" s="10" t="str">
        <x:v>DPF-07</x:v>
      </x:c>
      <x:c r="B27" s="10" t="str">
        <x:v>Competitor Price Drop Pressure</x:v>
      </x:c>
      <x:c r="C27" s="10" t="str">
        <x:v>DPF-07_Competitor_Price_Drop_Pressure.xlsx</x:v>
      </x:c>
      <x:c r="D27" s="10" t="str">
        <x:v>SCM_Flow_Map</x:v>
      </x:c>
      <x:c r="E27" s="10" t="str">
        <x:v>W1</x:v>
      </x:c>
      <x:c r="F27" s="10" t="str">
        <x:v>Warehouse</x:v>
      </x:c>
      <x:c r="G27" s="10" t="str">
        <x:v>Central Warehouse</x:v>
      </x:c>
      <x:c r="H27" s="10" t="str">
        <x:v>Dhaka</x:v>
      </x:c>
      <x:c r="I27" s="10" t="n">
        <x:v>23.8103</x:v>
      </x:c>
      <x:c r="J27" s="10" t="n">
        <x:v>90.4125</x:v>
      </x:c>
      <x:c r="K27" s="10" t="str">
        <x:v>R1</x:v>
      </x:c>
      <x:c r="L27" s="10" t="n">
        <x:v>2</x:v>
      </x:c>
      <x:c r="M27" s="10" t="str">
        <x:v>Low</x:v>
      </x:c>
      <x:c r="N27" s="10" t="str">
        <x:v>Use for SCM flow map supplier → warehouse → retailer → customer</x:v>
      </x:c>
    </x:row>
    <x:row r="28">
      <x:c r="A28" s="10" t="str">
        <x:v>DPF-07</x:v>
      </x:c>
      <x:c r="B28" s="10" t="str">
        <x:v>Competitor Price Drop Pressure</x:v>
      </x:c>
      <x:c r="C28" s="10" t="str">
        <x:v>DPF-07_Competitor_Price_Drop_Pressure.xlsx</x:v>
      </x:c>
      <x:c r="D28" s="10" t="str">
        <x:v>SCM_Flow_Map</x:v>
      </x:c>
      <x:c r="E28" s="10" t="str">
        <x:v>R1</x:v>
      </x:c>
      <x:c r="F28" s="10" t="str">
        <x:v>Retailer</x:v>
      </x:c>
      <x:c r="G28" s="10" t="str">
        <x:v>Retail Network</x:v>
      </x:c>
      <x:c r="H28" s="10" t="str">
        <x:v>Dhaka</x:v>
      </x:c>
      <x:c r="I28" s="10" t="n">
        <x:v>23.7806</x:v>
      </x:c>
      <x:c r="J28" s="10" t="n">
        <x:v>90.2794</x:v>
      </x:c>
      <x:c r="K28" s="10" t="str">
        <x:v>C1</x:v>
      </x:c>
      <x:c r="L28" s="10" t="n">
        <x:v>1</x:v>
      </x:c>
      <x:c r="M28" s="10" t="str">
        <x:v>Low</x:v>
      </x:c>
      <x:c r="N28" s="10" t="str">
        <x:v>Use for SCM flow map supplier → warehouse → retailer → customer</x:v>
      </x:c>
    </x:row>
    <x:row r="29">
      <x:c r="A29" s="10" t="str">
        <x:v>DPF-07</x:v>
      </x:c>
      <x:c r="B29" s="10" t="str">
        <x:v>Competitor Price Drop Pressure</x:v>
      </x:c>
      <x:c r="C29" s="10" t="str">
        <x:v>DPF-07_Competitor_Price_Drop_Pressure.xlsx</x:v>
      </x:c>
      <x:c r="D29" s="10" t="str">
        <x:v>SCM_Flow_Map</x:v>
      </x:c>
      <x:c r="E29" s="10" t="str">
        <x:v>C1</x:v>
      </x:c>
      <x:c r="F29" s="10" t="str">
        <x:v>Customer</x:v>
      </x:c>
      <x:c r="G29" s="10" t="str">
        <x:v>End Customer Zone</x:v>
      </x:c>
      <x:c r="H29" s="10" t="str">
        <x:v>Dhaka</x:v>
      </x:c>
      <x:c r="I29" s="10" t="n">
        <x:v>23.7465</x:v>
      </x:c>
      <x:c r="J29" s="10" t="n">
        <x:v>90.376</x:v>
      </x:c>
      <x:c r="K29" s="10"/>
      <x:c r="L29" s="10" t="n">
        <x:v>0</x:v>
      </x:c>
      <x:c r="M29" s="10" t="str">
        <x:v>Low</x:v>
      </x:c>
      <x:c r="N29" s="10" t="str">
        <x:v>Use for SCM flow map supplier → warehouse → retailer → customer</x:v>
      </x:c>
    </x:row>
    <x:row r="30">
      <x:c r="A30" s="10" t="str">
        <x:v>DPF-08</x:v>
      </x:c>
      <x:c r="B30" s="10" t="str">
        <x:v>Competitor Product Launch</x:v>
      </x:c>
      <x:c r="C30" s="10" t="str">
        <x:v>DPF-08_Competitor_Product_Launch.xlsx</x:v>
      </x:c>
      <x:c r="D30" s="10" t="str">
        <x:v>SCM_Flow_Map</x:v>
      </x:c>
      <x:c r="E30" s="10" t="str">
        <x:v>S1</x:v>
      </x:c>
      <x:c r="F30" s="10" t="str">
        <x:v>Supplier</x:v>
      </x:c>
      <x:c r="G30" s="10" t="str">
        <x:v>Main Supplier</x:v>
      </x:c>
      <x:c r="H30" s="10" t="str">
        <x:v>Chattogram</x:v>
      </x:c>
      <x:c r="I30" s="10" t="n">
        <x:v>22.3569</x:v>
      </x:c>
      <x:c r="J30" s="10" t="n">
        <x:v>91.7832</x:v>
      </x:c>
      <x:c r="K30" s="10" t="str">
        <x:v>W1</x:v>
      </x:c>
      <x:c r="L30" s="10" t="n">
        <x:v>6</x:v>
      </x:c>
      <x:c r="M30" s="10" t="str">
        <x:v>Medium</x:v>
      </x:c>
      <x:c r="N30" s="10" t="str">
        <x:v>Use for SCM flow map supplier → warehouse → retailer → customer</x:v>
      </x:c>
    </x:row>
    <x:row r="31">
      <x:c r="A31" s="10" t="str">
        <x:v>DPF-08</x:v>
      </x:c>
      <x:c r="B31" s="10" t="str">
        <x:v>Competitor Product Launch</x:v>
      </x:c>
      <x:c r="C31" s="10" t="str">
        <x:v>DPF-08_Competitor_Product_Launch.xlsx</x:v>
      </x:c>
      <x:c r="D31" s="10" t="str">
        <x:v>SCM_Flow_Map</x:v>
      </x:c>
      <x:c r="E31" s="10" t="str">
        <x:v>W1</x:v>
      </x:c>
      <x:c r="F31" s="10" t="str">
        <x:v>Warehouse</x:v>
      </x:c>
      <x:c r="G31" s="10" t="str">
        <x:v>Central Warehouse</x:v>
      </x:c>
      <x:c r="H31" s="10" t="str">
        <x:v>Dhaka</x:v>
      </x:c>
      <x:c r="I31" s="10" t="n">
        <x:v>23.8103</x:v>
      </x:c>
      <x:c r="J31" s="10" t="n">
        <x:v>90.4125</x:v>
      </x:c>
      <x:c r="K31" s="10" t="str">
        <x:v>R1</x:v>
      </x:c>
      <x:c r="L31" s="10" t="n">
        <x:v>2</x:v>
      </x:c>
      <x:c r="M31" s="10" t="str">
        <x:v>Low</x:v>
      </x:c>
      <x:c r="N31" s="10" t="str">
        <x:v>Use for SCM flow map supplier → warehouse → retailer → customer</x:v>
      </x:c>
    </x:row>
    <x:row r="32">
      <x:c r="A32" s="10" t="str">
        <x:v>DPF-08</x:v>
      </x:c>
      <x:c r="B32" s="10" t="str">
        <x:v>Competitor Product Launch</x:v>
      </x:c>
      <x:c r="C32" s="10" t="str">
        <x:v>DPF-08_Competitor_Product_Launch.xlsx</x:v>
      </x:c>
      <x:c r="D32" s="10" t="str">
        <x:v>SCM_Flow_Map</x:v>
      </x:c>
      <x:c r="E32" s="10" t="str">
        <x:v>R1</x:v>
      </x:c>
      <x:c r="F32" s="10" t="str">
        <x:v>Retailer</x:v>
      </x:c>
      <x:c r="G32" s="10" t="str">
        <x:v>Retail Network</x:v>
      </x:c>
      <x:c r="H32" s="10" t="str">
        <x:v>Dhaka</x:v>
      </x:c>
      <x:c r="I32" s="10" t="n">
        <x:v>23.7806</x:v>
      </x:c>
      <x:c r="J32" s="10" t="n">
        <x:v>90.2794</x:v>
      </x:c>
      <x:c r="K32" s="10" t="str">
        <x:v>C1</x:v>
      </x:c>
      <x:c r="L32" s="10" t="n">
        <x:v>1</x:v>
      </x:c>
      <x:c r="M32" s="10" t="str">
        <x:v>Low</x:v>
      </x:c>
      <x:c r="N32" s="10" t="str">
        <x:v>Use for SCM flow map supplier → warehouse → retailer → customer</x:v>
      </x:c>
    </x:row>
    <x:row r="33">
      <x:c r="A33" s="10" t="str">
        <x:v>DPF-08</x:v>
      </x:c>
      <x:c r="B33" s="10" t="str">
        <x:v>Competitor Product Launch</x:v>
      </x:c>
      <x:c r="C33" s="10" t="str">
        <x:v>DPF-08_Competitor_Product_Launch.xlsx</x:v>
      </x:c>
      <x:c r="D33" s="10" t="str">
        <x:v>SCM_Flow_Map</x:v>
      </x:c>
      <x:c r="E33" s="10" t="str">
        <x:v>C1</x:v>
      </x:c>
      <x:c r="F33" s="10" t="str">
        <x:v>Customer</x:v>
      </x:c>
      <x:c r="G33" s="10" t="str">
        <x:v>End Customer Zone</x:v>
      </x:c>
      <x:c r="H33" s="10" t="str">
        <x:v>Dhaka</x:v>
      </x:c>
      <x:c r="I33" s="10" t="n">
        <x:v>23.7465</x:v>
      </x:c>
      <x:c r="J33" s="10" t="n">
        <x:v>90.376</x:v>
      </x:c>
      <x:c r="K33" s="10"/>
      <x:c r="L33" s="10" t="n">
        <x:v>0</x:v>
      </x:c>
      <x:c r="M33" s="10" t="str">
        <x:v>Low</x:v>
      </x:c>
      <x:c r="N33" s="10" t="str">
        <x:v>Use for SCM flow map supplier → warehouse → retailer → customer</x:v>
      </x:c>
    </x:row>
    <x:row r="34">
      <x:c r="A34" s="10" t="str">
        <x:v>DPF-09</x:v>
      </x:c>
      <x:c r="B34" s="10" t="str">
        <x:v>Inflation Demand Reduction</x:v>
      </x:c>
      <x:c r="C34" s="10" t="str">
        <x:v>DPF-09_Inflation_Demand_Reduction.xlsx</x:v>
      </x:c>
      <x:c r="D34" s="10" t="str">
        <x:v>SCM_Flow_Map</x:v>
      </x:c>
      <x:c r="E34" s="10" t="str">
        <x:v>S1</x:v>
      </x:c>
      <x:c r="F34" s="10" t="str">
        <x:v>Supplier</x:v>
      </x:c>
      <x:c r="G34" s="10" t="str">
        <x:v>Main Supplier</x:v>
      </x:c>
      <x:c r="H34" s="10" t="str">
        <x:v>Chattogram</x:v>
      </x:c>
      <x:c r="I34" s="10" t="n">
        <x:v>22.3569</x:v>
      </x:c>
      <x:c r="J34" s="10" t="n">
        <x:v>91.7832</x:v>
      </x:c>
      <x:c r="K34" s="10" t="str">
        <x:v>W1</x:v>
      </x:c>
      <x:c r="L34" s="10" t="n">
        <x:v>6</x:v>
      </x:c>
      <x:c r="M34" s="10" t="str">
        <x:v>Medium</x:v>
      </x:c>
      <x:c r="N34" s="10" t="str">
        <x:v>Use for SCM flow map supplier → warehouse → retailer → customer</x:v>
      </x:c>
    </x:row>
    <x:row r="35">
      <x:c r="A35" s="10" t="str">
        <x:v>DPF-09</x:v>
      </x:c>
      <x:c r="B35" s="10" t="str">
        <x:v>Inflation Demand Reduction</x:v>
      </x:c>
      <x:c r="C35" s="10" t="str">
        <x:v>DPF-09_Inflation_Demand_Reduction.xlsx</x:v>
      </x:c>
      <x:c r="D35" s="10" t="str">
        <x:v>SCM_Flow_Map</x:v>
      </x:c>
      <x:c r="E35" s="10" t="str">
        <x:v>W1</x:v>
      </x:c>
      <x:c r="F35" s="10" t="str">
        <x:v>Warehouse</x:v>
      </x:c>
      <x:c r="G35" s="10" t="str">
        <x:v>Central Warehouse</x:v>
      </x:c>
      <x:c r="H35" s="10" t="str">
        <x:v>Dhaka</x:v>
      </x:c>
      <x:c r="I35" s="10" t="n">
        <x:v>23.8103</x:v>
      </x:c>
      <x:c r="J35" s="10" t="n">
        <x:v>90.4125</x:v>
      </x:c>
      <x:c r="K35" s="10" t="str">
        <x:v>R1</x:v>
      </x:c>
      <x:c r="L35" s="10" t="n">
        <x:v>2</x:v>
      </x:c>
      <x:c r="M35" s="10" t="str">
        <x:v>Low</x:v>
      </x:c>
      <x:c r="N35" s="10" t="str">
        <x:v>Use for SCM flow map supplier → warehouse → retailer → customer</x:v>
      </x:c>
    </x:row>
    <x:row r="36">
      <x:c r="A36" s="10" t="str">
        <x:v>DPF-09</x:v>
      </x:c>
      <x:c r="B36" s="10" t="str">
        <x:v>Inflation Demand Reduction</x:v>
      </x:c>
      <x:c r="C36" s="10" t="str">
        <x:v>DPF-09_Inflation_Demand_Reduction.xlsx</x:v>
      </x:c>
      <x:c r="D36" s="10" t="str">
        <x:v>SCM_Flow_Map</x:v>
      </x:c>
      <x:c r="E36" s="10" t="str">
        <x:v>R1</x:v>
      </x:c>
      <x:c r="F36" s="10" t="str">
        <x:v>Retailer</x:v>
      </x:c>
      <x:c r="G36" s="10" t="str">
        <x:v>Retail Network</x:v>
      </x:c>
      <x:c r="H36" s="10" t="str">
        <x:v>Dhaka</x:v>
      </x:c>
      <x:c r="I36" s="10" t="n">
        <x:v>23.7806</x:v>
      </x:c>
      <x:c r="J36" s="10" t="n">
        <x:v>90.2794</x:v>
      </x:c>
      <x:c r="K36" s="10" t="str">
        <x:v>C1</x:v>
      </x:c>
      <x:c r="L36" s="10" t="n">
        <x:v>1</x:v>
      </x:c>
      <x:c r="M36" s="10" t="str">
        <x:v>Low</x:v>
      </x:c>
      <x:c r="N36" s="10" t="str">
        <x:v>Use for SCM flow map supplier → warehouse → retailer → customer</x:v>
      </x:c>
    </x:row>
    <x:row r="37">
      <x:c r="A37" s="10" t="str">
        <x:v>DPF-09</x:v>
      </x:c>
      <x:c r="B37" s="10" t="str">
        <x:v>Inflation Demand Reduction</x:v>
      </x:c>
      <x:c r="C37" s="10" t="str">
        <x:v>DPF-09_Inflation_Demand_Reduction.xlsx</x:v>
      </x:c>
      <x:c r="D37" s="10" t="str">
        <x:v>SCM_Flow_Map</x:v>
      </x:c>
      <x:c r="E37" s="10" t="str">
        <x:v>C1</x:v>
      </x:c>
      <x:c r="F37" s="10" t="str">
        <x:v>Customer</x:v>
      </x:c>
      <x:c r="G37" s="10" t="str">
        <x:v>End Customer Zone</x:v>
      </x:c>
      <x:c r="H37" s="10" t="str">
        <x:v>Dhaka</x:v>
      </x:c>
      <x:c r="I37" s="10" t="n">
        <x:v>23.7465</x:v>
      </x:c>
      <x:c r="J37" s="10" t="n">
        <x:v>90.376</x:v>
      </x:c>
      <x:c r="K37" s="10"/>
      <x:c r="L37" s="10" t="n">
        <x:v>0</x:v>
      </x:c>
      <x:c r="M37" s="10" t="str">
        <x:v>Low</x:v>
      </x:c>
      <x:c r="N37" s="10" t="str">
        <x:v>Use for SCM flow map supplier → warehouse → retailer → customer</x:v>
      </x:c>
    </x:row>
    <x:row r="38">
      <x:c r="A38" s="10" t="str">
        <x:v>DPF-10</x:v>
      </x:c>
      <x:c r="B38" s="10" t="str">
        <x:v>Purchasing Power Improvement</x:v>
      </x:c>
      <x:c r="C38" s="10" t="str">
        <x:v>DPF-10_Purchasing_Power_Improvement.xlsx</x:v>
      </x:c>
      <x:c r="D38" s="10" t="str">
        <x:v>SCM_Flow_Map</x:v>
      </x:c>
      <x:c r="E38" s="10" t="str">
        <x:v>S1</x:v>
      </x:c>
      <x:c r="F38" s="10" t="str">
        <x:v>Supplier</x:v>
      </x:c>
      <x:c r="G38" s="10" t="str">
        <x:v>Main Supplier</x:v>
      </x:c>
      <x:c r="H38" s="10" t="str">
        <x:v>Chattogram</x:v>
      </x:c>
      <x:c r="I38" s="10" t="n">
        <x:v>22.3569</x:v>
      </x:c>
      <x:c r="J38" s="10" t="n">
        <x:v>91.7832</x:v>
      </x:c>
      <x:c r="K38" s="10" t="str">
        <x:v>W1</x:v>
      </x:c>
      <x:c r="L38" s="10" t="n">
        <x:v>6</x:v>
      </x:c>
      <x:c r="M38" s="10" t="str">
        <x:v>Medium</x:v>
      </x:c>
      <x:c r="N38" s="10" t="str">
        <x:v>Use for SCM flow map supplier → warehouse → retailer → customer</x:v>
      </x:c>
    </x:row>
    <x:row r="39">
      <x:c r="A39" s="10" t="str">
        <x:v>DPF-10</x:v>
      </x:c>
      <x:c r="B39" s="10" t="str">
        <x:v>Purchasing Power Improvement</x:v>
      </x:c>
      <x:c r="C39" s="10" t="str">
        <x:v>DPF-10_Purchasing_Power_Improvement.xlsx</x:v>
      </x:c>
      <x:c r="D39" s="10" t="str">
        <x:v>SCM_Flow_Map</x:v>
      </x:c>
      <x:c r="E39" s="10" t="str">
        <x:v>W1</x:v>
      </x:c>
      <x:c r="F39" s="10" t="str">
        <x:v>Warehouse</x:v>
      </x:c>
      <x:c r="G39" s="10" t="str">
        <x:v>Central Warehouse</x:v>
      </x:c>
      <x:c r="H39" s="10" t="str">
        <x:v>Dhaka</x:v>
      </x:c>
      <x:c r="I39" s="10" t="n">
        <x:v>23.8103</x:v>
      </x:c>
      <x:c r="J39" s="10" t="n">
        <x:v>90.4125</x:v>
      </x:c>
      <x:c r="K39" s="10" t="str">
        <x:v>R1</x:v>
      </x:c>
      <x:c r="L39" s="10" t="n">
        <x:v>2</x:v>
      </x:c>
      <x:c r="M39" s="10" t="str">
        <x:v>Low</x:v>
      </x:c>
      <x:c r="N39" s="10" t="str">
        <x:v>Use for SCM flow map supplier → warehouse → retailer → customer</x:v>
      </x:c>
    </x:row>
    <x:row r="40">
      <x:c r="A40" s="10" t="str">
        <x:v>DPF-10</x:v>
      </x:c>
      <x:c r="B40" s="10" t="str">
        <x:v>Purchasing Power Improvement</x:v>
      </x:c>
      <x:c r="C40" s="10" t="str">
        <x:v>DPF-10_Purchasing_Power_Improvement.xlsx</x:v>
      </x:c>
      <x:c r="D40" s="10" t="str">
        <x:v>SCM_Flow_Map</x:v>
      </x:c>
      <x:c r="E40" s="10" t="str">
        <x:v>R1</x:v>
      </x:c>
      <x:c r="F40" s="10" t="str">
        <x:v>Retailer</x:v>
      </x:c>
      <x:c r="G40" s="10" t="str">
        <x:v>Retail Network</x:v>
      </x:c>
      <x:c r="H40" s="10" t="str">
        <x:v>Dhaka</x:v>
      </x:c>
      <x:c r="I40" s="10" t="n">
        <x:v>23.7806</x:v>
      </x:c>
      <x:c r="J40" s="10" t="n">
        <x:v>90.2794</x:v>
      </x:c>
      <x:c r="K40" s="10" t="str">
        <x:v>C1</x:v>
      </x:c>
      <x:c r="L40" s="10" t="n">
        <x:v>1</x:v>
      </x:c>
      <x:c r="M40" s="10" t="str">
        <x:v>Low</x:v>
      </x:c>
      <x:c r="N40" s="10" t="str">
        <x:v>Use for SCM flow map supplier → warehouse → retailer → customer</x:v>
      </x:c>
    </x:row>
    <x:row r="41">
      <x:c r="A41" s="10" t="str">
        <x:v>DPF-10</x:v>
      </x:c>
      <x:c r="B41" s="10" t="str">
        <x:v>Purchasing Power Improvement</x:v>
      </x:c>
      <x:c r="C41" s="10" t="str">
        <x:v>DPF-10_Purchasing_Power_Improvement.xlsx</x:v>
      </x:c>
      <x:c r="D41" s="10" t="str">
        <x:v>SCM_Flow_Map</x:v>
      </x:c>
      <x:c r="E41" s="10" t="str">
        <x:v>C1</x:v>
      </x:c>
      <x:c r="F41" s="10" t="str">
        <x:v>Customer</x:v>
      </x:c>
      <x:c r="G41" s="10" t="str">
        <x:v>End Customer Zone</x:v>
      </x:c>
      <x:c r="H41" s="10" t="str">
        <x:v>Dhaka</x:v>
      </x:c>
      <x:c r="I41" s="10" t="n">
        <x:v>23.7465</x:v>
      </x:c>
      <x:c r="J41" s="10" t="n">
        <x:v>90.376</x:v>
      </x:c>
      <x:c r="K41" s="10"/>
      <x:c r="L41" s="10" t="n">
        <x:v>0</x:v>
      </x:c>
      <x:c r="M41" s="10" t="str">
        <x:v>Low</x:v>
      </x:c>
      <x:c r="N41" s="10" t="str">
        <x:v>Use for SCM flow map supplier → warehouse → retailer → customer</x:v>
      </x:c>
    </x:row>
    <x:row r="42">
      <x:c r="A42" s="10" t="str">
        <x:v>DPF-11</x:v>
      </x:c>
      <x:c r="B42" s="10" t="str">
        <x:v>Low Inventory Stockout Risk</x:v>
      </x:c>
      <x:c r="C42" s="10" t="str">
        <x:v>DPF-11_Low_Inventory_Stockout_Risk.xlsx</x:v>
      </x:c>
      <x:c r="D42" s="10" t="str">
        <x:v>SCM_Flow_Map</x:v>
      </x:c>
      <x:c r="E42" s="10" t="str">
        <x:v>S1</x:v>
      </x:c>
      <x:c r="F42" s="10" t="str">
        <x:v>Supplier</x:v>
      </x:c>
      <x:c r="G42" s="10" t="str">
        <x:v>Main Supplier</x:v>
      </x:c>
      <x:c r="H42" s="10" t="str">
        <x:v>Chattogram</x:v>
      </x:c>
      <x:c r="I42" s="10" t="n">
        <x:v>22.3569</x:v>
      </x:c>
      <x:c r="J42" s="10" t="n">
        <x:v>91.7832</x:v>
      </x:c>
      <x:c r="K42" s="10" t="str">
        <x:v>W1</x:v>
      </x:c>
      <x:c r="L42" s="10" t="n">
        <x:v>6</x:v>
      </x:c>
      <x:c r="M42" s="10" t="str">
        <x:v>Medium</x:v>
      </x:c>
      <x:c r="N42" s="10" t="str">
        <x:v>Use for SCM flow map supplier → warehouse → retailer → customer</x:v>
      </x:c>
    </x:row>
    <x:row r="43">
      <x:c r="A43" s="10" t="str">
        <x:v>DPF-11</x:v>
      </x:c>
      <x:c r="B43" s="10" t="str">
        <x:v>Low Inventory Stockout Risk</x:v>
      </x:c>
      <x:c r="C43" s="10" t="str">
        <x:v>DPF-11_Low_Inventory_Stockout_Risk.xlsx</x:v>
      </x:c>
      <x:c r="D43" s="10" t="str">
        <x:v>SCM_Flow_Map</x:v>
      </x:c>
      <x:c r="E43" s="10" t="str">
        <x:v>W1</x:v>
      </x:c>
      <x:c r="F43" s="10" t="str">
        <x:v>Warehouse</x:v>
      </x:c>
      <x:c r="G43" s="10" t="str">
        <x:v>Central Warehouse</x:v>
      </x:c>
      <x:c r="H43" s="10" t="str">
        <x:v>Dhaka</x:v>
      </x:c>
      <x:c r="I43" s="10" t="n">
        <x:v>23.8103</x:v>
      </x:c>
      <x:c r="J43" s="10" t="n">
        <x:v>90.4125</x:v>
      </x:c>
      <x:c r="K43" s="10" t="str">
        <x:v>R1</x:v>
      </x:c>
      <x:c r="L43" s="10" t="n">
        <x:v>2</x:v>
      </x:c>
      <x:c r="M43" s="10" t="str">
        <x:v>Low</x:v>
      </x:c>
      <x:c r="N43" s="10" t="str">
        <x:v>Use for SCM flow map supplier → warehouse → retailer → customer</x:v>
      </x:c>
    </x:row>
    <x:row r="44">
      <x:c r="A44" s="10" t="str">
        <x:v>DPF-11</x:v>
      </x:c>
      <x:c r="B44" s="10" t="str">
        <x:v>Low Inventory Stockout Risk</x:v>
      </x:c>
      <x:c r="C44" s="10" t="str">
        <x:v>DPF-11_Low_Inventory_Stockout_Risk.xlsx</x:v>
      </x:c>
      <x:c r="D44" s="10" t="str">
        <x:v>SCM_Flow_Map</x:v>
      </x:c>
      <x:c r="E44" s="10" t="str">
        <x:v>R1</x:v>
      </x:c>
      <x:c r="F44" s="10" t="str">
        <x:v>Retailer</x:v>
      </x:c>
      <x:c r="G44" s="10" t="str">
        <x:v>Retail Network</x:v>
      </x:c>
      <x:c r="H44" s="10" t="str">
        <x:v>Dhaka</x:v>
      </x:c>
      <x:c r="I44" s="10" t="n">
        <x:v>23.7806</x:v>
      </x:c>
      <x:c r="J44" s="10" t="n">
        <x:v>90.2794</x:v>
      </x:c>
      <x:c r="K44" s="10" t="str">
        <x:v>C1</x:v>
      </x:c>
      <x:c r="L44" s="10" t="n">
        <x:v>1</x:v>
      </x:c>
      <x:c r="M44" s="10" t="str">
        <x:v>Low</x:v>
      </x:c>
      <x:c r="N44" s="10" t="str">
        <x:v>Use for SCM flow map supplier → warehouse → retailer → customer</x:v>
      </x:c>
    </x:row>
    <x:row r="45">
      <x:c r="A45" s="10" t="str">
        <x:v>DPF-11</x:v>
      </x:c>
      <x:c r="B45" s="10" t="str">
        <x:v>Low Inventory Stockout Risk</x:v>
      </x:c>
      <x:c r="C45" s="10" t="str">
        <x:v>DPF-11_Low_Inventory_Stockout_Risk.xlsx</x:v>
      </x:c>
      <x:c r="D45" s="10" t="str">
        <x:v>SCM_Flow_Map</x:v>
      </x:c>
      <x:c r="E45" s="10" t="str">
        <x:v>C1</x:v>
      </x:c>
      <x:c r="F45" s="10" t="str">
        <x:v>Customer</x:v>
      </x:c>
      <x:c r="G45" s="10" t="str">
        <x:v>End Customer Zone</x:v>
      </x:c>
      <x:c r="H45" s="10" t="str">
        <x:v>Dhaka</x:v>
      </x:c>
      <x:c r="I45" s="10" t="n">
        <x:v>23.7465</x:v>
      </x:c>
      <x:c r="J45" s="10" t="n">
        <x:v>90.376</x:v>
      </x:c>
      <x:c r="K45" s="10"/>
      <x:c r="L45" s="10" t="n">
        <x:v>0</x:v>
      </x:c>
      <x:c r="M45" s="10" t="str">
        <x:v>Low</x:v>
      </x:c>
      <x:c r="N45" s="10" t="str">
        <x:v>Use for SCM flow map supplier → warehouse → retailer → customer</x:v>
      </x:c>
    </x:row>
    <x:row r="46">
      <x:c r="A46" s="10" t="str">
        <x:v>DPF-12</x:v>
      </x:c>
      <x:c r="B46" s="10" t="str">
        <x:v>Overstock Risk</x:v>
      </x:c>
      <x:c r="C46" s="10" t="str">
        <x:v>DPF-12_Overstock_Risk.xlsx</x:v>
      </x:c>
      <x:c r="D46" s="10" t="str">
        <x:v>SCM_Flow_Map</x:v>
      </x:c>
      <x:c r="E46" s="10" t="str">
        <x:v>S1</x:v>
      </x:c>
      <x:c r="F46" s="10" t="str">
        <x:v>Supplier</x:v>
      </x:c>
      <x:c r="G46" s="10" t="str">
        <x:v>Main Supplier</x:v>
      </x:c>
      <x:c r="H46" s="10" t="str">
        <x:v>Chattogram</x:v>
      </x:c>
      <x:c r="I46" s="10" t="n">
        <x:v>22.3569</x:v>
      </x:c>
      <x:c r="J46" s="10" t="n">
        <x:v>91.7832</x:v>
      </x:c>
      <x:c r="K46" s="10" t="str">
        <x:v>W1</x:v>
      </x:c>
      <x:c r="L46" s="10" t="n">
        <x:v>6</x:v>
      </x:c>
      <x:c r="M46" s="10" t="str">
        <x:v>Medium</x:v>
      </x:c>
      <x:c r="N46" s="10" t="str">
        <x:v>Use for SCM flow map supplier → warehouse → retailer → customer</x:v>
      </x:c>
    </x:row>
    <x:row r="47">
      <x:c r="A47" s="10" t="str">
        <x:v>DPF-12</x:v>
      </x:c>
      <x:c r="B47" s="10" t="str">
        <x:v>Overstock Risk</x:v>
      </x:c>
      <x:c r="C47" s="10" t="str">
        <x:v>DPF-12_Overstock_Risk.xlsx</x:v>
      </x:c>
      <x:c r="D47" s="10" t="str">
        <x:v>SCM_Flow_Map</x:v>
      </x:c>
      <x:c r="E47" s="10" t="str">
        <x:v>W1</x:v>
      </x:c>
      <x:c r="F47" s="10" t="str">
        <x:v>Warehouse</x:v>
      </x:c>
      <x:c r="G47" s="10" t="str">
        <x:v>Central Warehouse</x:v>
      </x:c>
      <x:c r="H47" s="10" t="str">
        <x:v>Dhaka</x:v>
      </x:c>
      <x:c r="I47" s="10" t="n">
        <x:v>23.8103</x:v>
      </x:c>
      <x:c r="J47" s="10" t="n">
        <x:v>90.4125</x:v>
      </x:c>
      <x:c r="K47" s="10" t="str">
        <x:v>R1</x:v>
      </x:c>
      <x:c r="L47" s="10" t="n">
        <x:v>2</x:v>
      </x:c>
      <x:c r="M47" s="10" t="str">
        <x:v>Low</x:v>
      </x:c>
      <x:c r="N47" s="10" t="str">
        <x:v>Use for SCM flow map supplier → warehouse → retailer → customer</x:v>
      </x:c>
    </x:row>
    <x:row r="48">
      <x:c r="A48" s="10" t="str">
        <x:v>DPF-12</x:v>
      </x:c>
      <x:c r="B48" s="10" t="str">
        <x:v>Overstock Risk</x:v>
      </x:c>
      <x:c r="C48" s="10" t="str">
        <x:v>DPF-12_Overstock_Risk.xlsx</x:v>
      </x:c>
      <x:c r="D48" s="10" t="str">
        <x:v>SCM_Flow_Map</x:v>
      </x:c>
      <x:c r="E48" s="10" t="str">
        <x:v>R1</x:v>
      </x:c>
      <x:c r="F48" s="10" t="str">
        <x:v>Retailer</x:v>
      </x:c>
      <x:c r="G48" s="10" t="str">
        <x:v>Retail Network</x:v>
      </x:c>
      <x:c r="H48" s="10" t="str">
        <x:v>Dhaka</x:v>
      </x:c>
      <x:c r="I48" s="10" t="n">
        <x:v>23.7806</x:v>
      </x:c>
      <x:c r="J48" s="10" t="n">
        <x:v>90.2794</x:v>
      </x:c>
      <x:c r="K48" s="10" t="str">
        <x:v>C1</x:v>
      </x:c>
      <x:c r="L48" s="10" t="n">
        <x:v>1</x:v>
      </x:c>
      <x:c r="M48" s="10" t="str">
        <x:v>Low</x:v>
      </x:c>
      <x:c r="N48" s="10" t="str">
        <x:v>Use for SCM flow map supplier → warehouse → retailer → customer</x:v>
      </x:c>
    </x:row>
    <x:row r="49">
      <x:c r="A49" s="10" t="str">
        <x:v>DPF-12</x:v>
      </x:c>
      <x:c r="B49" s="10" t="str">
        <x:v>Overstock Risk</x:v>
      </x:c>
      <x:c r="C49" s="10" t="str">
        <x:v>DPF-12_Overstock_Risk.xlsx</x:v>
      </x:c>
      <x:c r="D49" s="10" t="str">
        <x:v>SCM_Flow_Map</x:v>
      </x:c>
      <x:c r="E49" s="10" t="str">
        <x:v>C1</x:v>
      </x:c>
      <x:c r="F49" s="10" t="str">
        <x:v>Customer</x:v>
      </x:c>
      <x:c r="G49" s="10" t="str">
        <x:v>End Customer Zone</x:v>
      </x:c>
      <x:c r="H49" s="10" t="str">
        <x:v>Dhaka</x:v>
      </x:c>
      <x:c r="I49" s="10" t="n">
        <x:v>23.7465</x:v>
      </x:c>
      <x:c r="J49" s="10" t="n">
        <x:v>90.376</x:v>
      </x:c>
      <x:c r="K49" s="10"/>
      <x:c r="L49" s="10" t="n">
        <x:v>0</x:v>
      </x:c>
      <x:c r="M49" s="10" t="str">
        <x:v>Low</x:v>
      </x:c>
      <x:c r="N49" s="10" t="str">
        <x:v>Use for SCM flow map supplier → warehouse → retailer → customer</x:v>
      </x:c>
    </x:row>
    <x:row r="50">
      <x:c r="A50" s="10" t="str">
        <x:v>DPF-13</x:v>
      </x:c>
      <x:c r="B50" s="10" t="str">
        <x:v>Long Import Lead Time</x:v>
      </x:c>
      <x:c r="C50" s="10" t="str">
        <x:v>DPF-13_Long_Import_Lead_Time.xlsx</x:v>
      </x:c>
      <x:c r="D50" s="10" t="str">
        <x:v>SCM_Flow_Map</x:v>
      </x:c>
      <x:c r="E50" s="10" t="str">
        <x:v>S1</x:v>
      </x:c>
      <x:c r="F50" s="10" t="str">
        <x:v>Supplier</x:v>
      </x:c>
      <x:c r="G50" s="10" t="str">
        <x:v>Main Supplier</x:v>
      </x:c>
      <x:c r="H50" s="10" t="str">
        <x:v>Chattogram</x:v>
      </x:c>
      <x:c r="I50" s="10" t="n">
        <x:v>22.3569</x:v>
      </x:c>
      <x:c r="J50" s="10" t="n">
        <x:v>91.7832</x:v>
      </x:c>
      <x:c r="K50" s="10" t="str">
        <x:v>W1</x:v>
      </x:c>
      <x:c r="L50" s="10" t="n">
        <x:v>22</x:v>
      </x:c>
      <x:c r="M50" s="10" t="str">
        <x:v>High</x:v>
      </x:c>
      <x:c r="N50" s="10" t="str">
        <x:v>Use for SCM flow map supplier → warehouse → retailer → customer</x:v>
      </x:c>
    </x:row>
    <x:row r="51">
      <x:c r="A51" s="10" t="str">
        <x:v>DPF-13</x:v>
      </x:c>
      <x:c r="B51" s="10" t="str">
        <x:v>Long Import Lead Time</x:v>
      </x:c>
      <x:c r="C51" s="10" t="str">
        <x:v>DPF-13_Long_Import_Lead_Time.xlsx</x:v>
      </x:c>
      <x:c r="D51" s="10" t="str">
        <x:v>SCM_Flow_Map</x:v>
      </x:c>
      <x:c r="E51" s="10" t="str">
        <x:v>W1</x:v>
      </x:c>
      <x:c r="F51" s="10" t="str">
        <x:v>Warehouse</x:v>
      </x:c>
      <x:c r="G51" s="10" t="str">
        <x:v>Central Warehouse</x:v>
      </x:c>
      <x:c r="H51" s="10" t="str">
        <x:v>Dhaka</x:v>
      </x:c>
      <x:c r="I51" s="10" t="n">
        <x:v>23.8103</x:v>
      </x:c>
      <x:c r="J51" s="10" t="n">
        <x:v>90.4125</x:v>
      </x:c>
      <x:c r="K51" s="10" t="str">
        <x:v>R1</x:v>
      </x:c>
      <x:c r="L51" s="10" t="n">
        <x:v>2</x:v>
      </x:c>
      <x:c r="M51" s="10" t="str">
        <x:v>Low</x:v>
      </x:c>
      <x:c r="N51" s="10" t="str">
        <x:v>Use for SCM flow map supplier → warehouse → retailer → customer</x:v>
      </x:c>
    </x:row>
    <x:row r="52">
      <x:c r="A52" s="10" t="str">
        <x:v>DPF-13</x:v>
      </x:c>
      <x:c r="B52" s="10" t="str">
        <x:v>Long Import Lead Time</x:v>
      </x:c>
      <x:c r="C52" s="10" t="str">
        <x:v>DPF-13_Long_Import_Lead_Time.xlsx</x:v>
      </x:c>
      <x:c r="D52" s="10" t="str">
        <x:v>SCM_Flow_Map</x:v>
      </x:c>
      <x:c r="E52" s="10" t="str">
        <x:v>R1</x:v>
      </x:c>
      <x:c r="F52" s="10" t="str">
        <x:v>Retailer</x:v>
      </x:c>
      <x:c r="G52" s="10" t="str">
        <x:v>Retail Network</x:v>
      </x:c>
      <x:c r="H52" s="10" t="str">
        <x:v>Dhaka</x:v>
      </x:c>
      <x:c r="I52" s="10" t="n">
        <x:v>23.7806</x:v>
      </x:c>
      <x:c r="J52" s="10" t="n">
        <x:v>90.2794</x:v>
      </x:c>
      <x:c r="K52" s="10" t="str">
        <x:v>C1</x:v>
      </x:c>
      <x:c r="L52" s="10" t="n">
        <x:v>1</x:v>
      </x:c>
      <x:c r="M52" s="10" t="str">
        <x:v>Low</x:v>
      </x:c>
      <x:c r="N52" s="10" t="str">
        <x:v>Use for SCM flow map supplier → warehouse → retailer → customer</x:v>
      </x:c>
    </x:row>
    <x:row r="53">
      <x:c r="A53" s="10" t="str">
        <x:v>DPF-13</x:v>
      </x:c>
      <x:c r="B53" s="10" t="str">
        <x:v>Long Import Lead Time</x:v>
      </x:c>
      <x:c r="C53" s="10" t="str">
        <x:v>DPF-13_Long_Import_Lead_Time.xlsx</x:v>
      </x:c>
      <x:c r="D53" s="10" t="str">
        <x:v>SCM_Flow_Map</x:v>
      </x:c>
      <x:c r="E53" s="10" t="str">
        <x:v>C1</x:v>
      </x:c>
      <x:c r="F53" s="10" t="str">
        <x:v>Customer</x:v>
      </x:c>
      <x:c r="G53" s="10" t="str">
        <x:v>End Customer Zone</x:v>
      </x:c>
      <x:c r="H53" s="10" t="str">
        <x:v>Dhaka</x:v>
      </x:c>
      <x:c r="I53" s="10" t="n">
        <x:v>23.7465</x:v>
      </x:c>
      <x:c r="J53" s="10" t="n">
        <x:v>90.376</x:v>
      </x:c>
      <x:c r="K53" s="10"/>
      <x:c r="L53" s="10" t="n">
        <x:v>0</x:v>
      </x:c>
      <x:c r="M53" s="10" t="str">
        <x:v>Low</x:v>
      </x:c>
      <x:c r="N53" s="10" t="str">
        <x:v>Use for SCM flow map supplier → warehouse → retailer → customer</x:v>
      </x:c>
    </x:row>
    <x:row r="54">
      <x:c r="A54" s="10" t="str">
        <x:v>DPF-14</x:v>
      </x:c>
      <x:c r="B54" s="10" t="str">
        <x:v>Supplier Production Delay</x:v>
      </x:c>
      <x:c r="C54" s="10" t="str">
        <x:v>DPF-14_Supplier_Production_Delay.xlsx</x:v>
      </x:c>
      <x:c r="D54" s="10" t="str">
        <x:v>SCM_Flow_Map</x:v>
      </x:c>
      <x:c r="E54" s="10" t="str">
        <x:v>S1</x:v>
      </x:c>
      <x:c r="F54" s="10" t="str">
        <x:v>Supplier</x:v>
      </x:c>
      <x:c r="G54" s="10" t="str">
        <x:v>Main Supplier</x:v>
      </x:c>
      <x:c r="H54" s="10" t="str">
        <x:v>Chattogram</x:v>
      </x:c>
      <x:c r="I54" s="10" t="n">
        <x:v>22.3569</x:v>
      </x:c>
      <x:c r="J54" s="10" t="n">
        <x:v>91.7832</x:v>
      </x:c>
      <x:c r="K54" s="10" t="str">
        <x:v>W1</x:v>
      </x:c>
      <x:c r="L54" s="10" t="n">
        <x:v>22</x:v>
      </x:c>
      <x:c r="M54" s="10" t="str">
        <x:v>High</x:v>
      </x:c>
      <x:c r="N54" s="10" t="str">
        <x:v>Use for SCM flow map supplier → warehouse → retailer → customer</x:v>
      </x:c>
    </x:row>
    <x:row r="55">
      <x:c r="A55" s="10" t="str">
        <x:v>DPF-14</x:v>
      </x:c>
      <x:c r="B55" s="10" t="str">
        <x:v>Supplier Production Delay</x:v>
      </x:c>
      <x:c r="C55" s="10" t="str">
        <x:v>DPF-14_Supplier_Production_Delay.xlsx</x:v>
      </x:c>
      <x:c r="D55" s="10" t="str">
        <x:v>SCM_Flow_Map</x:v>
      </x:c>
      <x:c r="E55" s="10" t="str">
        <x:v>W1</x:v>
      </x:c>
      <x:c r="F55" s="10" t="str">
        <x:v>Warehouse</x:v>
      </x:c>
      <x:c r="G55" s="10" t="str">
        <x:v>Central Warehouse</x:v>
      </x:c>
      <x:c r="H55" s="10" t="str">
        <x:v>Dhaka</x:v>
      </x:c>
      <x:c r="I55" s="10" t="n">
        <x:v>23.8103</x:v>
      </x:c>
      <x:c r="J55" s="10" t="n">
        <x:v>90.4125</x:v>
      </x:c>
      <x:c r="K55" s="10" t="str">
        <x:v>R1</x:v>
      </x:c>
      <x:c r="L55" s="10" t="n">
        <x:v>2</x:v>
      </x:c>
      <x:c r="M55" s="10" t="str">
        <x:v>Low</x:v>
      </x:c>
      <x:c r="N55" s="10" t="str">
        <x:v>Use for SCM flow map supplier → warehouse → retailer → customer</x:v>
      </x:c>
    </x:row>
    <x:row r="56">
      <x:c r="A56" s="10" t="str">
        <x:v>DPF-14</x:v>
      </x:c>
      <x:c r="B56" s="10" t="str">
        <x:v>Supplier Production Delay</x:v>
      </x:c>
      <x:c r="C56" s="10" t="str">
        <x:v>DPF-14_Supplier_Production_Delay.xlsx</x:v>
      </x:c>
      <x:c r="D56" s="10" t="str">
        <x:v>SCM_Flow_Map</x:v>
      </x:c>
      <x:c r="E56" s="10" t="str">
        <x:v>R1</x:v>
      </x:c>
      <x:c r="F56" s="10" t="str">
        <x:v>Retailer</x:v>
      </x:c>
      <x:c r="G56" s="10" t="str">
        <x:v>Retail Network</x:v>
      </x:c>
      <x:c r="H56" s="10" t="str">
        <x:v>Dhaka</x:v>
      </x:c>
      <x:c r="I56" s="10" t="n">
        <x:v>23.7806</x:v>
      </x:c>
      <x:c r="J56" s="10" t="n">
        <x:v>90.2794</x:v>
      </x:c>
      <x:c r="K56" s="10" t="str">
        <x:v>C1</x:v>
      </x:c>
      <x:c r="L56" s="10" t="n">
        <x:v>1</x:v>
      </x:c>
      <x:c r="M56" s="10" t="str">
        <x:v>Low</x:v>
      </x:c>
      <x:c r="N56" s="10" t="str">
        <x:v>Use for SCM flow map supplier → warehouse → retailer → customer</x:v>
      </x:c>
    </x:row>
    <x:row r="57">
      <x:c r="A57" s="10" t="str">
        <x:v>DPF-14</x:v>
      </x:c>
      <x:c r="B57" s="10" t="str">
        <x:v>Supplier Production Delay</x:v>
      </x:c>
      <x:c r="C57" s="10" t="str">
        <x:v>DPF-14_Supplier_Production_Delay.xlsx</x:v>
      </x:c>
      <x:c r="D57" s="10" t="str">
        <x:v>SCM_Flow_Map</x:v>
      </x:c>
      <x:c r="E57" s="10" t="str">
        <x:v>C1</x:v>
      </x:c>
      <x:c r="F57" s="10" t="str">
        <x:v>Customer</x:v>
      </x:c>
      <x:c r="G57" s="10" t="str">
        <x:v>End Customer Zone</x:v>
      </x:c>
      <x:c r="H57" s="10" t="str">
        <x:v>Dhaka</x:v>
      </x:c>
      <x:c r="I57" s="10" t="n">
        <x:v>23.7465</x:v>
      </x:c>
      <x:c r="J57" s="10" t="n">
        <x:v>90.376</x:v>
      </x:c>
      <x:c r="K57" s="10"/>
      <x:c r="L57" s="10" t="n">
        <x:v>0</x:v>
      </x:c>
      <x:c r="M57" s="10" t="str">
        <x:v>Low</x:v>
      </x:c>
      <x:c r="N57" s="10" t="str">
        <x:v>Use for SCM flow map supplier → warehouse → retailer → customer</x:v>
      </x:c>
    </x:row>
    <x:row r="58">
      <x:c r="A58" s="10" t="str">
        <x:v>DPF-15</x:v>
      </x:c>
      <x:c r="B58" s="10" t="str">
        <x:v>New Product Cold Start</x:v>
      </x:c>
      <x:c r="C58" s="10" t="str">
        <x:v>DPF-15_New_Product_Cold_Start.xlsx</x:v>
      </x:c>
      <x:c r="D58" s="10" t="str">
        <x:v>SCM_Flow_Map</x:v>
      </x:c>
      <x:c r="E58" s="10" t="str">
        <x:v>S1</x:v>
      </x:c>
      <x:c r="F58" s="10" t="str">
        <x:v>Supplier</x:v>
      </x:c>
      <x:c r="G58" s="10" t="str">
        <x:v>Main Supplier</x:v>
      </x:c>
      <x:c r="H58" s="10" t="str">
        <x:v>Chattogram</x:v>
      </x:c>
      <x:c r="I58" s="10" t="n">
        <x:v>22.3569</x:v>
      </x:c>
      <x:c r="J58" s="10" t="n">
        <x:v>91.7832</x:v>
      </x:c>
      <x:c r="K58" s="10" t="str">
        <x:v>W1</x:v>
      </x:c>
      <x:c r="L58" s="10" t="n">
        <x:v>6</x:v>
      </x:c>
      <x:c r="M58" s="10" t="str">
        <x:v>Medium</x:v>
      </x:c>
      <x:c r="N58" s="10" t="str">
        <x:v>Use for SCM flow map supplier → warehouse → retailer → customer</x:v>
      </x:c>
    </x:row>
    <x:row r="59">
      <x:c r="A59" s="10" t="str">
        <x:v>DPF-15</x:v>
      </x:c>
      <x:c r="B59" s="10" t="str">
        <x:v>New Product Cold Start</x:v>
      </x:c>
      <x:c r="C59" s="10" t="str">
        <x:v>DPF-15_New_Product_Cold_Start.xlsx</x:v>
      </x:c>
      <x:c r="D59" s="10" t="str">
        <x:v>SCM_Flow_Map</x:v>
      </x:c>
      <x:c r="E59" s="10" t="str">
        <x:v>W1</x:v>
      </x:c>
      <x:c r="F59" s="10" t="str">
        <x:v>Warehouse</x:v>
      </x:c>
      <x:c r="G59" s="10" t="str">
        <x:v>Central Warehouse</x:v>
      </x:c>
      <x:c r="H59" s="10" t="str">
        <x:v>Dhaka</x:v>
      </x:c>
      <x:c r="I59" s="10" t="n">
        <x:v>23.8103</x:v>
      </x:c>
      <x:c r="J59" s="10" t="n">
        <x:v>90.4125</x:v>
      </x:c>
      <x:c r="K59" s="10" t="str">
        <x:v>R1</x:v>
      </x:c>
      <x:c r="L59" s="10" t="n">
        <x:v>2</x:v>
      </x:c>
      <x:c r="M59" s="10" t="str">
        <x:v>Low</x:v>
      </x:c>
      <x:c r="N59" s="10" t="str">
        <x:v>Use for SCM flow map supplier → warehouse → retailer → customer</x:v>
      </x:c>
    </x:row>
    <x:row r="60">
      <x:c r="A60" s="10" t="str">
        <x:v>DPF-15</x:v>
      </x:c>
      <x:c r="B60" s="10" t="str">
        <x:v>New Product Cold Start</x:v>
      </x:c>
      <x:c r="C60" s="10" t="str">
        <x:v>DPF-15_New_Product_Cold_Start.xlsx</x:v>
      </x:c>
      <x:c r="D60" s="10" t="str">
        <x:v>SCM_Flow_Map</x:v>
      </x:c>
      <x:c r="E60" s="10" t="str">
        <x:v>R1</x:v>
      </x:c>
      <x:c r="F60" s="10" t="str">
        <x:v>Retailer</x:v>
      </x:c>
      <x:c r="G60" s="10" t="str">
        <x:v>Retail Network</x:v>
      </x:c>
      <x:c r="H60" s="10" t="str">
        <x:v>Dhaka</x:v>
      </x:c>
      <x:c r="I60" s="10" t="n">
        <x:v>23.7806</x:v>
      </x:c>
      <x:c r="J60" s="10" t="n">
        <x:v>90.2794</x:v>
      </x:c>
      <x:c r="K60" s="10" t="str">
        <x:v>C1</x:v>
      </x:c>
      <x:c r="L60" s="10" t="n">
        <x:v>1</x:v>
      </x:c>
      <x:c r="M60" s="10" t="str">
        <x:v>Low</x:v>
      </x:c>
      <x:c r="N60" s="10" t="str">
        <x:v>Use for SCM flow map supplier → warehouse → retailer → customer</x:v>
      </x:c>
    </x:row>
    <x:row r="61">
      <x:c r="A61" s="10" t="str">
        <x:v>DPF-15</x:v>
      </x:c>
      <x:c r="B61" s="10" t="str">
        <x:v>New Product Cold Start</x:v>
      </x:c>
      <x:c r="C61" s="10" t="str">
        <x:v>DPF-15_New_Product_Cold_Start.xlsx</x:v>
      </x:c>
      <x:c r="D61" s="10" t="str">
        <x:v>SCM_Flow_Map</x:v>
      </x:c>
      <x:c r="E61" s="10" t="str">
        <x:v>C1</x:v>
      </x:c>
      <x:c r="F61" s="10" t="str">
        <x:v>Customer</x:v>
      </x:c>
      <x:c r="G61" s="10" t="str">
        <x:v>End Customer Zone</x:v>
      </x:c>
      <x:c r="H61" s="10" t="str">
        <x:v>Dhaka</x:v>
      </x:c>
      <x:c r="I61" s="10" t="n">
        <x:v>23.7465</x:v>
      </x:c>
      <x:c r="J61" s="10" t="n">
        <x:v>90.376</x:v>
      </x:c>
      <x:c r="K61" s="10"/>
      <x:c r="L61" s="10" t="n">
        <x:v>0</x:v>
      </x:c>
      <x:c r="M61" s="10" t="str">
        <x:v>Low</x:v>
      </x:c>
      <x:c r="N61" s="10" t="str">
        <x:v>Use for SCM flow map supplier → warehouse → retailer → customer</x:v>
      </x:c>
    </x:row>
    <x:row r="62">
      <x:c r="A62" s="10" t="str">
        <x:v>DPF-16</x:v>
      </x:c>
      <x:c r="B62" s="10" t="str">
        <x:v>Missing Historical Months</x:v>
      </x:c>
      <x:c r="C62" s="10" t="str">
        <x:v>DPF-16_Missing_Historical_Months.xlsx</x:v>
      </x:c>
      <x:c r="D62" s="10" t="str">
        <x:v>SCM_Flow_Map</x:v>
      </x:c>
      <x:c r="E62" s="10" t="str">
        <x:v>S1</x:v>
      </x:c>
      <x:c r="F62" s="10" t="str">
        <x:v>Supplier</x:v>
      </x:c>
      <x:c r="G62" s="10" t="str">
        <x:v>Main Supplier</x:v>
      </x:c>
      <x:c r="H62" s="10" t="str">
        <x:v>Chattogram</x:v>
      </x:c>
      <x:c r="I62" s="10" t="n">
        <x:v>22.3569</x:v>
      </x:c>
      <x:c r="J62" s="10" t="n">
        <x:v>91.7832</x:v>
      </x:c>
      <x:c r="K62" s="10" t="str">
        <x:v>W1</x:v>
      </x:c>
      <x:c r="L62" s="10" t="n">
        <x:v>6</x:v>
      </x:c>
      <x:c r="M62" s="10" t="str">
        <x:v>Medium</x:v>
      </x:c>
      <x:c r="N62" s="10" t="str">
        <x:v>Use for SCM flow map supplier → warehouse → retailer → customer</x:v>
      </x:c>
    </x:row>
    <x:row r="63">
      <x:c r="A63" s="10" t="str">
        <x:v>DPF-16</x:v>
      </x:c>
      <x:c r="B63" s="10" t="str">
        <x:v>Missing Historical Months</x:v>
      </x:c>
      <x:c r="C63" s="10" t="str">
        <x:v>DPF-16_Missing_Historical_Months.xlsx</x:v>
      </x:c>
      <x:c r="D63" s="10" t="str">
        <x:v>SCM_Flow_Map</x:v>
      </x:c>
      <x:c r="E63" s="10" t="str">
        <x:v>W1</x:v>
      </x:c>
      <x:c r="F63" s="10" t="str">
        <x:v>Warehouse</x:v>
      </x:c>
      <x:c r="G63" s="10" t="str">
        <x:v>Central Warehouse</x:v>
      </x:c>
      <x:c r="H63" s="10" t="str">
        <x:v>Dhaka</x:v>
      </x:c>
      <x:c r="I63" s="10" t="n">
        <x:v>23.8103</x:v>
      </x:c>
      <x:c r="J63" s="10" t="n">
        <x:v>90.4125</x:v>
      </x:c>
      <x:c r="K63" s="10" t="str">
        <x:v>R1</x:v>
      </x:c>
      <x:c r="L63" s="10" t="n">
        <x:v>2</x:v>
      </x:c>
      <x:c r="M63" s="10" t="str">
        <x:v>Low</x:v>
      </x:c>
      <x:c r="N63" s="10" t="str">
        <x:v>Use for SCM flow map supplier → warehouse → retailer → customer</x:v>
      </x:c>
    </x:row>
    <x:row r="64">
      <x:c r="A64" s="10" t="str">
        <x:v>DPF-16</x:v>
      </x:c>
      <x:c r="B64" s="10" t="str">
        <x:v>Missing Historical Months</x:v>
      </x:c>
      <x:c r="C64" s="10" t="str">
        <x:v>DPF-16_Missing_Historical_Months.xlsx</x:v>
      </x:c>
      <x:c r="D64" s="10" t="str">
        <x:v>SCM_Flow_Map</x:v>
      </x:c>
      <x:c r="E64" s="10" t="str">
        <x:v>R1</x:v>
      </x:c>
      <x:c r="F64" s="10" t="str">
        <x:v>Retailer</x:v>
      </x:c>
      <x:c r="G64" s="10" t="str">
        <x:v>Retail Network</x:v>
      </x:c>
      <x:c r="H64" s="10" t="str">
        <x:v>Dhaka</x:v>
      </x:c>
      <x:c r="I64" s="10" t="n">
        <x:v>23.7806</x:v>
      </x:c>
      <x:c r="J64" s="10" t="n">
        <x:v>90.2794</x:v>
      </x:c>
      <x:c r="K64" s="10" t="str">
        <x:v>C1</x:v>
      </x:c>
      <x:c r="L64" s="10" t="n">
        <x:v>1</x:v>
      </x:c>
      <x:c r="M64" s="10" t="str">
        <x:v>Low</x:v>
      </x:c>
      <x:c r="N64" s="10" t="str">
        <x:v>Use for SCM flow map supplier → warehouse → retailer → customer</x:v>
      </x:c>
    </x:row>
    <x:row r="65">
      <x:c r="A65" s="10" t="str">
        <x:v>DPF-16</x:v>
      </x:c>
      <x:c r="B65" s="10" t="str">
        <x:v>Missing Historical Months</x:v>
      </x:c>
      <x:c r="C65" s="10" t="str">
        <x:v>DPF-16_Missing_Historical_Months.xlsx</x:v>
      </x:c>
      <x:c r="D65" s="10" t="str">
        <x:v>SCM_Flow_Map</x:v>
      </x:c>
      <x:c r="E65" s="10" t="str">
        <x:v>C1</x:v>
      </x:c>
      <x:c r="F65" s="10" t="str">
        <x:v>Customer</x:v>
      </x:c>
      <x:c r="G65" s="10" t="str">
        <x:v>End Customer Zone</x:v>
      </x:c>
      <x:c r="H65" s="10" t="str">
        <x:v>Dhaka</x:v>
      </x:c>
      <x:c r="I65" s="10" t="n">
        <x:v>23.7465</x:v>
      </x:c>
      <x:c r="J65" s="10" t="n">
        <x:v>90.376</x:v>
      </x:c>
      <x:c r="K65" s="10"/>
      <x:c r="L65" s="10" t="n">
        <x:v>0</x:v>
      </x:c>
      <x:c r="M65" s="10" t="str">
        <x:v>Low</x:v>
      </x:c>
      <x:c r="N65" s="10" t="str">
        <x:v>Use for SCM flow map supplier → warehouse → retailer → customer</x:v>
      </x:c>
    </x:row>
    <x:row r="66">
      <x:c r="A66" s="10" t="str">
        <x:v>DPF-17</x:v>
      </x:c>
      <x:c r="B66" s="10" t="str">
        <x:v>Duplicate Sales Rows</x:v>
      </x:c>
      <x:c r="C66" s="10" t="str">
        <x:v>DPF-17_Duplicate_Sales_Rows.xlsx</x:v>
      </x:c>
      <x:c r="D66" s="10" t="str">
        <x:v>SCM_Flow_Map</x:v>
      </x:c>
      <x:c r="E66" s="10" t="str">
        <x:v>S1</x:v>
      </x:c>
      <x:c r="F66" s="10" t="str">
        <x:v>Supplier</x:v>
      </x:c>
      <x:c r="G66" s="10" t="str">
        <x:v>Main Supplier</x:v>
      </x:c>
      <x:c r="H66" s="10" t="str">
        <x:v>Chattogram</x:v>
      </x:c>
      <x:c r="I66" s="10" t="n">
        <x:v>22.3569</x:v>
      </x:c>
      <x:c r="J66" s="10" t="n">
        <x:v>91.7832</x:v>
      </x:c>
      <x:c r="K66" s="10" t="str">
        <x:v>W1</x:v>
      </x:c>
      <x:c r="L66" s="10" t="n">
        <x:v>6</x:v>
      </x:c>
      <x:c r="M66" s="10" t="str">
        <x:v>Medium</x:v>
      </x:c>
      <x:c r="N66" s="10" t="str">
        <x:v>Use for SCM flow map supplier → warehouse → retailer → customer</x:v>
      </x:c>
    </x:row>
    <x:row r="67">
      <x:c r="A67" s="10" t="str">
        <x:v>DPF-17</x:v>
      </x:c>
      <x:c r="B67" s="10" t="str">
        <x:v>Duplicate Sales Rows</x:v>
      </x:c>
      <x:c r="C67" s="10" t="str">
        <x:v>DPF-17_Duplicate_Sales_Rows.xlsx</x:v>
      </x:c>
      <x:c r="D67" s="10" t="str">
        <x:v>SCM_Flow_Map</x:v>
      </x:c>
      <x:c r="E67" s="10" t="str">
        <x:v>W1</x:v>
      </x:c>
      <x:c r="F67" s="10" t="str">
        <x:v>Warehouse</x:v>
      </x:c>
      <x:c r="G67" s="10" t="str">
        <x:v>Central Warehouse</x:v>
      </x:c>
      <x:c r="H67" s="10" t="str">
        <x:v>Dhaka</x:v>
      </x:c>
      <x:c r="I67" s="10" t="n">
        <x:v>23.8103</x:v>
      </x:c>
      <x:c r="J67" s="10" t="n">
        <x:v>90.4125</x:v>
      </x:c>
      <x:c r="K67" s="10" t="str">
        <x:v>R1</x:v>
      </x:c>
      <x:c r="L67" s="10" t="n">
        <x:v>2</x:v>
      </x:c>
      <x:c r="M67" s="10" t="str">
        <x:v>Low</x:v>
      </x:c>
      <x:c r="N67" s="10" t="str">
        <x:v>Use for SCM flow map supplier → warehouse → retailer → customer</x:v>
      </x:c>
    </x:row>
    <x:row r="68">
      <x:c r="A68" s="10" t="str">
        <x:v>DPF-17</x:v>
      </x:c>
      <x:c r="B68" s="10" t="str">
        <x:v>Duplicate Sales Rows</x:v>
      </x:c>
      <x:c r="C68" s="10" t="str">
        <x:v>DPF-17_Duplicate_Sales_Rows.xlsx</x:v>
      </x:c>
      <x:c r="D68" s="10" t="str">
        <x:v>SCM_Flow_Map</x:v>
      </x:c>
      <x:c r="E68" s="10" t="str">
        <x:v>R1</x:v>
      </x:c>
      <x:c r="F68" s="10" t="str">
        <x:v>Retailer</x:v>
      </x:c>
      <x:c r="G68" s="10" t="str">
        <x:v>Retail Network</x:v>
      </x:c>
      <x:c r="H68" s="10" t="str">
        <x:v>Dhaka</x:v>
      </x:c>
      <x:c r="I68" s="10" t="n">
        <x:v>23.7806</x:v>
      </x:c>
      <x:c r="J68" s="10" t="n">
        <x:v>90.2794</x:v>
      </x:c>
      <x:c r="K68" s="10" t="str">
        <x:v>C1</x:v>
      </x:c>
      <x:c r="L68" s="10" t="n">
        <x:v>1</x:v>
      </x:c>
      <x:c r="M68" s="10" t="str">
        <x:v>Low</x:v>
      </x:c>
      <x:c r="N68" s="10" t="str">
        <x:v>Use for SCM flow map supplier → warehouse → retailer → customer</x:v>
      </x:c>
    </x:row>
    <x:row r="69">
      <x:c r="A69" s="10" t="str">
        <x:v>DPF-17</x:v>
      </x:c>
      <x:c r="B69" s="10" t="str">
        <x:v>Duplicate Sales Rows</x:v>
      </x:c>
      <x:c r="C69" s="10" t="str">
        <x:v>DPF-17_Duplicate_Sales_Rows.xlsx</x:v>
      </x:c>
      <x:c r="D69" s="10" t="str">
        <x:v>SCM_Flow_Map</x:v>
      </x:c>
      <x:c r="E69" s="10" t="str">
        <x:v>C1</x:v>
      </x:c>
      <x:c r="F69" s="10" t="str">
        <x:v>Customer</x:v>
      </x:c>
      <x:c r="G69" s="10" t="str">
        <x:v>End Customer Zone</x:v>
      </x:c>
      <x:c r="H69" s="10" t="str">
        <x:v>Dhaka</x:v>
      </x:c>
      <x:c r="I69" s="10" t="n">
        <x:v>23.7465</x:v>
      </x:c>
      <x:c r="J69" s="10" t="n">
        <x:v>90.376</x:v>
      </x:c>
      <x:c r="K69" s="10"/>
      <x:c r="L69" s="10" t="n">
        <x:v>0</x:v>
      </x:c>
      <x:c r="M69" s="10" t="str">
        <x:v>Low</x:v>
      </x:c>
      <x:c r="N69" s="10" t="str">
        <x:v>Use for SCM flow map supplier → warehouse → retailer → customer</x:v>
      </x:c>
    </x:row>
    <x:row r="70">
      <x:c r="A70" s="10" t="str">
        <x:v>DPF-18</x:v>
      </x:c>
      <x:c r="B70" s="10" t="str">
        <x:v>Wrong Date Formats</x:v>
      </x:c>
      <x:c r="C70" s="10" t="str">
        <x:v>DPF-18_Wrong_Date_Formats.xlsx</x:v>
      </x:c>
      <x:c r="D70" s="10" t="str">
        <x:v>SCM_Flow_Map</x:v>
      </x:c>
      <x:c r="E70" s="10" t="str">
        <x:v>S1</x:v>
      </x:c>
      <x:c r="F70" s="10" t="str">
        <x:v>Supplier</x:v>
      </x:c>
      <x:c r="G70" s="10" t="str">
        <x:v>Main Supplier</x:v>
      </x:c>
      <x:c r="H70" s="10" t="str">
        <x:v>Chattogram</x:v>
      </x:c>
      <x:c r="I70" s="10" t="n">
        <x:v>22.3569</x:v>
      </x:c>
      <x:c r="J70" s="10" t="n">
        <x:v>91.7832</x:v>
      </x:c>
      <x:c r="K70" s="10" t="str">
        <x:v>W1</x:v>
      </x:c>
      <x:c r="L70" s="10" t="n">
        <x:v>6</x:v>
      </x:c>
      <x:c r="M70" s="10" t="str">
        <x:v>Medium</x:v>
      </x:c>
      <x:c r="N70" s="10" t="str">
        <x:v>Use for SCM flow map supplier → warehouse → retailer → customer</x:v>
      </x:c>
    </x:row>
    <x:row r="71">
      <x:c r="A71" s="10" t="str">
        <x:v>DPF-18</x:v>
      </x:c>
      <x:c r="B71" s="10" t="str">
        <x:v>Wrong Date Formats</x:v>
      </x:c>
      <x:c r="C71" s="10" t="str">
        <x:v>DPF-18_Wrong_Date_Formats.xlsx</x:v>
      </x:c>
      <x:c r="D71" s="10" t="str">
        <x:v>SCM_Flow_Map</x:v>
      </x:c>
      <x:c r="E71" s="10" t="str">
        <x:v>W1</x:v>
      </x:c>
      <x:c r="F71" s="10" t="str">
        <x:v>Warehouse</x:v>
      </x:c>
      <x:c r="G71" s="10" t="str">
        <x:v>Central Warehouse</x:v>
      </x:c>
      <x:c r="H71" s="10" t="str">
        <x:v>Dhaka</x:v>
      </x:c>
      <x:c r="I71" s="10" t="n">
        <x:v>23.8103</x:v>
      </x:c>
      <x:c r="J71" s="10" t="n">
        <x:v>90.4125</x:v>
      </x:c>
      <x:c r="K71" s="10" t="str">
        <x:v>R1</x:v>
      </x:c>
      <x:c r="L71" s="10" t="n">
        <x:v>2</x:v>
      </x:c>
      <x:c r="M71" s="10" t="str">
        <x:v>Low</x:v>
      </x:c>
      <x:c r="N71" s="10" t="str">
        <x:v>Use for SCM flow map supplier → warehouse → retailer → customer</x:v>
      </x:c>
    </x:row>
    <x:row r="72">
      <x:c r="A72" s="10" t="str">
        <x:v>DPF-18</x:v>
      </x:c>
      <x:c r="B72" s="10" t="str">
        <x:v>Wrong Date Formats</x:v>
      </x:c>
      <x:c r="C72" s="10" t="str">
        <x:v>DPF-18_Wrong_Date_Formats.xlsx</x:v>
      </x:c>
      <x:c r="D72" s="10" t="str">
        <x:v>SCM_Flow_Map</x:v>
      </x:c>
      <x:c r="E72" s="10" t="str">
        <x:v>R1</x:v>
      </x:c>
      <x:c r="F72" s="10" t="str">
        <x:v>Retailer</x:v>
      </x:c>
      <x:c r="G72" s="10" t="str">
        <x:v>Retail Network</x:v>
      </x:c>
      <x:c r="H72" s="10" t="str">
        <x:v>Dhaka</x:v>
      </x:c>
      <x:c r="I72" s="10" t="n">
        <x:v>23.7806</x:v>
      </x:c>
      <x:c r="J72" s="10" t="n">
        <x:v>90.2794</x:v>
      </x:c>
      <x:c r="K72" s="10" t="str">
        <x:v>C1</x:v>
      </x:c>
      <x:c r="L72" s="10" t="n">
        <x:v>1</x:v>
      </x:c>
      <x:c r="M72" s="10" t="str">
        <x:v>Low</x:v>
      </x:c>
      <x:c r="N72" s="10" t="str">
        <x:v>Use for SCM flow map supplier → warehouse → retailer → customer</x:v>
      </x:c>
    </x:row>
    <x:row r="73">
      <x:c r="A73" s="10" t="str">
        <x:v>DPF-18</x:v>
      </x:c>
      <x:c r="B73" s="10" t="str">
        <x:v>Wrong Date Formats</x:v>
      </x:c>
      <x:c r="C73" s="10" t="str">
        <x:v>DPF-18_Wrong_Date_Formats.xlsx</x:v>
      </x:c>
      <x:c r="D73" s="10" t="str">
        <x:v>SCM_Flow_Map</x:v>
      </x:c>
      <x:c r="E73" s="10" t="str">
        <x:v>C1</x:v>
      </x:c>
      <x:c r="F73" s="10" t="str">
        <x:v>Customer</x:v>
      </x:c>
      <x:c r="G73" s="10" t="str">
        <x:v>End Customer Zone</x:v>
      </x:c>
      <x:c r="H73" s="10" t="str">
        <x:v>Dhaka</x:v>
      </x:c>
      <x:c r="I73" s="10" t="n">
        <x:v>23.7465</x:v>
      </x:c>
      <x:c r="J73" s="10" t="n">
        <x:v>90.376</x:v>
      </x:c>
      <x:c r="K73" s="10"/>
      <x:c r="L73" s="10" t="n">
        <x:v>0</x:v>
      </x:c>
      <x:c r="M73" s="10" t="str">
        <x:v>Low</x:v>
      </x:c>
      <x:c r="N73" s="10" t="str">
        <x:v>Use for SCM flow map supplier → warehouse → retailer → customer</x:v>
      </x:c>
    </x:row>
    <x:row r="74">
      <x:c r="A74" s="10" t="str">
        <x:v>DPF-19</x:v>
      </x:c>
      <x:c r="B74" s="10" t="str">
        <x:v>Text Numbers and Currency Symbols</x:v>
      </x:c>
      <x:c r="C74" s="10" t="str">
        <x:v>DPF-19_Text_Numbers_and_Currency_Symbols.xlsx</x:v>
      </x:c>
      <x:c r="D74" s="10" t="str">
        <x:v>SCM_Flow_Map</x:v>
      </x:c>
      <x:c r="E74" s="10" t="str">
        <x:v>S1</x:v>
      </x:c>
      <x:c r="F74" s="10" t="str">
        <x:v>Supplier</x:v>
      </x:c>
      <x:c r="G74" s="10" t="str">
        <x:v>Main Supplier</x:v>
      </x:c>
      <x:c r="H74" s="10" t="str">
        <x:v>Chattogram</x:v>
      </x:c>
      <x:c r="I74" s="10" t="n">
        <x:v>22.3569</x:v>
      </x:c>
      <x:c r="J74" s="10" t="n">
        <x:v>91.7832</x:v>
      </x:c>
      <x:c r="K74" s="10" t="str">
        <x:v>W1</x:v>
      </x:c>
      <x:c r="L74" s="10" t="n">
        <x:v>6</x:v>
      </x:c>
      <x:c r="M74" s="10" t="str">
        <x:v>Medium</x:v>
      </x:c>
      <x:c r="N74" s="10" t="str">
        <x:v>Use for SCM flow map supplier → warehouse → retailer → customer</x:v>
      </x:c>
    </x:row>
    <x:row r="75">
      <x:c r="A75" s="10" t="str">
        <x:v>DPF-19</x:v>
      </x:c>
      <x:c r="B75" s="10" t="str">
        <x:v>Text Numbers and Currency Symbols</x:v>
      </x:c>
      <x:c r="C75" s="10" t="str">
        <x:v>DPF-19_Text_Numbers_and_Currency_Symbols.xlsx</x:v>
      </x:c>
      <x:c r="D75" s="10" t="str">
        <x:v>SCM_Flow_Map</x:v>
      </x:c>
      <x:c r="E75" s="10" t="str">
        <x:v>W1</x:v>
      </x:c>
      <x:c r="F75" s="10" t="str">
        <x:v>Warehouse</x:v>
      </x:c>
      <x:c r="G75" s="10" t="str">
        <x:v>Central Warehouse</x:v>
      </x:c>
      <x:c r="H75" s="10" t="str">
        <x:v>Dhaka</x:v>
      </x:c>
      <x:c r="I75" s="10" t="n">
        <x:v>23.8103</x:v>
      </x:c>
      <x:c r="J75" s="10" t="n">
        <x:v>90.4125</x:v>
      </x:c>
      <x:c r="K75" s="10" t="str">
        <x:v>R1</x:v>
      </x:c>
      <x:c r="L75" s="10" t="n">
        <x:v>2</x:v>
      </x:c>
      <x:c r="M75" s="10" t="str">
        <x:v>Low</x:v>
      </x:c>
      <x:c r="N75" s="10" t="str">
        <x:v>Use for SCM flow map supplier → warehouse → retailer → customer</x:v>
      </x:c>
    </x:row>
    <x:row r="76">
      <x:c r="A76" s="10" t="str">
        <x:v>DPF-19</x:v>
      </x:c>
      <x:c r="B76" s="10" t="str">
        <x:v>Text Numbers and Currency Symbols</x:v>
      </x:c>
      <x:c r="C76" s="10" t="str">
        <x:v>DPF-19_Text_Numbers_and_Currency_Symbols.xlsx</x:v>
      </x:c>
      <x:c r="D76" s="10" t="str">
        <x:v>SCM_Flow_Map</x:v>
      </x:c>
      <x:c r="E76" s="10" t="str">
        <x:v>R1</x:v>
      </x:c>
      <x:c r="F76" s="10" t="str">
        <x:v>Retailer</x:v>
      </x:c>
      <x:c r="G76" s="10" t="str">
        <x:v>Retail Network</x:v>
      </x:c>
      <x:c r="H76" s="10" t="str">
        <x:v>Dhaka</x:v>
      </x:c>
      <x:c r="I76" s="10" t="n">
        <x:v>23.7806</x:v>
      </x:c>
      <x:c r="J76" s="10" t="n">
        <x:v>90.2794</x:v>
      </x:c>
      <x:c r="K76" s="10" t="str">
        <x:v>C1</x:v>
      </x:c>
      <x:c r="L76" s="10" t="n">
        <x:v>1</x:v>
      </x:c>
      <x:c r="M76" s="10" t="str">
        <x:v>Low</x:v>
      </x:c>
      <x:c r="N76" s="10" t="str">
        <x:v>Use for SCM flow map supplier → warehouse → retailer → customer</x:v>
      </x:c>
    </x:row>
    <x:row r="77">
      <x:c r="A77" s="10" t="str">
        <x:v>DPF-19</x:v>
      </x:c>
      <x:c r="B77" s="10" t="str">
        <x:v>Text Numbers and Currency Symbols</x:v>
      </x:c>
      <x:c r="C77" s="10" t="str">
        <x:v>DPF-19_Text_Numbers_and_Currency_Symbols.xlsx</x:v>
      </x:c>
      <x:c r="D77" s="10" t="str">
        <x:v>SCM_Flow_Map</x:v>
      </x:c>
      <x:c r="E77" s="10" t="str">
        <x:v>C1</x:v>
      </x:c>
      <x:c r="F77" s="10" t="str">
        <x:v>Customer</x:v>
      </x:c>
      <x:c r="G77" s="10" t="str">
        <x:v>End Customer Zone</x:v>
      </x:c>
      <x:c r="H77" s="10" t="str">
        <x:v>Dhaka</x:v>
      </x:c>
      <x:c r="I77" s="10" t="n">
        <x:v>23.7465</x:v>
      </x:c>
      <x:c r="J77" s="10" t="n">
        <x:v>90.376</x:v>
      </x:c>
      <x:c r="K77" s="10"/>
      <x:c r="L77" s="10" t="n">
        <x:v>0</x:v>
      </x:c>
      <x:c r="M77" s="10" t="str">
        <x:v>Low</x:v>
      </x:c>
      <x:c r="N77" s="10" t="str">
        <x:v>Use for SCM flow map supplier → warehouse → retailer → customer</x:v>
      </x:c>
    </x:row>
    <x:row r="78">
      <x:c r="A78" s="10" t="str">
        <x:v>DPF-20</x:v>
      </x:c>
      <x:c r="B78" s="10" t="str">
        <x:v>Returns and Negative Demand Rows</x:v>
      </x:c>
      <x:c r="C78" s="10" t="str">
        <x:v>DPF-20_Returns_and_Negative_Demand_Rows.xlsx</x:v>
      </x:c>
      <x:c r="D78" s="10" t="str">
        <x:v>SCM_Flow_Map</x:v>
      </x:c>
      <x:c r="E78" s="10" t="str">
        <x:v>S1</x:v>
      </x:c>
      <x:c r="F78" s="10" t="str">
        <x:v>Supplier</x:v>
      </x:c>
      <x:c r="G78" s="10" t="str">
        <x:v>Main Supplier</x:v>
      </x:c>
      <x:c r="H78" s="10" t="str">
        <x:v>Chattogram</x:v>
      </x:c>
      <x:c r="I78" s="10" t="n">
        <x:v>22.3569</x:v>
      </x:c>
      <x:c r="J78" s="10" t="n">
        <x:v>91.7832</x:v>
      </x:c>
      <x:c r="K78" s="10" t="str">
        <x:v>W1</x:v>
      </x:c>
      <x:c r="L78" s="10" t="n">
        <x:v>6</x:v>
      </x:c>
      <x:c r="M78" s="10" t="str">
        <x:v>Medium</x:v>
      </x:c>
      <x:c r="N78" s="10" t="str">
        <x:v>Use for SCM flow map supplier → warehouse → retailer → customer</x:v>
      </x:c>
    </x:row>
    <x:row r="79">
      <x:c r="A79" s="10" t="str">
        <x:v>DPF-20</x:v>
      </x:c>
      <x:c r="B79" s="10" t="str">
        <x:v>Returns and Negative Demand Rows</x:v>
      </x:c>
      <x:c r="C79" s="10" t="str">
        <x:v>DPF-20_Returns_and_Negative_Demand_Rows.xlsx</x:v>
      </x:c>
      <x:c r="D79" s="10" t="str">
        <x:v>SCM_Flow_Map</x:v>
      </x:c>
      <x:c r="E79" s="10" t="str">
        <x:v>W1</x:v>
      </x:c>
      <x:c r="F79" s="10" t="str">
        <x:v>Warehouse</x:v>
      </x:c>
      <x:c r="G79" s="10" t="str">
        <x:v>Central Warehouse</x:v>
      </x:c>
      <x:c r="H79" s="10" t="str">
        <x:v>Dhaka</x:v>
      </x:c>
      <x:c r="I79" s="10" t="n">
        <x:v>23.8103</x:v>
      </x:c>
      <x:c r="J79" s="10" t="n">
        <x:v>90.4125</x:v>
      </x:c>
      <x:c r="K79" s="10" t="str">
        <x:v>R1</x:v>
      </x:c>
      <x:c r="L79" s="10" t="n">
        <x:v>2</x:v>
      </x:c>
      <x:c r="M79" s="10" t="str">
        <x:v>Low</x:v>
      </x:c>
      <x:c r="N79" s="10" t="str">
        <x:v>Use for SCM flow map supplier → warehouse → retailer → customer</x:v>
      </x:c>
    </x:row>
    <x:row r="80">
      <x:c r="A80" s="10" t="str">
        <x:v>DPF-20</x:v>
      </x:c>
      <x:c r="B80" s="10" t="str">
        <x:v>Returns and Negative Demand Rows</x:v>
      </x:c>
      <x:c r="C80" s="10" t="str">
        <x:v>DPF-20_Returns_and_Negative_Demand_Rows.xlsx</x:v>
      </x:c>
      <x:c r="D80" s="10" t="str">
        <x:v>SCM_Flow_Map</x:v>
      </x:c>
      <x:c r="E80" s="10" t="str">
        <x:v>R1</x:v>
      </x:c>
      <x:c r="F80" s="10" t="str">
        <x:v>Retailer</x:v>
      </x:c>
      <x:c r="G80" s="10" t="str">
        <x:v>Retail Network</x:v>
      </x:c>
      <x:c r="H80" s="10" t="str">
        <x:v>Dhaka</x:v>
      </x:c>
      <x:c r="I80" s="10" t="n">
        <x:v>23.7806</x:v>
      </x:c>
      <x:c r="J80" s="10" t="n">
        <x:v>90.2794</x:v>
      </x:c>
      <x:c r="K80" s="10" t="str">
        <x:v>C1</x:v>
      </x:c>
      <x:c r="L80" s="10" t="n">
        <x:v>1</x:v>
      </x:c>
      <x:c r="M80" s="10" t="str">
        <x:v>Low</x:v>
      </x:c>
      <x:c r="N80" s="10" t="str">
        <x:v>Use for SCM flow map supplier → warehouse → retailer → customer</x:v>
      </x:c>
    </x:row>
    <x:row r="81">
      <x:c r="A81" s="10" t="str">
        <x:v>DPF-20</x:v>
      </x:c>
      <x:c r="B81" s="10" t="str">
        <x:v>Returns and Negative Demand Rows</x:v>
      </x:c>
      <x:c r="C81" s="10" t="str">
        <x:v>DPF-20_Returns_and_Negative_Demand_Rows.xlsx</x:v>
      </x:c>
      <x:c r="D81" s="10" t="str">
        <x:v>SCM_Flow_Map</x:v>
      </x:c>
      <x:c r="E81" s="10" t="str">
        <x:v>C1</x:v>
      </x:c>
      <x:c r="F81" s="10" t="str">
        <x:v>Customer</x:v>
      </x:c>
      <x:c r="G81" s="10" t="str">
        <x:v>End Customer Zone</x:v>
      </x:c>
      <x:c r="H81" s="10" t="str">
        <x:v>Dhaka</x:v>
      </x:c>
      <x:c r="I81" s="10" t="n">
        <x:v>23.7465</x:v>
      </x:c>
      <x:c r="J81" s="10" t="n">
        <x:v>90.376</x:v>
      </x:c>
      <x:c r="K81" s="10"/>
      <x:c r="L81" s="10" t="n">
        <x:v>0</x:v>
      </x:c>
      <x:c r="M81" s="10" t="str">
        <x:v>Low</x:v>
      </x:c>
      <x:c r="N81" s="10" t="str">
        <x:v>Use for SCM flow map supplier → warehouse → retailer → customer</x:v>
      </x:c>
    </x:row>
    <x:row r="82">
      <x:c r="A82" s="10" t="str">
        <x:v>DPF-21</x:v>
      </x:c>
      <x:c r="B82" s="10" t="str">
        <x:v>Extreme Outlier Spike</x:v>
      </x:c>
      <x:c r="C82" s="10" t="str">
        <x:v>DPF-21_Extreme_Outlier_Spike.xlsx</x:v>
      </x:c>
      <x:c r="D82" s="10" t="str">
        <x:v>SCM_Flow_Map</x:v>
      </x:c>
      <x:c r="E82" s="10" t="str">
        <x:v>S1</x:v>
      </x:c>
      <x:c r="F82" s="10" t="str">
        <x:v>Supplier</x:v>
      </x:c>
      <x:c r="G82" s="10" t="str">
        <x:v>Main Supplier</x:v>
      </x:c>
      <x:c r="H82" s="10" t="str">
        <x:v>Chattogram</x:v>
      </x:c>
      <x:c r="I82" s="10" t="n">
        <x:v>22.3569</x:v>
      </x:c>
      <x:c r="J82" s="10" t="n">
        <x:v>91.7832</x:v>
      </x:c>
      <x:c r="K82" s="10" t="str">
        <x:v>W1</x:v>
      </x:c>
      <x:c r="L82" s="10" t="n">
        <x:v>6</x:v>
      </x:c>
      <x:c r="M82" s="10" t="str">
        <x:v>Medium</x:v>
      </x:c>
      <x:c r="N82" s="10" t="str">
        <x:v>Use for SCM flow map supplier → warehouse → retailer → customer</x:v>
      </x:c>
    </x:row>
    <x:row r="83">
      <x:c r="A83" s="10" t="str">
        <x:v>DPF-21</x:v>
      </x:c>
      <x:c r="B83" s="10" t="str">
        <x:v>Extreme Outlier Spike</x:v>
      </x:c>
      <x:c r="C83" s="10" t="str">
        <x:v>DPF-21_Extreme_Outlier_Spike.xlsx</x:v>
      </x:c>
      <x:c r="D83" s="10" t="str">
        <x:v>SCM_Flow_Map</x:v>
      </x:c>
      <x:c r="E83" s="10" t="str">
        <x:v>W1</x:v>
      </x:c>
      <x:c r="F83" s="10" t="str">
        <x:v>Warehouse</x:v>
      </x:c>
      <x:c r="G83" s="10" t="str">
        <x:v>Central Warehouse</x:v>
      </x:c>
      <x:c r="H83" s="10" t="str">
        <x:v>Dhaka</x:v>
      </x:c>
      <x:c r="I83" s="10" t="n">
        <x:v>23.8103</x:v>
      </x:c>
      <x:c r="J83" s="10" t="n">
        <x:v>90.4125</x:v>
      </x:c>
      <x:c r="K83" s="10" t="str">
        <x:v>R1</x:v>
      </x:c>
      <x:c r="L83" s="10" t="n">
        <x:v>2</x:v>
      </x:c>
      <x:c r="M83" s="10" t="str">
        <x:v>Low</x:v>
      </x:c>
      <x:c r="N83" s="10" t="str">
        <x:v>Use for SCM flow map supplier → warehouse → retailer → customer</x:v>
      </x:c>
    </x:row>
    <x:row r="84">
      <x:c r="A84" s="10" t="str">
        <x:v>DPF-21</x:v>
      </x:c>
      <x:c r="B84" s="10" t="str">
        <x:v>Extreme Outlier Spike</x:v>
      </x:c>
      <x:c r="C84" s="10" t="str">
        <x:v>DPF-21_Extreme_Outlier_Spike.xlsx</x:v>
      </x:c>
      <x:c r="D84" s="10" t="str">
        <x:v>SCM_Flow_Map</x:v>
      </x:c>
      <x:c r="E84" s="10" t="str">
        <x:v>R1</x:v>
      </x:c>
      <x:c r="F84" s="10" t="str">
        <x:v>Retailer</x:v>
      </x:c>
      <x:c r="G84" s="10" t="str">
        <x:v>Retail Network</x:v>
      </x:c>
      <x:c r="H84" s="10" t="str">
        <x:v>Dhaka</x:v>
      </x:c>
      <x:c r="I84" s="10" t="n">
        <x:v>23.7806</x:v>
      </x:c>
      <x:c r="J84" s="10" t="n">
        <x:v>90.2794</x:v>
      </x:c>
      <x:c r="K84" s="10" t="str">
        <x:v>C1</x:v>
      </x:c>
      <x:c r="L84" s="10" t="n">
        <x:v>1</x:v>
      </x:c>
      <x:c r="M84" s="10" t="str">
        <x:v>Low</x:v>
      </x:c>
      <x:c r="N84" s="10" t="str">
        <x:v>Use for SCM flow map supplier → warehouse → retailer → customer</x:v>
      </x:c>
    </x:row>
    <x:row r="85">
      <x:c r="A85" s="10" t="str">
        <x:v>DPF-21</x:v>
      </x:c>
      <x:c r="B85" s="10" t="str">
        <x:v>Extreme Outlier Spike</x:v>
      </x:c>
      <x:c r="C85" s="10" t="str">
        <x:v>DPF-21_Extreme_Outlier_Spike.xlsx</x:v>
      </x:c>
      <x:c r="D85" s="10" t="str">
        <x:v>SCM_Flow_Map</x:v>
      </x:c>
      <x:c r="E85" s="10" t="str">
        <x:v>C1</x:v>
      </x:c>
      <x:c r="F85" s="10" t="str">
        <x:v>Customer</x:v>
      </x:c>
      <x:c r="G85" s="10" t="str">
        <x:v>End Customer Zone</x:v>
      </x:c>
      <x:c r="H85" s="10" t="str">
        <x:v>Dhaka</x:v>
      </x:c>
      <x:c r="I85" s="10" t="n">
        <x:v>23.7465</x:v>
      </x:c>
      <x:c r="J85" s="10" t="n">
        <x:v>90.376</x:v>
      </x:c>
      <x:c r="K85" s="10"/>
      <x:c r="L85" s="10" t="n">
        <x:v>0</x:v>
      </x:c>
      <x:c r="M85" s="10" t="str">
        <x:v>Low</x:v>
      </x:c>
      <x:c r="N85" s="10" t="str">
        <x:v>Use for SCM flow map supplier → warehouse → retailer → customer</x:v>
      </x:c>
    </x:row>
    <x:row r="86">
      <x:c r="A86" s="10" t="str">
        <x:v>DPF-22</x:v>
      </x:c>
      <x:c r="B86" s="10" t="str">
        <x:v>Bangladesh Regional Demand Map</x:v>
      </x:c>
      <x:c r="C86" s="10" t="str">
        <x:v>DPF-22_Bangladesh_Regional_Demand_Map.xlsx</x:v>
      </x:c>
      <x:c r="D86" s="10" t="str">
        <x:v>SCM_Flow_Map</x:v>
      </x:c>
      <x:c r="E86" s="10" t="str">
        <x:v>S1</x:v>
      </x:c>
      <x:c r="F86" s="10" t="str">
        <x:v>Supplier</x:v>
      </x:c>
      <x:c r="G86" s="10" t="str">
        <x:v>Main Supplier</x:v>
      </x:c>
      <x:c r="H86" s="10" t="str">
        <x:v>Chattogram</x:v>
      </x:c>
      <x:c r="I86" s="10" t="n">
        <x:v>22.3569</x:v>
      </x:c>
      <x:c r="J86" s="10" t="n">
        <x:v>91.7832</x:v>
      </x:c>
      <x:c r="K86" s="10" t="str">
        <x:v>W1</x:v>
      </x:c>
      <x:c r="L86" s="10" t="n">
        <x:v>6</x:v>
      </x:c>
      <x:c r="M86" s="10" t="str">
        <x:v>Medium</x:v>
      </x:c>
      <x:c r="N86" s="10" t="str">
        <x:v>Use for SCM flow map supplier → warehouse → retailer → customer</x:v>
      </x:c>
    </x:row>
    <x:row r="87">
      <x:c r="A87" s="10" t="str">
        <x:v>DPF-22</x:v>
      </x:c>
      <x:c r="B87" s="10" t="str">
        <x:v>Bangladesh Regional Demand Map</x:v>
      </x:c>
      <x:c r="C87" s="10" t="str">
        <x:v>DPF-22_Bangladesh_Regional_Demand_Map.xlsx</x:v>
      </x:c>
      <x:c r="D87" s="10" t="str">
        <x:v>SCM_Flow_Map</x:v>
      </x:c>
      <x:c r="E87" s="10" t="str">
        <x:v>W1</x:v>
      </x:c>
      <x:c r="F87" s="10" t="str">
        <x:v>Warehouse</x:v>
      </x:c>
      <x:c r="G87" s="10" t="str">
        <x:v>Central Warehouse</x:v>
      </x:c>
      <x:c r="H87" s="10" t="str">
        <x:v>Dhaka</x:v>
      </x:c>
      <x:c r="I87" s="10" t="n">
        <x:v>23.8103</x:v>
      </x:c>
      <x:c r="J87" s="10" t="n">
        <x:v>90.4125</x:v>
      </x:c>
      <x:c r="K87" s="10" t="str">
        <x:v>R1</x:v>
      </x:c>
      <x:c r="L87" s="10" t="n">
        <x:v>2</x:v>
      </x:c>
      <x:c r="M87" s="10" t="str">
        <x:v>Low</x:v>
      </x:c>
      <x:c r="N87" s="10" t="str">
        <x:v>Use for SCM flow map supplier → warehouse → retailer → customer</x:v>
      </x:c>
    </x:row>
    <x:row r="88">
      <x:c r="A88" s="10" t="str">
        <x:v>DPF-22</x:v>
      </x:c>
      <x:c r="B88" s="10" t="str">
        <x:v>Bangladesh Regional Demand Map</x:v>
      </x:c>
      <x:c r="C88" s="10" t="str">
        <x:v>DPF-22_Bangladesh_Regional_Demand_Map.xlsx</x:v>
      </x:c>
      <x:c r="D88" s="10" t="str">
        <x:v>SCM_Flow_Map</x:v>
      </x:c>
      <x:c r="E88" s="10" t="str">
        <x:v>R1</x:v>
      </x:c>
      <x:c r="F88" s="10" t="str">
        <x:v>Retailer</x:v>
      </x:c>
      <x:c r="G88" s="10" t="str">
        <x:v>Retail Network</x:v>
      </x:c>
      <x:c r="H88" s="10" t="str">
        <x:v>Dhaka</x:v>
      </x:c>
      <x:c r="I88" s="10" t="n">
        <x:v>23.7806</x:v>
      </x:c>
      <x:c r="J88" s="10" t="n">
        <x:v>90.2794</x:v>
      </x:c>
      <x:c r="K88" s="10" t="str">
        <x:v>C1</x:v>
      </x:c>
      <x:c r="L88" s="10" t="n">
        <x:v>1</x:v>
      </x:c>
      <x:c r="M88" s="10" t="str">
        <x:v>Low</x:v>
      </x:c>
      <x:c r="N88" s="10" t="str">
        <x:v>Use for SCM flow map supplier → warehouse → retailer → customer</x:v>
      </x:c>
    </x:row>
    <x:row r="89">
      <x:c r="A89" s="10" t="str">
        <x:v>DPF-22</x:v>
      </x:c>
      <x:c r="B89" s="10" t="str">
        <x:v>Bangladesh Regional Demand Map</x:v>
      </x:c>
      <x:c r="C89" s="10" t="str">
        <x:v>DPF-22_Bangladesh_Regional_Demand_Map.xlsx</x:v>
      </x:c>
      <x:c r="D89" s="10" t="str">
        <x:v>SCM_Flow_Map</x:v>
      </x:c>
      <x:c r="E89" s="10" t="str">
        <x:v>C1</x:v>
      </x:c>
      <x:c r="F89" s="10" t="str">
        <x:v>Customer</x:v>
      </x:c>
      <x:c r="G89" s="10" t="str">
        <x:v>End Customer Zone</x:v>
      </x:c>
      <x:c r="H89" s="10" t="str">
        <x:v>Dhaka</x:v>
      </x:c>
      <x:c r="I89" s="10" t="n">
        <x:v>23.7465</x:v>
      </x:c>
      <x:c r="J89" s="10" t="n">
        <x:v>90.376</x:v>
      </x:c>
      <x:c r="K89" s="10"/>
      <x:c r="L89" s="10" t="n">
        <x:v>0</x:v>
      </x:c>
      <x:c r="M89" s="10" t="str">
        <x:v>Low</x:v>
      </x:c>
      <x:c r="N89" s="10" t="str">
        <x:v>Use for SCM flow map supplier → warehouse → retailer → customer</x:v>
      </x:c>
    </x:row>
    <x:row r="90">
      <x:c r="A90" s="10" t="str">
        <x:v>DPF-23</x:v>
      </x:c>
      <x:c r="B90" s="10" t="str">
        <x:v>Multi-Channel POS Demand</x:v>
      </x:c>
      <x:c r="C90" s="10" t="str">
        <x:v>DPF-23_Multi_Channel_POS_Demand.xlsx</x:v>
      </x:c>
      <x:c r="D90" s="10" t="str">
        <x:v>SCM_Flow_Map</x:v>
      </x:c>
      <x:c r="E90" s="10" t="str">
        <x:v>S1</x:v>
      </x:c>
      <x:c r="F90" s="10" t="str">
        <x:v>Supplier</x:v>
      </x:c>
      <x:c r="G90" s="10" t="str">
        <x:v>Main Supplier</x:v>
      </x:c>
      <x:c r="H90" s="10" t="str">
        <x:v>Chattogram</x:v>
      </x:c>
      <x:c r="I90" s="10" t="n">
        <x:v>22.3569</x:v>
      </x:c>
      <x:c r="J90" s="10" t="n">
        <x:v>91.7832</x:v>
      </x:c>
      <x:c r="K90" s="10" t="str">
        <x:v>W1</x:v>
      </x:c>
      <x:c r="L90" s="10" t="n">
        <x:v>6</x:v>
      </x:c>
      <x:c r="M90" s="10" t="str">
        <x:v>Medium</x:v>
      </x:c>
      <x:c r="N90" s="10" t="str">
        <x:v>Use for SCM flow map supplier → warehouse → retailer → customer</x:v>
      </x:c>
    </x:row>
    <x:row r="91">
      <x:c r="A91" s="10" t="str">
        <x:v>DPF-23</x:v>
      </x:c>
      <x:c r="B91" s="10" t="str">
        <x:v>Multi-Channel POS Demand</x:v>
      </x:c>
      <x:c r="C91" s="10" t="str">
        <x:v>DPF-23_Multi_Channel_POS_Demand.xlsx</x:v>
      </x:c>
      <x:c r="D91" s="10" t="str">
        <x:v>SCM_Flow_Map</x:v>
      </x:c>
      <x:c r="E91" s="10" t="str">
        <x:v>W1</x:v>
      </x:c>
      <x:c r="F91" s="10" t="str">
        <x:v>Warehouse</x:v>
      </x:c>
      <x:c r="G91" s="10" t="str">
        <x:v>Central Warehouse</x:v>
      </x:c>
      <x:c r="H91" s="10" t="str">
        <x:v>Dhaka</x:v>
      </x:c>
      <x:c r="I91" s="10" t="n">
        <x:v>23.8103</x:v>
      </x:c>
      <x:c r="J91" s="10" t="n">
        <x:v>90.4125</x:v>
      </x:c>
      <x:c r="K91" s="10" t="str">
        <x:v>R1</x:v>
      </x:c>
      <x:c r="L91" s="10" t="n">
        <x:v>2</x:v>
      </x:c>
      <x:c r="M91" s="10" t="str">
        <x:v>Low</x:v>
      </x:c>
      <x:c r="N91" s="10" t="str">
        <x:v>Use for SCM flow map supplier → warehouse → retailer → customer</x:v>
      </x:c>
    </x:row>
    <x:row r="92">
      <x:c r="A92" s="10" t="str">
        <x:v>DPF-23</x:v>
      </x:c>
      <x:c r="B92" s="10" t="str">
        <x:v>Multi-Channel POS Demand</x:v>
      </x:c>
      <x:c r="C92" s="10" t="str">
        <x:v>DPF-23_Multi_Channel_POS_Demand.xlsx</x:v>
      </x:c>
      <x:c r="D92" s="10" t="str">
        <x:v>SCM_Flow_Map</x:v>
      </x:c>
      <x:c r="E92" s="10" t="str">
        <x:v>R1</x:v>
      </x:c>
      <x:c r="F92" s="10" t="str">
        <x:v>Retailer</x:v>
      </x:c>
      <x:c r="G92" s="10" t="str">
        <x:v>Retail Network</x:v>
      </x:c>
      <x:c r="H92" s="10" t="str">
        <x:v>Dhaka</x:v>
      </x:c>
      <x:c r="I92" s="10" t="n">
        <x:v>23.7806</x:v>
      </x:c>
      <x:c r="J92" s="10" t="n">
        <x:v>90.2794</x:v>
      </x:c>
      <x:c r="K92" s="10" t="str">
        <x:v>C1</x:v>
      </x:c>
      <x:c r="L92" s="10" t="n">
        <x:v>1</x:v>
      </x:c>
      <x:c r="M92" s="10" t="str">
        <x:v>Low</x:v>
      </x:c>
      <x:c r="N92" s="10" t="str">
        <x:v>Use for SCM flow map supplier → warehouse → retailer → customer</x:v>
      </x:c>
    </x:row>
    <x:row r="93">
      <x:c r="A93" s="10" t="str">
        <x:v>DPF-23</x:v>
      </x:c>
      <x:c r="B93" s="10" t="str">
        <x:v>Multi-Channel POS Demand</x:v>
      </x:c>
      <x:c r="C93" s="10" t="str">
        <x:v>DPF-23_Multi_Channel_POS_Demand.xlsx</x:v>
      </x:c>
      <x:c r="D93" s="10" t="str">
        <x:v>SCM_Flow_Map</x:v>
      </x:c>
      <x:c r="E93" s="10" t="str">
        <x:v>C1</x:v>
      </x:c>
      <x:c r="F93" s="10" t="str">
        <x:v>Customer</x:v>
      </x:c>
      <x:c r="G93" s="10" t="str">
        <x:v>End Customer Zone</x:v>
      </x:c>
      <x:c r="H93" s="10" t="str">
        <x:v>Dhaka</x:v>
      </x:c>
      <x:c r="I93" s="10" t="n">
        <x:v>23.7465</x:v>
      </x:c>
      <x:c r="J93" s="10" t="n">
        <x:v>90.376</x:v>
      </x:c>
      <x:c r="K93" s="10"/>
      <x:c r="L93" s="10" t="n">
        <x:v>0</x:v>
      </x:c>
      <x:c r="M93" s="10" t="str">
        <x:v>Low</x:v>
      </x:c>
      <x:c r="N93" s="10" t="str">
        <x:v>Use for SCM flow map supplier → warehouse → retailer → customer</x:v>
      </x:c>
    </x:row>
    <x:row r="94">
      <x:c r="A94" s="10" t="str">
        <x:v>DPF-24</x:v>
      </x:c>
      <x:c r="B94" s="10" t="str">
        <x:v>ERP Schema Mismatch</x:v>
      </x:c>
      <x:c r="C94" s="10" t="str">
        <x:v>DPF-24_ERP_Schema_Mismatch.xlsx</x:v>
      </x:c>
      <x:c r="D94" s="10" t="str">
        <x:v>SCM_Flow_Map</x:v>
      </x:c>
      <x:c r="E94" s="10" t="str">
        <x:v>S1</x:v>
      </x:c>
      <x:c r="F94" s="10" t="str">
        <x:v>Supplier</x:v>
      </x:c>
      <x:c r="G94" s="10" t="str">
        <x:v>Main Supplier</x:v>
      </x:c>
      <x:c r="H94" s="10" t="str">
        <x:v>Chattogram</x:v>
      </x:c>
      <x:c r="I94" s="10" t="n">
        <x:v>22.3569</x:v>
      </x:c>
      <x:c r="J94" s="10" t="n">
        <x:v>91.7832</x:v>
      </x:c>
      <x:c r="K94" s="10" t="str">
        <x:v>W1</x:v>
      </x:c>
      <x:c r="L94" s="10" t="n">
        <x:v>6</x:v>
      </x:c>
      <x:c r="M94" s="10" t="str">
        <x:v>Medium</x:v>
      </x:c>
      <x:c r="N94" s="10" t="str">
        <x:v>Use for SCM flow map supplier → warehouse → retailer → customer</x:v>
      </x:c>
    </x:row>
    <x:row r="95">
      <x:c r="A95" s="10" t="str">
        <x:v>DPF-24</x:v>
      </x:c>
      <x:c r="B95" s="10" t="str">
        <x:v>ERP Schema Mismatch</x:v>
      </x:c>
      <x:c r="C95" s="10" t="str">
        <x:v>DPF-24_ERP_Schema_Mismatch.xlsx</x:v>
      </x:c>
      <x:c r="D95" s="10" t="str">
        <x:v>SCM_Flow_Map</x:v>
      </x:c>
      <x:c r="E95" s="10" t="str">
        <x:v>W1</x:v>
      </x:c>
      <x:c r="F95" s="10" t="str">
        <x:v>Warehouse</x:v>
      </x:c>
      <x:c r="G95" s="10" t="str">
        <x:v>Central Warehouse</x:v>
      </x:c>
      <x:c r="H95" s="10" t="str">
        <x:v>Dhaka</x:v>
      </x:c>
      <x:c r="I95" s="10" t="n">
        <x:v>23.8103</x:v>
      </x:c>
      <x:c r="J95" s="10" t="n">
        <x:v>90.4125</x:v>
      </x:c>
      <x:c r="K95" s="10" t="str">
        <x:v>R1</x:v>
      </x:c>
      <x:c r="L95" s="10" t="n">
        <x:v>2</x:v>
      </x:c>
      <x:c r="M95" s="10" t="str">
        <x:v>Low</x:v>
      </x:c>
      <x:c r="N95" s="10" t="str">
        <x:v>Use for SCM flow map supplier → warehouse → retailer → customer</x:v>
      </x:c>
    </x:row>
    <x:row r="96">
      <x:c r="A96" s="10" t="str">
        <x:v>DPF-24</x:v>
      </x:c>
      <x:c r="B96" s="10" t="str">
        <x:v>ERP Schema Mismatch</x:v>
      </x:c>
      <x:c r="C96" s="10" t="str">
        <x:v>DPF-24_ERP_Schema_Mismatch.xlsx</x:v>
      </x:c>
      <x:c r="D96" s="10" t="str">
        <x:v>SCM_Flow_Map</x:v>
      </x:c>
      <x:c r="E96" s="10" t="str">
        <x:v>R1</x:v>
      </x:c>
      <x:c r="F96" s="10" t="str">
        <x:v>Retailer</x:v>
      </x:c>
      <x:c r="G96" s="10" t="str">
        <x:v>Retail Network</x:v>
      </x:c>
      <x:c r="H96" s="10" t="str">
        <x:v>Dhaka</x:v>
      </x:c>
      <x:c r="I96" s="10" t="n">
        <x:v>23.7806</x:v>
      </x:c>
      <x:c r="J96" s="10" t="n">
        <x:v>90.2794</x:v>
      </x:c>
      <x:c r="K96" s="10" t="str">
        <x:v>C1</x:v>
      </x:c>
      <x:c r="L96" s="10" t="n">
        <x:v>1</x:v>
      </x:c>
      <x:c r="M96" s="10" t="str">
        <x:v>Low</x:v>
      </x:c>
      <x:c r="N96" s="10" t="str">
        <x:v>Use for SCM flow map supplier → warehouse → retailer → customer</x:v>
      </x:c>
    </x:row>
    <x:row r="97">
      <x:c r="A97" s="10" t="str">
        <x:v>DPF-24</x:v>
      </x:c>
      <x:c r="B97" s="10" t="str">
        <x:v>ERP Schema Mismatch</x:v>
      </x:c>
      <x:c r="C97" s="10" t="str">
        <x:v>DPF-24_ERP_Schema_Mismatch.xlsx</x:v>
      </x:c>
      <x:c r="D97" s="10" t="str">
        <x:v>SCM_Flow_Map</x:v>
      </x:c>
      <x:c r="E97" s="10" t="str">
        <x:v>C1</x:v>
      </x:c>
      <x:c r="F97" s="10" t="str">
        <x:v>Customer</x:v>
      </x:c>
      <x:c r="G97" s="10" t="str">
        <x:v>End Customer Zone</x:v>
      </x:c>
      <x:c r="H97" s="10" t="str">
        <x:v>Dhaka</x:v>
      </x:c>
      <x:c r="I97" s="10" t="n">
        <x:v>23.7465</x:v>
      </x:c>
      <x:c r="J97" s="10" t="n">
        <x:v>90.376</x:v>
      </x:c>
      <x:c r="K97" s="10"/>
      <x:c r="L97" s="10" t="n">
        <x:v>0</x:v>
      </x:c>
      <x:c r="M97" s="10" t="str">
        <x:v>Low</x:v>
      </x:c>
      <x:c r="N97" s="10" t="str">
        <x:v>Use for SCM flow map supplier → warehouse → retailer → customer</x:v>
      </x:c>
    </x:row>
    <x:row r="98">
      <x:c r="A98" s="10" t="str">
        <x:v>DPF-25</x:v>
      </x:c>
      <x:c r="B98" s="10" t="str">
        <x:v>JSON-like Nested Data in Excel</x:v>
      </x:c>
      <x:c r="C98" s="10" t="str">
        <x:v>DPF-25_JSON_like_Nested_Data_in_Excel.xlsx</x:v>
      </x:c>
      <x:c r="D98" s="10" t="str">
        <x:v>SCM_Flow_Map</x:v>
      </x:c>
      <x:c r="E98" s="10" t="str">
        <x:v>S1</x:v>
      </x:c>
      <x:c r="F98" s="10" t="str">
        <x:v>Supplier</x:v>
      </x:c>
      <x:c r="G98" s="10" t="str">
        <x:v>Main Supplier</x:v>
      </x:c>
      <x:c r="H98" s="10" t="str">
        <x:v>Chattogram</x:v>
      </x:c>
      <x:c r="I98" s="10" t="n">
        <x:v>22.3569</x:v>
      </x:c>
      <x:c r="J98" s="10" t="n">
        <x:v>91.7832</x:v>
      </x:c>
      <x:c r="K98" s="10" t="str">
        <x:v>W1</x:v>
      </x:c>
      <x:c r="L98" s="10" t="n">
        <x:v>6</x:v>
      </x:c>
      <x:c r="M98" s="10" t="str">
        <x:v>Medium</x:v>
      </x:c>
      <x:c r="N98" s="10" t="str">
        <x:v>Use for SCM flow map supplier → warehouse → retailer → customer</x:v>
      </x:c>
    </x:row>
    <x:row r="99">
      <x:c r="A99" s="10" t="str">
        <x:v>DPF-25</x:v>
      </x:c>
      <x:c r="B99" s="10" t="str">
        <x:v>JSON-like Nested Data in Excel</x:v>
      </x:c>
      <x:c r="C99" s="10" t="str">
        <x:v>DPF-25_JSON_like_Nested_Data_in_Excel.xlsx</x:v>
      </x:c>
      <x:c r="D99" s="10" t="str">
        <x:v>SCM_Flow_Map</x:v>
      </x:c>
      <x:c r="E99" s="10" t="str">
        <x:v>W1</x:v>
      </x:c>
      <x:c r="F99" s="10" t="str">
        <x:v>Warehouse</x:v>
      </x:c>
      <x:c r="G99" s="10" t="str">
        <x:v>Central Warehouse</x:v>
      </x:c>
      <x:c r="H99" s="10" t="str">
        <x:v>Dhaka</x:v>
      </x:c>
      <x:c r="I99" s="10" t="n">
        <x:v>23.8103</x:v>
      </x:c>
      <x:c r="J99" s="10" t="n">
        <x:v>90.4125</x:v>
      </x:c>
      <x:c r="K99" s="10" t="str">
        <x:v>R1</x:v>
      </x:c>
      <x:c r="L99" s="10" t="n">
        <x:v>2</x:v>
      </x:c>
      <x:c r="M99" s="10" t="str">
        <x:v>Low</x:v>
      </x:c>
      <x:c r="N99" s="10" t="str">
        <x:v>Use for SCM flow map supplier → warehouse → retailer → customer</x:v>
      </x:c>
    </x:row>
    <x:row r="100">
      <x:c r="A100" s="10" t="str">
        <x:v>DPF-25</x:v>
      </x:c>
      <x:c r="B100" s="10" t="str">
        <x:v>JSON-like Nested Data in Excel</x:v>
      </x:c>
      <x:c r="C100" s="10" t="str">
        <x:v>DPF-25_JSON_like_Nested_Data_in_Excel.xlsx</x:v>
      </x:c>
      <x:c r="D100" s="10" t="str">
        <x:v>SCM_Flow_Map</x:v>
      </x:c>
      <x:c r="E100" s="10" t="str">
        <x:v>R1</x:v>
      </x:c>
      <x:c r="F100" s="10" t="str">
        <x:v>Retailer</x:v>
      </x:c>
      <x:c r="G100" s="10" t="str">
        <x:v>Retail Network</x:v>
      </x:c>
      <x:c r="H100" s="10" t="str">
        <x:v>Dhaka</x:v>
      </x:c>
      <x:c r="I100" s="10" t="n">
        <x:v>23.7806</x:v>
      </x:c>
      <x:c r="J100" s="10" t="n">
        <x:v>90.2794</x:v>
      </x:c>
      <x:c r="K100" s="10" t="str">
        <x:v>C1</x:v>
      </x:c>
      <x:c r="L100" s="10" t="n">
        <x:v>1</x:v>
      </x:c>
      <x:c r="M100" s="10" t="str">
        <x:v>Low</x:v>
      </x:c>
      <x:c r="N100" s="10" t="str">
        <x:v>Use for SCM flow map supplier → warehouse → retailer → customer</x:v>
      </x:c>
    </x:row>
    <x:row r="101">
      <x:c r="A101" s="10" t="str">
        <x:v>DPF-25</x:v>
      </x:c>
      <x:c r="B101" s="10" t="str">
        <x:v>JSON-like Nested Data in Excel</x:v>
      </x:c>
      <x:c r="C101" s="10" t="str">
        <x:v>DPF-25_JSON_like_Nested_Data_in_Excel.xlsx</x:v>
      </x:c>
      <x:c r="D101" s="10" t="str">
        <x:v>SCM_Flow_Map</x:v>
      </x:c>
      <x:c r="E101" s="10" t="str">
        <x:v>C1</x:v>
      </x:c>
      <x:c r="F101" s="10" t="str">
        <x:v>Customer</x:v>
      </x:c>
      <x:c r="G101" s="10" t="str">
        <x:v>End Customer Zone</x:v>
      </x:c>
      <x:c r="H101" s="10" t="str">
        <x:v>Dhaka</x:v>
      </x:c>
      <x:c r="I101" s="10" t="n">
        <x:v>23.7465</x:v>
      </x:c>
      <x:c r="J101" s="10" t="n">
        <x:v>90.376</x:v>
      </x:c>
      <x:c r="K101" s="10"/>
      <x:c r="L101" s="10" t="n">
        <x:v>0</x:v>
      </x:c>
      <x:c r="M101" s="10" t="str">
        <x:v>Low</x:v>
      </x:c>
      <x:c r="N101" s="10" t="str">
        <x:v>Use for SCM flow map supplier → warehouse → retailer → customer</x:v>
      </x:c>
    </x:row>
    <x:row r="102">
      <x:c r="A102" s="10" t="str">
        <x:v>DPF-26</x:v>
      </x:c>
      <x:c r="B102" s="10" t="str">
        <x:v>Forecast Accuracy Benchmark</x:v>
      </x:c>
      <x:c r="C102" s="10" t="str">
        <x:v>DPF-26_Forecast_Accuracy_Benchmark.xlsx</x:v>
      </x:c>
      <x:c r="D102" s="10" t="str">
        <x:v>SCM_Flow_Map</x:v>
      </x:c>
      <x:c r="E102" s="10" t="str">
        <x:v>S1</x:v>
      </x:c>
      <x:c r="F102" s="10" t="str">
        <x:v>Supplier</x:v>
      </x:c>
      <x:c r="G102" s="10" t="str">
        <x:v>Main Supplier</x:v>
      </x:c>
      <x:c r="H102" s="10" t="str">
        <x:v>Chattogram</x:v>
      </x:c>
      <x:c r="I102" s="10" t="n">
        <x:v>22.3569</x:v>
      </x:c>
      <x:c r="J102" s="10" t="n">
        <x:v>91.7832</x:v>
      </x:c>
      <x:c r="K102" s="10" t="str">
        <x:v>W1</x:v>
      </x:c>
      <x:c r="L102" s="10" t="n">
        <x:v>6</x:v>
      </x:c>
      <x:c r="M102" s="10" t="str">
        <x:v>Medium</x:v>
      </x:c>
      <x:c r="N102" s="10" t="str">
        <x:v>Use for SCM flow map supplier → warehouse → retailer → customer</x:v>
      </x:c>
    </x:row>
    <x:row r="103">
      <x:c r="A103" s="10" t="str">
        <x:v>DPF-26</x:v>
      </x:c>
      <x:c r="B103" s="10" t="str">
        <x:v>Forecast Accuracy Benchmark</x:v>
      </x:c>
      <x:c r="C103" s="10" t="str">
        <x:v>DPF-26_Forecast_Accuracy_Benchmark.xlsx</x:v>
      </x:c>
      <x:c r="D103" s="10" t="str">
        <x:v>SCM_Flow_Map</x:v>
      </x:c>
      <x:c r="E103" s="10" t="str">
        <x:v>W1</x:v>
      </x:c>
      <x:c r="F103" s="10" t="str">
        <x:v>Warehouse</x:v>
      </x:c>
      <x:c r="G103" s="10" t="str">
        <x:v>Central Warehouse</x:v>
      </x:c>
      <x:c r="H103" s="10" t="str">
        <x:v>Dhaka</x:v>
      </x:c>
      <x:c r="I103" s="10" t="n">
        <x:v>23.8103</x:v>
      </x:c>
      <x:c r="J103" s="10" t="n">
        <x:v>90.4125</x:v>
      </x:c>
      <x:c r="K103" s="10" t="str">
        <x:v>R1</x:v>
      </x:c>
      <x:c r="L103" s="10" t="n">
        <x:v>2</x:v>
      </x:c>
      <x:c r="M103" s="10" t="str">
        <x:v>Low</x:v>
      </x:c>
      <x:c r="N103" s="10" t="str">
        <x:v>Use for SCM flow map supplier → warehouse → retailer → customer</x:v>
      </x:c>
    </x:row>
    <x:row r="104">
      <x:c r="A104" s="10" t="str">
        <x:v>DPF-26</x:v>
      </x:c>
      <x:c r="B104" s="10" t="str">
        <x:v>Forecast Accuracy Benchmark</x:v>
      </x:c>
      <x:c r="C104" s="10" t="str">
        <x:v>DPF-26_Forecast_Accuracy_Benchmark.xlsx</x:v>
      </x:c>
      <x:c r="D104" s="10" t="str">
        <x:v>SCM_Flow_Map</x:v>
      </x:c>
      <x:c r="E104" s="10" t="str">
        <x:v>R1</x:v>
      </x:c>
      <x:c r="F104" s="10" t="str">
        <x:v>Retailer</x:v>
      </x:c>
      <x:c r="G104" s="10" t="str">
        <x:v>Retail Network</x:v>
      </x:c>
      <x:c r="H104" s="10" t="str">
        <x:v>Dhaka</x:v>
      </x:c>
      <x:c r="I104" s="10" t="n">
        <x:v>23.7806</x:v>
      </x:c>
      <x:c r="J104" s="10" t="n">
        <x:v>90.2794</x:v>
      </x:c>
      <x:c r="K104" s="10" t="str">
        <x:v>C1</x:v>
      </x:c>
      <x:c r="L104" s="10" t="n">
        <x:v>1</x:v>
      </x:c>
      <x:c r="M104" s="10" t="str">
        <x:v>Low</x:v>
      </x:c>
      <x:c r="N104" s="10" t="str">
        <x:v>Use for SCM flow map supplier → warehouse → retailer → customer</x:v>
      </x:c>
    </x:row>
    <x:row r="105">
      <x:c r="A105" s="10" t="str">
        <x:v>DPF-26</x:v>
      </x:c>
      <x:c r="B105" s="10" t="str">
        <x:v>Forecast Accuracy Benchmark</x:v>
      </x:c>
      <x:c r="C105" s="10" t="str">
        <x:v>DPF-26_Forecast_Accuracy_Benchmark.xlsx</x:v>
      </x:c>
      <x:c r="D105" s="10" t="str">
        <x:v>SCM_Flow_Map</x:v>
      </x:c>
      <x:c r="E105" s="10" t="str">
        <x:v>C1</x:v>
      </x:c>
      <x:c r="F105" s="10" t="str">
        <x:v>Customer</x:v>
      </x:c>
      <x:c r="G105" s="10" t="str">
        <x:v>End Customer Zone</x:v>
      </x:c>
      <x:c r="H105" s="10" t="str">
        <x:v>Dhaka</x:v>
      </x:c>
      <x:c r="I105" s="10" t="n">
        <x:v>23.7465</x:v>
      </x:c>
      <x:c r="J105" s="10" t="n">
        <x:v>90.376</x:v>
      </x:c>
      <x:c r="K105" s="10"/>
      <x:c r="L105" s="10" t="n">
        <x:v>0</x:v>
      </x:c>
      <x:c r="M105" s="10" t="str">
        <x:v>Low</x:v>
      </x:c>
      <x:c r="N105" s="10" t="str">
        <x:v>Use for SCM flow map supplier → warehouse → retailer → customer</x:v>
      </x:c>
    </x:row>
    <x:row r="106">
      <x:c r="A106" s="10" t="str">
        <x:v>DPF-27</x:v>
      </x:c>
      <x:c r="B106" s="10" t="str">
        <x:v>Mixed Brands and Categories</x:v>
      </x:c>
      <x:c r="C106" s="10" t="str">
        <x:v>DPF-27_Mixed_Brands_and_Categories.xlsx</x:v>
      </x:c>
      <x:c r="D106" s="10" t="str">
        <x:v>SCM_Flow_Map</x:v>
      </x:c>
      <x:c r="E106" s="10" t="str">
        <x:v>S1</x:v>
      </x:c>
      <x:c r="F106" s="10" t="str">
        <x:v>Supplier</x:v>
      </x:c>
      <x:c r="G106" s="10" t="str">
        <x:v>Main Supplier</x:v>
      </x:c>
      <x:c r="H106" s="10" t="str">
        <x:v>Chattogram</x:v>
      </x:c>
      <x:c r="I106" s="10" t="n">
        <x:v>22.3569</x:v>
      </x:c>
      <x:c r="J106" s="10" t="n">
        <x:v>91.7832</x:v>
      </x:c>
      <x:c r="K106" s="10" t="str">
        <x:v>W1</x:v>
      </x:c>
      <x:c r="L106" s="10" t="n">
        <x:v>6</x:v>
      </x:c>
      <x:c r="M106" s="10" t="str">
        <x:v>Medium</x:v>
      </x:c>
      <x:c r="N106" s="10" t="str">
        <x:v>Use for SCM flow map supplier → warehouse → retailer → customer</x:v>
      </x:c>
    </x:row>
    <x:row r="107">
      <x:c r="A107" s="10" t="str">
        <x:v>DPF-27</x:v>
      </x:c>
      <x:c r="B107" s="10" t="str">
        <x:v>Mixed Brands and Categories</x:v>
      </x:c>
      <x:c r="C107" s="10" t="str">
        <x:v>DPF-27_Mixed_Brands_and_Categories.xlsx</x:v>
      </x:c>
      <x:c r="D107" s="10" t="str">
        <x:v>SCM_Flow_Map</x:v>
      </x:c>
      <x:c r="E107" s="10" t="str">
        <x:v>W1</x:v>
      </x:c>
      <x:c r="F107" s="10" t="str">
        <x:v>Warehouse</x:v>
      </x:c>
      <x:c r="G107" s="10" t="str">
        <x:v>Central Warehouse</x:v>
      </x:c>
      <x:c r="H107" s="10" t="str">
        <x:v>Dhaka</x:v>
      </x:c>
      <x:c r="I107" s="10" t="n">
        <x:v>23.8103</x:v>
      </x:c>
      <x:c r="J107" s="10" t="n">
        <x:v>90.4125</x:v>
      </x:c>
      <x:c r="K107" s="10" t="str">
        <x:v>R1</x:v>
      </x:c>
      <x:c r="L107" s="10" t="n">
        <x:v>2</x:v>
      </x:c>
      <x:c r="M107" s="10" t="str">
        <x:v>Low</x:v>
      </x:c>
      <x:c r="N107" s="10" t="str">
        <x:v>Use for SCM flow map supplier → warehouse → retailer → customer</x:v>
      </x:c>
    </x:row>
    <x:row r="108">
      <x:c r="A108" s="10" t="str">
        <x:v>DPF-27</x:v>
      </x:c>
      <x:c r="B108" s="10" t="str">
        <x:v>Mixed Brands and Categories</x:v>
      </x:c>
      <x:c r="C108" s="10" t="str">
        <x:v>DPF-27_Mixed_Brands_and_Categories.xlsx</x:v>
      </x:c>
      <x:c r="D108" s="10" t="str">
        <x:v>SCM_Flow_Map</x:v>
      </x:c>
      <x:c r="E108" s="10" t="str">
        <x:v>R1</x:v>
      </x:c>
      <x:c r="F108" s="10" t="str">
        <x:v>Retailer</x:v>
      </x:c>
      <x:c r="G108" s="10" t="str">
        <x:v>Retail Network</x:v>
      </x:c>
      <x:c r="H108" s="10" t="str">
        <x:v>Dhaka</x:v>
      </x:c>
      <x:c r="I108" s="10" t="n">
        <x:v>23.7806</x:v>
      </x:c>
      <x:c r="J108" s="10" t="n">
        <x:v>90.2794</x:v>
      </x:c>
      <x:c r="K108" s="10" t="str">
        <x:v>C1</x:v>
      </x:c>
      <x:c r="L108" s="10" t="n">
        <x:v>1</x:v>
      </x:c>
      <x:c r="M108" s="10" t="str">
        <x:v>Low</x:v>
      </x:c>
      <x:c r="N108" s="10" t="str">
        <x:v>Use for SCM flow map supplier → warehouse → retailer → customer</x:v>
      </x:c>
    </x:row>
    <x:row r="109">
      <x:c r="A109" s="10" t="str">
        <x:v>DPF-27</x:v>
      </x:c>
      <x:c r="B109" s="10" t="str">
        <x:v>Mixed Brands and Categories</x:v>
      </x:c>
      <x:c r="C109" s="10" t="str">
        <x:v>DPF-27_Mixed_Brands_and_Categories.xlsx</x:v>
      </x:c>
      <x:c r="D109" s="10" t="str">
        <x:v>SCM_Flow_Map</x:v>
      </x:c>
      <x:c r="E109" s="10" t="str">
        <x:v>C1</x:v>
      </x:c>
      <x:c r="F109" s="10" t="str">
        <x:v>Customer</x:v>
      </x:c>
      <x:c r="G109" s="10" t="str">
        <x:v>End Customer Zone</x:v>
      </x:c>
      <x:c r="H109" s="10" t="str">
        <x:v>Dhaka</x:v>
      </x:c>
      <x:c r="I109" s="10" t="n">
        <x:v>23.7465</x:v>
      </x:c>
      <x:c r="J109" s="10" t="n">
        <x:v>90.376</x:v>
      </x:c>
      <x:c r="K109" s="10"/>
      <x:c r="L109" s="10" t="n">
        <x:v>0</x:v>
      </x:c>
      <x:c r="M109" s="10" t="str">
        <x:v>Low</x:v>
      </x:c>
      <x:c r="N109" s="10" t="str">
        <x:v>Use for SCM flow map supplier → warehouse → retailer → customer</x:v>
      </x:c>
    </x:row>
    <x:row r="110">
      <x:c r="A110" s="10" t="str">
        <x:v>DPF-28</x:v>
      </x:c>
      <x:c r="B110" s="10" t="str">
        <x:v>Web Search Source Seeds</x:v>
      </x:c>
      <x:c r="C110" s="10" t="str">
        <x:v>DPF-28_Web_Search_Source_Seeds.xlsx</x:v>
      </x:c>
      <x:c r="D110" s="10" t="str">
        <x:v>SCM_Flow_Map</x:v>
      </x:c>
      <x:c r="E110" s="10" t="str">
        <x:v>S1</x:v>
      </x:c>
      <x:c r="F110" s="10" t="str">
        <x:v>Supplier</x:v>
      </x:c>
      <x:c r="G110" s="10" t="str">
        <x:v>Main Supplier</x:v>
      </x:c>
      <x:c r="H110" s="10" t="str">
        <x:v>Chattogram</x:v>
      </x:c>
      <x:c r="I110" s="10" t="n">
        <x:v>22.3569</x:v>
      </x:c>
      <x:c r="J110" s="10" t="n">
        <x:v>91.7832</x:v>
      </x:c>
      <x:c r="K110" s="10" t="str">
        <x:v>W1</x:v>
      </x:c>
      <x:c r="L110" s="10" t="n">
        <x:v>6</x:v>
      </x:c>
      <x:c r="M110" s="10" t="str">
        <x:v>Medium</x:v>
      </x:c>
      <x:c r="N110" s="10" t="str">
        <x:v>Use for SCM flow map supplier → warehouse → retailer → customer</x:v>
      </x:c>
    </x:row>
    <x:row r="111">
      <x:c r="A111" s="10" t="str">
        <x:v>DPF-28</x:v>
      </x:c>
      <x:c r="B111" s="10" t="str">
        <x:v>Web Search Source Seeds</x:v>
      </x:c>
      <x:c r="C111" s="10" t="str">
        <x:v>DPF-28_Web_Search_Source_Seeds.xlsx</x:v>
      </x:c>
      <x:c r="D111" s="10" t="str">
        <x:v>SCM_Flow_Map</x:v>
      </x:c>
      <x:c r="E111" s="10" t="str">
        <x:v>W1</x:v>
      </x:c>
      <x:c r="F111" s="10" t="str">
        <x:v>Warehouse</x:v>
      </x:c>
      <x:c r="G111" s="10" t="str">
        <x:v>Central Warehouse</x:v>
      </x:c>
      <x:c r="H111" s="10" t="str">
        <x:v>Dhaka</x:v>
      </x:c>
      <x:c r="I111" s="10" t="n">
        <x:v>23.8103</x:v>
      </x:c>
      <x:c r="J111" s="10" t="n">
        <x:v>90.4125</x:v>
      </x:c>
      <x:c r="K111" s="10" t="str">
        <x:v>R1</x:v>
      </x:c>
      <x:c r="L111" s="10" t="n">
        <x:v>2</x:v>
      </x:c>
      <x:c r="M111" s="10" t="str">
        <x:v>Low</x:v>
      </x:c>
      <x:c r="N111" s="10" t="str">
        <x:v>Use for SCM flow map supplier → warehouse → retailer → customer</x:v>
      </x:c>
    </x:row>
    <x:row r="112">
      <x:c r="A112" s="10" t="str">
        <x:v>DPF-28</x:v>
      </x:c>
      <x:c r="B112" s="10" t="str">
        <x:v>Web Search Source Seeds</x:v>
      </x:c>
      <x:c r="C112" s="10" t="str">
        <x:v>DPF-28_Web_Search_Source_Seeds.xlsx</x:v>
      </x:c>
      <x:c r="D112" s="10" t="str">
        <x:v>SCM_Flow_Map</x:v>
      </x:c>
      <x:c r="E112" s="10" t="str">
        <x:v>R1</x:v>
      </x:c>
      <x:c r="F112" s="10" t="str">
        <x:v>Retailer</x:v>
      </x:c>
      <x:c r="G112" s="10" t="str">
        <x:v>Retail Network</x:v>
      </x:c>
      <x:c r="H112" s="10" t="str">
        <x:v>Dhaka</x:v>
      </x:c>
      <x:c r="I112" s="10" t="n">
        <x:v>23.7806</x:v>
      </x:c>
      <x:c r="J112" s="10" t="n">
        <x:v>90.2794</x:v>
      </x:c>
      <x:c r="K112" s="10" t="str">
        <x:v>C1</x:v>
      </x:c>
      <x:c r="L112" s="10" t="n">
        <x:v>1</x:v>
      </x:c>
      <x:c r="M112" s="10" t="str">
        <x:v>Low</x:v>
      </x:c>
      <x:c r="N112" s="10" t="str">
        <x:v>Use for SCM flow map supplier → warehouse → retailer → customer</x:v>
      </x:c>
    </x:row>
    <x:row r="113">
      <x:c r="A113" s="10" t="str">
        <x:v>DPF-28</x:v>
      </x:c>
      <x:c r="B113" s="10" t="str">
        <x:v>Web Search Source Seeds</x:v>
      </x:c>
      <x:c r="C113" s="10" t="str">
        <x:v>DPF-28_Web_Search_Source_Seeds.xlsx</x:v>
      </x:c>
      <x:c r="D113" s="10" t="str">
        <x:v>SCM_Flow_Map</x:v>
      </x:c>
      <x:c r="E113" s="10" t="str">
        <x:v>C1</x:v>
      </x:c>
      <x:c r="F113" s="10" t="str">
        <x:v>Customer</x:v>
      </x:c>
      <x:c r="G113" s="10" t="str">
        <x:v>End Customer Zone</x:v>
      </x:c>
      <x:c r="H113" s="10" t="str">
        <x:v>Dhaka</x:v>
      </x:c>
      <x:c r="I113" s="10" t="n">
        <x:v>23.7465</x:v>
      </x:c>
      <x:c r="J113" s="10" t="n">
        <x:v>90.376</x:v>
      </x:c>
      <x:c r="K113" s="10"/>
      <x:c r="L113" s="10" t="n">
        <x:v>0</x:v>
      </x:c>
      <x:c r="M113" s="10" t="str">
        <x:v>Low</x:v>
      </x:c>
      <x:c r="N113" s="10" t="str">
        <x:v>Use for SCM flow map supplier → warehouse → retailer → customer</x:v>
      </x:c>
    </x:row>
    <x:row r="114">
      <x:c r="A114" s="10" t="str">
        <x:v>DPF-29</x:v>
      </x:c>
      <x:c r="B114" s="10" t="str">
        <x:v>Manual Expert Opinion Heavy</x:v>
      </x:c>
      <x:c r="C114" s="10" t="str">
        <x:v>DPF-29_Manual_Expert_Opinion_Heavy.xlsx</x:v>
      </x:c>
      <x:c r="D114" s="10" t="str">
        <x:v>SCM_Flow_Map</x:v>
      </x:c>
      <x:c r="E114" s="10" t="str">
        <x:v>S1</x:v>
      </x:c>
      <x:c r="F114" s="10" t="str">
        <x:v>Supplier</x:v>
      </x:c>
      <x:c r="G114" s="10" t="str">
        <x:v>Main Supplier</x:v>
      </x:c>
      <x:c r="H114" s="10" t="str">
        <x:v>Chattogram</x:v>
      </x:c>
      <x:c r="I114" s="10" t="n">
        <x:v>22.3569</x:v>
      </x:c>
      <x:c r="J114" s="10" t="n">
        <x:v>91.7832</x:v>
      </x:c>
      <x:c r="K114" s="10" t="str">
        <x:v>W1</x:v>
      </x:c>
      <x:c r="L114" s="10" t="n">
        <x:v>6</x:v>
      </x:c>
      <x:c r="M114" s="10" t="str">
        <x:v>Medium</x:v>
      </x:c>
      <x:c r="N114" s="10" t="str">
        <x:v>Use for SCM flow map supplier → warehouse → retailer → customer</x:v>
      </x:c>
    </x:row>
    <x:row r="115">
      <x:c r="A115" s="10" t="str">
        <x:v>DPF-29</x:v>
      </x:c>
      <x:c r="B115" s="10" t="str">
        <x:v>Manual Expert Opinion Heavy</x:v>
      </x:c>
      <x:c r="C115" s="10" t="str">
        <x:v>DPF-29_Manual_Expert_Opinion_Heavy.xlsx</x:v>
      </x:c>
      <x:c r="D115" s="10" t="str">
        <x:v>SCM_Flow_Map</x:v>
      </x:c>
      <x:c r="E115" s="10" t="str">
        <x:v>W1</x:v>
      </x:c>
      <x:c r="F115" s="10" t="str">
        <x:v>Warehouse</x:v>
      </x:c>
      <x:c r="G115" s="10" t="str">
        <x:v>Central Warehouse</x:v>
      </x:c>
      <x:c r="H115" s="10" t="str">
        <x:v>Dhaka</x:v>
      </x:c>
      <x:c r="I115" s="10" t="n">
        <x:v>23.8103</x:v>
      </x:c>
      <x:c r="J115" s="10" t="n">
        <x:v>90.4125</x:v>
      </x:c>
      <x:c r="K115" s="10" t="str">
        <x:v>R1</x:v>
      </x:c>
      <x:c r="L115" s="10" t="n">
        <x:v>2</x:v>
      </x:c>
      <x:c r="M115" s="10" t="str">
        <x:v>Low</x:v>
      </x:c>
      <x:c r="N115" s="10" t="str">
        <x:v>Use for SCM flow map supplier → warehouse → retailer → customer</x:v>
      </x:c>
    </x:row>
    <x:row r="116">
      <x:c r="A116" s="10" t="str">
        <x:v>DPF-29</x:v>
      </x:c>
      <x:c r="B116" s="10" t="str">
        <x:v>Manual Expert Opinion Heavy</x:v>
      </x:c>
      <x:c r="C116" s="10" t="str">
        <x:v>DPF-29_Manual_Expert_Opinion_Heavy.xlsx</x:v>
      </x:c>
      <x:c r="D116" s="10" t="str">
        <x:v>SCM_Flow_Map</x:v>
      </x:c>
      <x:c r="E116" s="10" t="str">
        <x:v>R1</x:v>
      </x:c>
      <x:c r="F116" s="10" t="str">
        <x:v>Retailer</x:v>
      </x:c>
      <x:c r="G116" s="10" t="str">
        <x:v>Retail Network</x:v>
      </x:c>
      <x:c r="H116" s="10" t="str">
        <x:v>Dhaka</x:v>
      </x:c>
      <x:c r="I116" s="10" t="n">
        <x:v>23.7806</x:v>
      </x:c>
      <x:c r="J116" s="10" t="n">
        <x:v>90.2794</x:v>
      </x:c>
      <x:c r="K116" s="10" t="str">
        <x:v>C1</x:v>
      </x:c>
      <x:c r="L116" s="10" t="n">
        <x:v>1</x:v>
      </x:c>
      <x:c r="M116" s="10" t="str">
        <x:v>Low</x:v>
      </x:c>
      <x:c r="N116" s="10" t="str">
        <x:v>Use for SCM flow map supplier → warehouse → retailer → customer</x:v>
      </x:c>
    </x:row>
    <x:row r="117">
      <x:c r="A117" s="10" t="str">
        <x:v>DPF-29</x:v>
      </x:c>
      <x:c r="B117" s="10" t="str">
        <x:v>Manual Expert Opinion Heavy</x:v>
      </x:c>
      <x:c r="C117" s="10" t="str">
        <x:v>DPF-29_Manual_Expert_Opinion_Heavy.xlsx</x:v>
      </x:c>
      <x:c r="D117" s="10" t="str">
        <x:v>SCM_Flow_Map</x:v>
      </x:c>
      <x:c r="E117" s="10" t="str">
        <x:v>C1</x:v>
      </x:c>
      <x:c r="F117" s="10" t="str">
        <x:v>Customer</x:v>
      </x:c>
      <x:c r="G117" s="10" t="str">
        <x:v>End Customer Zone</x:v>
      </x:c>
      <x:c r="H117" s="10" t="str">
        <x:v>Dhaka</x:v>
      </x:c>
      <x:c r="I117" s="10" t="n">
        <x:v>23.7465</x:v>
      </x:c>
      <x:c r="J117" s="10" t="n">
        <x:v>90.376</x:v>
      </x:c>
      <x:c r="K117" s="10"/>
      <x:c r="L117" s="10" t="n">
        <x:v>0</x:v>
      </x:c>
      <x:c r="M117" s="10" t="str">
        <x:v>Low</x:v>
      </x:c>
      <x:c r="N117" s="10" t="str">
        <x:v>Use for SCM flow map supplier → warehouse → retailer → customer</x:v>
      </x:c>
    </x:row>
    <x:row r="118">
      <x:c r="A118" s="10" t="str">
        <x:v>DPF-30</x:v>
      </x:c>
      <x:c r="B118" s="10" t="str">
        <x:v>Full End-to-End Complex Scenario</x:v>
      </x:c>
      <x:c r="C118" s="10" t="str">
        <x:v>DPF-30_Full_End_to_End_Complex_Scenario.xlsx</x:v>
      </x:c>
      <x:c r="D118" s="10" t="str">
        <x:v>SCM_Flow_Map</x:v>
      </x:c>
      <x:c r="E118" s="10" t="str">
        <x:v>S1</x:v>
      </x:c>
      <x:c r="F118" s="10" t="str">
        <x:v>Supplier</x:v>
      </x:c>
      <x:c r="G118" s="10" t="str">
        <x:v>Main Supplier</x:v>
      </x:c>
      <x:c r="H118" s="10" t="str">
        <x:v>Chattogram</x:v>
      </x:c>
      <x:c r="I118" s="10" t="n">
        <x:v>22.3569</x:v>
      </x:c>
      <x:c r="J118" s="10" t="n">
        <x:v>91.7832</x:v>
      </x:c>
      <x:c r="K118" s="10" t="str">
        <x:v>W1</x:v>
      </x:c>
      <x:c r="L118" s="10" t="n">
        <x:v>22</x:v>
      </x:c>
      <x:c r="M118" s="10" t="str">
        <x:v>High</x:v>
      </x:c>
      <x:c r="N118" s="10" t="str">
        <x:v>Use for SCM flow map supplier → warehouse → retailer → customer</x:v>
      </x:c>
    </x:row>
    <x:row r="119">
      <x:c r="A119" s="10" t="str">
        <x:v>DPF-30</x:v>
      </x:c>
      <x:c r="B119" s="10" t="str">
        <x:v>Full End-to-End Complex Scenario</x:v>
      </x:c>
      <x:c r="C119" s="10" t="str">
        <x:v>DPF-30_Full_End_to_End_Complex_Scenario.xlsx</x:v>
      </x:c>
      <x:c r="D119" s="10" t="str">
        <x:v>SCM_Flow_Map</x:v>
      </x:c>
      <x:c r="E119" s="10" t="str">
        <x:v>W1</x:v>
      </x:c>
      <x:c r="F119" s="10" t="str">
        <x:v>Warehouse</x:v>
      </x:c>
      <x:c r="G119" s="10" t="str">
        <x:v>Central Warehouse</x:v>
      </x:c>
      <x:c r="H119" s="10" t="str">
        <x:v>Dhaka</x:v>
      </x:c>
      <x:c r="I119" s="10" t="n">
        <x:v>23.8103</x:v>
      </x:c>
      <x:c r="J119" s="10" t="n">
        <x:v>90.4125</x:v>
      </x:c>
      <x:c r="K119" s="10" t="str">
        <x:v>R1</x:v>
      </x:c>
      <x:c r="L119" s="10" t="n">
        <x:v>2</x:v>
      </x:c>
      <x:c r="M119" s="10" t="str">
        <x:v>Low</x:v>
      </x:c>
      <x:c r="N119" s="10" t="str">
        <x:v>Use for SCM flow map supplier → warehouse → retailer → customer</x:v>
      </x:c>
    </x:row>
    <x:row r="120">
      <x:c r="A120" s="10" t="str">
        <x:v>DPF-30</x:v>
      </x:c>
      <x:c r="B120" s="10" t="str">
        <x:v>Full End-to-End Complex Scenario</x:v>
      </x:c>
      <x:c r="C120" s="10" t="str">
        <x:v>DPF-30_Full_End_to_End_Complex_Scenario.xlsx</x:v>
      </x:c>
      <x:c r="D120" s="10" t="str">
        <x:v>SCM_Flow_Map</x:v>
      </x:c>
      <x:c r="E120" s="10" t="str">
        <x:v>R1</x:v>
      </x:c>
      <x:c r="F120" s="10" t="str">
        <x:v>Retailer</x:v>
      </x:c>
      <x:c r="G120" s="10" t="str">
        <x:v>Retail Network</x:v>
      </x:c>
      <x:c r="H120" s="10" t="str">
        <x:v>Dhaka</x:v>
      </x:c>
      <x:c r="I120" s="10" t="n">
        <x:v>23.7806</x:v>
      </x:c>
      <x:c r="J120" s="10" t="n">
        <x:v>90.2794</x:v>
      </x:c>
      <x:c r="K120" s="10" t="str">
        <x:v>C1</x:v>
      </x:c>
      <x:c r="L120" s="10" t="n">
        <x:v>1</x:v>
      </x:c>
      <x:c r="M120" s="10" t="str">
        <x:v>Low</x:v>
      </x:c>
      <x:c r="N120" s="10" t="str">
        <x:v>Use for SCM flow map supplier → warehouse → retailer → customer</x:v>
      </x:c>
    </x:row>
    <x:row r="121">
      <x:c r="A121" s="10" t="str">
        <x:v>DPF-30</x:v>
      </x:c>
      <x:c r="B121" s="10" t="str">
        <x:v>Full End-to-End Complex Scenario</x:v>
      </x:c>
      <x:c r="C121" s="10" t="str">
        <x:v>DPF-30_Full_End_to_End_Complex_Scenario.xlsx</x:v>
      </x:c>
      <x:c r="D121" s="10" t="str">
        <x:v>SCM_Flow_Map</x:v>
      </x:c>
      <x:c r="E121" s="10" t="str">
        <x:v>C1</x:v>
      </x:c>
      <x:c r="F121" s="10" t="str">
        <x:v>Customer</x:v>
      </x:c>
      <x:c r="G121" s="10" t="str">
        <x:v>End Customer Zone</x:v>
      </x:c>
      <x:c r="H121" s="10" t="str">
        <x:v>Dhaka</x:v>
      </x:c>
      <x:c r="I121" s="10" t="n">
        <x:v>23.7465</x:v>
      </x:c>
      <x:c r="J121" s="10" t="n">
        <x:v>90.376</x:v>
      </x:c>
      <x:c r="K121" s="10"/>
      <x:c r="L121" s="10" t="n">
        <x:v>0</x:v>
      </x:c>
      <x:c r="M121" s="10" t="str">
        <x:v>Low</x:v>
      </x:c>
      <x:c r="N121" s="10" t="str">
        <x:v>Use for SCM flow map supplier → warehouse → retailer → customer</x:v>
      </x:c>
    </x:row>
  </x:sheetData>
  <x:pageMargins left="0.7" right="0.7" top="0.75" bottom="0.75" header="0.3" footer="0.3"/>
  <x:tableParts count="1">
    <x:tablePart xmlns:r="http://schemas.openxmlformats.org/officeDocument/2006/relationships" r:id="R297f62a700c44bfd"/>
  </x:tableParts>
</x:worksheet>
</file>

<file path=xl/worksheets/sheet17.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s>
  <x:sheetData>
    <x:row r="1">
      <x:c r="A1" s="14" t="str">
        <x:v>Scenario_ID</x:v>
      </x:c>
      <x:c r="B1" s="14" t="str">
        <x:v>Scenario_Title</x:v>
      </x:c>
      <x:c r="C1" s="14" t="str">
        <x:v>Source_Excel_File</x:v>
      </x:c>
      <x:c r="D1" s="14" t="str">
        <x:v>Original_Sheet</x:v>
      </x:c>
      <x:c r="E1" s="14" t="str">
        <x:v>Field</x:v>
      </x:c>
      <x:c r="F1" s="14" t="str">
        <x:v>Value</x:v>
      </x:c>
    </x:row>
    <x:row r="2">
      <x:c r="A2" s="10" t="str">
        <x:v>DPF-01</x:v>
      </x:c>
      <x:c r="B2" s="10" t="str">
        <x:v>Clean Baseline FMCG Demand</x:v>
      </x:c>
      <x:c r="C2" s="10" t="str">
        <x:v>DPF-01_Clean_Baseline_FMCG_Demand.xlsx</x:v>
      </x:c>
      <x:c r="D2" s="10" t="str">
        <x:v>Scenario_Info</x:v>
      </x:c>
      <x:c r="E2" s="10" t="str">
        <x:v>Scenario ID</x:v>
      </x:c>
      <x:c r="F2" s="10" t="str">
        <x:v>DPF-01</x:v>
      </x:c>
    </x:row>
    <x:row r="3">
      <x:c r="A3" s="10" t="str">
        <x:v>DPF-01</x:v>
      </x:c>
      <x:c r="B3" s="10" t="str">
        <x:v>Clean Baseline FMCG Demand</x:v>
      </x:c>
      <x:c r="C3" s="10" t="str">
        <x:v>DPF-01_Clean_Baseline_FMCG_Demand.xlsx</x:v>
      </x:c>
      <x:c r="D3" s="10" t="str">
        <x:v>Scenario_Info</x:v>
      </x:c>
      <x:c r="E3" s="10" t="str">
        <x:v>Scenario Title</x:v>
      </x:c>
      <x:c r="F3" s="10" t="str">
        <x:v>Clean Baseline FMCG Demand</x:v>
      </x:c>
    </x:row>
    <x:row r="4">
      <x:c r="A4" s="10" t="str">
        <x:v>DPF-01</x:v>
      </x:c>
      <x:c r="B4" s="10" t="str">
        <x:v>Clean Baseline FMCG Demand</x:v>
      </x:c>
      <x:c r="C4" s="10" t="str">
        <x:v>DPF-01_Clean_Baseline_FMCG_Demand.xlsx</x:v>
      </x:c>
      <x:c r="D4" s="10" t="str">
        <x:v>Scenario_Info</x:v>
      </x:c>
      <x:c r="E4" s="10" t="str">
        <x:v>Purpose</x:v>
      </x:c>
      <x:c r="F4" s="10" t="str">
        <x:v>Baseline clean import and complete dashboard smoke test.</x:v>
      </x:c>
    </x:row>
    <x:row r="5">
      <x:c r="A5" s="10" t="str">
        <x:v>DPF-01</x:v>
      </x:c>
      <x:c r="B5" s="10" t="str">
        <x:v>Clean Baseline FMCG Demand</x:v>
      </x:c>
      <x:c r="C5" s="10" t="str">
        <x:v>DPF-01_Clean_Baseline_FMCG_Demand.xlsx</x:v>
      </x:c>
      <x:c r="D5" s="10" t="str">
        <x:v>Scenario_Info</x:v>
      </x:c>
      <x:c r="E5" s="10" t="str">
        <x:v>Product Name</x:v>
      </x:c>
      <x:c r="F5" s="10" t="str">
        <x:v>Dove Beauty Bar</x:v>
      </x:c>
    </x:row>
    <x:row r="6">
      <x:c r="A6" s="10" t="str">
        <x:v>DPF-01</x:v>
      </x:c>
      <x:c r="B6" s="10" t="str">
        <x:v>Clean Baseline FMCG Demand</x:v>
      </x:c>
      <x:c r="C6" s="10" t="str">
        <x:v>DPF-01_Clean_Baseline_FMCG_Demand.xlsx</x:v>
      </x:c>
      <x:c r="D6" s="10" t="str">
        <x:v>Scenario_Info</x:v>
      </x:c>
      <x:c r="E6" s="10" t="str">
        <x:v>Category</x:v>
      </x:c>
      <x:c r="F6" s="10" t="str">
        <x:v>Cosmetics</x:v>
      </x:c>
    </x:row>
    <x:row r="7">
      <x:c r="A7" s="10" t="str">
        <x:v>DPF-01</x:v>
      </x:c>
      <x:c r="B7" s="10" t="str">
        <x:v>Clean Baseline FMCG Demand</x:v>
      </x:c>
      <x:c r="C7" s="10" t="str">
        <x:v>DPF-01_Clean_Baseline_FMCG_Demand.xlsx</x:v>
      </x:c>
      <x:c r="D7" s="10" t="str">
        <x:v>Scenario_Info</x:v>
      </x:c>
      <x:c r="E7" s="10" t="str">
        <x:v>Brand</x:v>
      </x:c>
      <x:c r="F7" s="10" t="str">
        <x:v>Dove</x:v>
      </x:c>
    </x:row>
    <x:row r="8">
      <x:c r="A8" s="10" t="str">
        <x:v>DPF-01</x:v>
      </x:c>
      <x:c r="B8" s="10" t="str">
        <x:v>Clean Baseline FMCG Demand</x:v>
      </x:c>
      <x:c r="C8" s="10" t="str">
        <x:v>DPF-01_Clean_Baseline_FMCG_Demand.xlsx</x:v>
      </x:c>
      <x:c r="D8" s="10" t="str">
        <x:v>Scenario_Info</x:v>
      </x:c>
      <x:c r="E8" s="10" t="str">
        <x:v>Expected App Behavior</x:v>
      </x:c>
      <x:c r="F8" s="10" t="str">
        <x:v>App should ingest data, run selected modules, generate dashboard outputs and export report.</x:v>
      </x:c>
    </x:row>
    <x:row r="9">
      <x:c r="A9" s="10" t="str">
        <x:v>DPF-01</x:v>
      </x:c>
      <x:c r="B9" s="10" t="str">
        <x:v>Clean Baseline FMCG Demand</x:v>
      </x:c>
      <x:c r="C9" s="10" t="str">
        <x:v>DPF-01_Clean_Baseline_FMCG_Demand.xlsx</x:v>
      </x:c>
      <x:c r="D9" s="10" t="str">
        <x:v>Scenario_Info</x:v>
      </x:c>
      <x:c r="E9" s="10" t="str">
        <x:v>Data Quality</x:v>
      </x:c>
      <x:c r="F9" s="10" t="str">
        <x:v>Clean</x:v>
      </x:c>
    </x:row>
    <x:row r="10">
      <x:c r="A10" s="10" t="str">
        <x:v>DPF-01</x:v>
      </x:c>
      <x:c r="B10" s="10" t="str">
        <x:v>Clean Baseline FMCG Demand</x:v>
      </x:c>
      <x:c r="C10" s="10" t="str">
        <x:v>DPF-01_Clean_Baseline_FMCG_Demand.xlsx</x:v>
      </x:c>
      <x:c r="D10" s="10" t="str">
        <x:v>Scenario_Info</x:v>
      </x:c>
      <x:c r="E10" s="10" t="str">
        <x:v>Modules Covered</x:v>
      </x:c>
      <x:c r="F10" s="10" t="str">
        <x:v>Historical Sales, Inventory, Lead Time, Forecast Accuracy</x:v>
      </x:c>
    </x:row>
    <x:row r="11">
      <x:c r="A11" s="10" t="str">
        <x:v>DPF-01</x:v>
      </x:c>
      <x:c r="B11" s="10" t="str">
        <x:v>Clean Baseline FMCG Demand</x:v>
      </x:c>
      <x:c r="C11" s="10" t="str">
        <x:v>DPF-01_Clean_Baseline_FMCG_Demand.xlsx</x:v>
      </x:c>
      <x:c r="D11" s="10" t="str">
        <x:v>Scenario_Info</x:v>
      </x:c>
      <x:c r="E11" s="10" t="str">
        <x:v>Recommended Inputs To Tick</x:v>
      </x:c>
      <x:c r="F11" s="10" t="str">
        <x:v>Historical Sales Data, Inventory Levels, Lead Time, Forecast Accuracy</x:v>
      </x:c>
    </x:row>
    <x:row r="12">
      <x:c r="A12" s="10" t="str">
        <x:v>DPF-01</x:v>
      </x:c>
      <x:c r="B12" s="10" t="str">
        <x:v>Clean Baseline FMCG Demand</x:v>
      </x:c>
      <x:c r="C12" s="10" t="str">
        <x:v>DPF-01_Clean_Baseline_FMCG_Demand.xlsx</x:v>
      </x:c>
      <x:c r="D12" s="10" t="str">
        <x:v>Scenario_Info</x:v>
      </x:c>
      <x:c r="E12" s="10" t="str">
        <x:v>Recommended Outputs To Tick</x:v>
      </x:c>
      <x:c r="F12" s="10" t="str">
        <x:v>Demand Forecast, Inventory Requirement, Stockout Risk, Forecast Accuracy Report, Final SCM Recommendation</x:v>
      </x:c>
    </x:row>
    <x:row r="13">
      <x:c r="A13" s="10" t="str">
        <x:v>DPF-02</x:v>
      </x:c>
      <x:c r="B13" s="10" t="str">
        <x:v>Ramadan and Eid Seasonal Surge</x:v>
      </x:c>
      <x:c r="C13" s="10" t="str">
        <x:v>DPF-02_Ramadan_and_Eid_Seasonal_Surge.xlsx</x:v>
      </x:c>
      <x:c r="D13" s="10" t="str">
        <x:v>Scenario_Info</x:v>
      </x:c>
      <x:c r="E13" s="10" t="str">
        <x:v>Scenario ID</x:v>
      </x:c>
      <x:c r="F13" s="10" t="str">
        <x:v>DPF-02</x:v>
      </x:c>
    </x:row>
    <x:row r="14">
      <x:c r="A14" s="10" t="str">
        <x:v>DPF-02</x:v>
      </x:c>
      <x:c r="B14" s="10" t="str">
        <x:v>Ramadan and Eid Seasonal Surge</x:v>
      </x:c>
      <x:c r="C14" s="10" t="str">
        <x:v>DPF-02_Ramadan_and_Eid_Seasonal_Surge.xlsx</x:v>
      </x:c>
      <x:c r="D14" s="10" t="str">
        <x:v>Scenario_Info</x:v>
      </x:c>
      <x:c r="E14" s="10" t="str">
        <x:v>Scenario Title</x:v>
      </x:c>
      <x:c r="F14" s="10" t="str">
        <x:v>Ramadan and Eid Seasonal Surge</x:v>
      </x:c>
    </x:row>
    <x:row r="15">
      <x:c r="A15" s="10" t="str">
        <x:v>DPF-02</x:v>
      </x:c>
      <x:c r="B15" s="10" t="str">
        <x:v>Ramadan and Eid Seasonal Surge</x:v>
      </x:c>
      <x:c r="C15" s="10" t="str">
        <x:v>DPF-02_Ramadan_and_Eid_Seasonal_Surge.xlsx</x:v>
      </x:c>
      <x:c r="D15" s="10" t="str">
        <x:v>Scenario_Info</x:v>
      </x:c>
      <x:c r="E15" s="10" t="str">
        <x:v>Purpose</x:v>
      </x:c>
      <x:c r="F15" s="10" t="str">
        <x:v>Test festival/seasonal uplift detection.</x:v>
      </x:c>
    </x:row>
    <x:row r="16">
      <x:c r="A16" s="10" t="str">
        <x:v>DPF-02</x:v>
      </x:c>
      <x:c r="B16" s="10" t="str">
        <x:v>Ramadan and Eid Seasonal Surge</x:v>
      </x:c>
      <x:c r="C16" s="10" t="str">
        <x:v>DPF-02_Ramadan_and_Eid_Seasonal_Surge.xlsx</x:v>
      </x:c>
      <x:c r="D16" s="10" t="str">
        <x:v>Scenario_Info</x:v>
      </x:c>
      <x:c r="E16" s="10" t="str">
        <x:v>Product Name</x:v>
      </x:c>
      <x:c r="F16" s="10" t="str">
        <x:v>Dove Shampoo</x:v>
      </x:c>
    </x:row>
    <x:row r="17">
      <x:c r="A17" s="10" t="str">
        <x:v>DPF-02</x:v>
      </x:c>
      <x:c r="B17" s="10" t="str">
        <x:v>Ramadan and Eid Seasonal Surge</x:v>
      </x:c>
      <x:c r="C17" s="10" t="str">
        <x:v>DPF-02_Ramadan_and_Eid_Seasonal_Surge.xlsx</x:v>
      </x:c>
      <x:c r="D17" s="10" t="str">
        <x:v>Scenario_Info</x:v>
      </x:c>
      <x:c r="E17" s="10" t="str">
        <x:v>Category</x:v>
      </x:c>
      <x:c r="F17" s="10" t="str">
        <x:v>Personal Care</x:v>
      </x:c>
    </x:row>
    <x:row r="18">
      <x:c r="A18" s="10" t="str">
        <x:v>DPF-02</x:v>
      </x:c>
      <x:c r="B18" s="10" t="str">
        <x:v>Ramadan and Eid Seasonal Surge</x:v>
      </x:c>
      <x:c r="C18" s="10" t="str">
        <x:v>DPF-02_Ramadan_and_Eid_Seasonal_Surge.xlsx</x:v>
      </x:c>
      <x:c r="D18" s="10" t="str">
        <x:v>Scenario_Info</x:v>
      </x:c>
      <x:c r="E18" s="10" t="str">
        <x:v>Brand</x:v>
      </x:c>
      <x:c r="F18" s="10" t="str">
        <x:v>Dove</x:v>
      </x:c>
    </x:row>
    <x:row r="19">
      <x:c r="A19" s="10" t="str">
        <x:v>DPF-02</x:v>
      </x:c>
      <x:c r="B19" s="10" t="str">
        <x:v>Ramadan and Eid Seasonal Surge</x:v>
      </x:c>
      <x:c r="C19" s="10" t="str">
        <x:v>DPF-02_Ramadan_and_Eid_Seasonal_Surge.xlsx</x:v>
      </x:c>
      <x:c r="D19" s="10" t="str">
        <x:v>Scenario_Info</x:v>
      </x:c>
      <x:c r="E19" s="10" t="str">
        <x:v>Expected App Behavior</x:v>
      </x:c>
      <x:c r="F19" s="10" t="str">
        <x:v>App should ingest data, run selected modules, generate dashboard outputs and export report.</x:v>
      </x:c>
    </x:row>
    <x:row r="20">
      <x:c r="A20" s="10" t="str">
        <x:v>DPF-02</x:v>
      </x:c>
      <x:c r="B20" s="10" t="str">
        <x:v>Ramadan and Eid Seasonal Surge</x:v>
      </x:c>
      <x:c r="C20" s="10" t="str">
        <x:v>DPF-02_Ramadan_and_Eid_Seasonal_Surge.xlsx</x:v>
      </x:c>
      <x:c r="D20" s="10" t="str">
        <x:v>Scenario_Info</x:v>
      </x:c>
      <x:c r="E20" s="10" t="str">
        <x:v>Data Quality</x:v>
      </x:c>
      <x:c r="F20" s="10" t="str">
        <x:v>Clean</x:v>
      </x:c>
    </x:row>
    <x:row r="21">
      <x:c r="A21" s="10" t="str">
        <x:v>DPF-02</x:v>
      </x:c>
      <x:c r="B21" s="10" t="str">
        <x:v>Ramadan and Eid Seasonal Surge</x:v>
      </x:c>
      <x:c r="C21" s="10" t="str">
        <x:v>DPF-02_Ramadan_and_Eid_Seasonal_Surge.xlsx</x:v>
      </x:c>
      <x:c r="D21" s="10" t="str">
        <x:v>Scenario_Info</x:v>
      </x:c>
      <x:c r="E21" s="10" t="str">
        <x:v>Modules Covered</x:v>
      </x:c>
      <x:c r="F21" s="10" t="str">
        <x:v>Historical Sales, Seasonality, Promotions, Inventory</x:v>
      </x:c>
    </x:row>
    <x:row r="22">
      <x:c r="A22" s="10" t="str">
        <x:v>DPF-02</x:v>
      </x:c>
      <x:c r="B22" s="10" t="str">
        <x:v>Ramadan and Eid Seasonal Surge</x:v>
      </x:c>
      <x:c r="C22" s="10" t="str">
        <x:v>DPF-02_Ramadan_and_Eid_Seasonal_Surge.xlsx</x:v>
      </x:c>
      <x:c r="D22" s="10" t="str">
        <x:v>Scenario_Info</x:v>
      </x:c>
      <x:c r="E22" s="10" t="str">
        <x:v>Recommended Inputs To Tick</x:v>
      </x:c>
      <x:c r="F22" s="10" t="str">
        <x:v>Historical Sales Data, Seasonality, Promotions &amp; Discounts, Online Web Search Data</x:v>
      </x:c>
    </x:row>
    <x:row r="23">
      <x:c r="A23" s="10" t="str">
        <x:v>DPF-02</x:v>
      </x:c>
      <x:c r="B23" s="10" t="str">
        <x:v>Ramadan and Eid Seasonal Surge</x:v>
      </x:c>
      <x:c r="C23" s="10" t="str">
        <x:v>DPF-02_Ramadan_and_Eid_Seasonal_Surge.xlsx</x:v>
      </x:c>
      <x:c r="D23" s="10" t="str">
        <x:v>Scenario_Info</x:v>
      </x:c>
      <x:c r="E23" s="10" t="str">
        <x:v>Recommended Outputs To Tick</x:v>
      </x:c>
      <x:c r="F23" s="10" t="str">
        <x:v>Seasonal Demand Impact, Festival Demand Impact, Demand Forecast, PDF Report</x:v>
      </x:c>
    </x:row>
    <x:row r="24">
      <x:c r="A24" s="10" t="str">
        <x:v>DPF-03</x:v>
      </x:c>
      <x:c r="B24" s="10" t="str">
        <x:v>Winter Seasonal Demand Increase</x:v>
      </x:c>
      <x:c r="C24" s="10" t="str">
        <x:v>DPF-03_Winter_Seasonal_Demand_Increase.xlsx</x:v>
      </x:c>
      <x:c r="D24" s="10" t="str">
        <x:v>Scenario_Info</x:v>
      </x:c>
      <x:c r="E24" s="10" t="str">
        <x:v>Scenario ID</x:v>
      </x:c>
      <x:c r="F24" s="10" t="str">
        <x:v>DPF-03</x:v>
      </x:c>
    </x:row>
    <x:row r="25">
      <x:c r="A25" s="10" t="str">
        <x:v>DPF-03</x:v>
      </x:c>
      <x:c r="B25" s="10" t="str">
        <x:v>Winter Seasonal Demand Increase</x:v>
      </x:c>
      <x:c r="C25" s="10" t="str">
        <x:v>DPF-03_Winter_Seasonal_Demand_Increase.xlsx</x:v>
      </x:c>
      <x:c r="D25" s="10" t="str">
        <x:v>Scenario_Info</x:v>
      </x:c>
      <x:c r="E25" s="10" t="str">
        <x:v>Scenario Title</x:v>
      </x:c>
      <x:c r="F25" s="10" t="str">
        <x:v>Winter Seasonal Demand Increase</x:v>
      </x:c>
    </x:row>
    <x:row r="26">
      <x:c r="A26" s="10" t="str">
        <x:v>DPF-03</x:v>
      </x:c>
      <x:c r="B26" s="10" t="str">
        <x:v>Winter Seasonal Demand Increase</x:v>
      </x:c>
      <x:c r="C26" s="10" t="str">
        <x:v>DPF-03_Winter_Seasonal_Demand_Increase.xlsx</x:v>
      </x:c>
      <x:c r="D26" s="10" t="str">
        <x:v>Scenario_Info</x:v>
      </x:c>
      <x:c r="E26" s="10" t="str">
        <x:v>Purpose</x:v>
      </x:c>
      <x:c r="F26" s="10" t="str">
        <x:v>Test winter seasonality for apparel.</x:v>
      </x:c>
    </x:row>
    <x:row r="27">
      <x:c r="A27" s="10" t="str">
        <x:v>DPF-03</x:v>
      </x:c>
      <x:c r="B27" s="10" t="str">
        <x:v>Winter Seasonal Demand Increase</x:v>
      </x:c>
      <x:c r="C27" s="10" t="str">
        <x:v>DPF-03_Winter_Seasonal_Demand_Increase.xlsx</x:v>
      </x:c>
      <x:c r="D27" s="10" t="str">
        <x:v>Scenario_Info</x:v>
      </x:c>
      <x:c r="E27" s="10" t="str">
        <x:v>Product Name</x:v>
      </x:c>
      <x:c r="F27" s="10" t="str">
        <x:v>Hoodie Classic</x:v>
      </x:c>
    </x:row>
    <x:row r="28">
      <x:c r="A28" s="10" t="str">
        <x:v>DPF-03</x:v>
      </x:c>
      <x:c r="B28" s="10" t="str">
        <x:v>Winter Seasonal Demand Increase</x:v>
      </x:c>
      <x:c r="C28" s="10" t="str">
        <x:v>DPF-03_Winter_Seasonal_Demand_Increase.xlsx</x:v>
      </x:c>
      <x:c r="D28" s="10" t="str">
        <x:v>Scenario_Info</x:v>
      </x:c>
      <x:c r="E28" s="10" t="str">
        <x:v>Category</x:v>
      </x:c>
      <x:c r="F28" s="10" t="str">
        <x:v>Clothing</x:v>
      </x:c>
    </x:row>
    <x:row r="29">
      <x:c r="A29" s="10" t="str">
        <x:v>DPF-03</x:v>
      </x:c>
      <x:c r="B29" s="10" t="str">
        <x:v>Winter Seasonal Demand Increase</x:v>
      </x:c>
      <x:c r="C29" s="10" t="str">
        <x:v>DPF-03_Winter_Seasonal_Demand_Increase.xlsx</x:v>
      </x:c>
      <x:c r="D29" s="10" t="str">
        <x:v>Scenario_Info</x:v>
      </x:c>
      <x:c r="E29" s="10" t="str">
        <x:v>Brand</x:v>
      </x:c>
      <x:c r="F29" s="10" t="str">
        <x:v>Trunk</x:v>
      </x:c>
    </x:row>
    <x:row r="30">
      <x:c r="A30" s="10" t="str">
        <x:v>DPF-03</x:v>
      </x:c>
      <x:c r="B30" s="10" t="str">
        <x:v>Winter Seasonal Demand Increase</x:v>
      </x:c>
      <x:c r="C30" s="10" t="str">
        <x:v>DPF-03_Winter_Seasonal_Demand_Increase.xlsx</x:v>
      </x:c>
      <x:c r="D30" s="10" t="str">
        <x:v>Scenario_Info</x:v>
      </x:c>
      <x:c r="E30" s="10" t="str">
        <x:v>Expected App Behavior</x:v>
      </x:c>
      <x:c r="F30" s="10" t="str">
        <x:v>App should ingest data, run selected modules, generate dashboard outputs and export report.</x:v>
      </x:c>
    </x:row>
    <x:row r="31">
      <x:c r="A31" s="10" t="str">
        <x:v>DPF-03</x:v>
      </x:c>
      <x:c r="B31" s="10" t="str">
        <x:v>Winter Seasonal Demand Increase</x:v>
      </x:c>
      <x:c r="C31" s="10" t="str">
        <x:v>DPF-03_Winter_Seasonal_Demand_Increase.xlsx</x:v>
      </x:c>
      <x:c r="D31" s="10" t="str">
        <x:v>Scenario_Info</x:v>
      </x:c>
      <x:c r="E31" s="10" t="str">
        <x:v>Data Quality</x:v>
      </x:c>
      <x:c r="F31" s="10" t="str">
        <x:v>Clean</x:v>
      </x:c>
    </x:row>
    <x:row r="32">
      <x:c r="A32" s="10" t="str">
        <x:v>DPF-03</x:v>
      </x:c>
      <x:c r="B32" s="10" t="str">
        <x:v>Winter Seasonal Demand Increase</x:v>
      </x:c>
      <x:c r="C32" s="10" t="str">
        <x:v>DPF-03_Winter_Seasonal_Demand_Increase.xlsx</x:v>
      </x:c>
      <x:c r="D32" s="10" t="str">
        <x:v>Scenario_Info</x:v>
      </x:c>
      <x:c r="E32" s="10" t="str">
        <x:v>Modules Covered</x:v>
      </x:c>
      <x:c r="F32" s="10" t="str">
        <x:v>Seasonality, Historical Sales, Inventory</x:v>
      </x:c>
    </x:row>
    <x:row r="33">
      <x:c r="A33" s="10" t="str">
        <x:v>DPF-03</x:v>
      </x:c>
      <x:c r="B33" s="10" t="str">
        <x:v>Winter Seasonal Demand Increase</x:v>
      </x:c>
      <x:c r="C33" s="10" t="str">
        <x:v>DPF-03_Winter_Seasonal_Demand_Increase.xlsx</x:v>
      </x:c>
      <x:c r="D33" s="10" t="str">
        <x:v>Scenario_Info</x:v>
      </x:c>
      <x:c r="E33" s="10" t="str">
        <x:v>Recommended Inputs To Tick</x:v>
      </x:c>
      <x:c r="F33" s="10" t="str">
        <x:v>Historical Sales Data, Seasonality, Inventory Levels</x:v>
      </x:c>
    </x:row>
    <x:row r="34">
      <x:c r="A34" s="10" t="str">
        <x:v>DPF-03</x:v>
      </x:c>
      <x:c r="B34" s="10" t="str">
        <x:v>Winter Seasonal Demand Increase</x:v>
      </x:c>
      <x:c r="C34" s="10" t="str">
        <x:v>DPF-03_Winter_Seasonal_Demand_Increase.xlsx</x:v>
      </x:c>
      <x:c r="D34" s="10" t="str">
        <x:v>Scenario_Info</x:v>
      </x:c>
      <x:c r="E34" s="10" t="str">
        <x:v>Recommended Outputs To Tick</x:v>
      </x:c>
      <x:c r="F34" s="10" t="str">
        <x:v>Seasonal Demand Impact, Demand Forecast, Inventory Requirement</x:v>
      </x:c>
    </x:row>
    <x:row r="35">
      <x:c r="A35" s="10" t="str">
        <x:v>DPF-04</x:v>
      </x:c>
      <x:c r="B35" s="10" t="str">
        <x:v>Summer Demand Softness</x:v>
      </x:c>
      <x:c r="C35" s="10" t="str">
        <x:v>DPF-04_Summer_Demand_Softness.xlsx</x:v>
      </x:c>
      <x:c r="D35" s="10" t="str">
        <x:v>Scenario_Info</x:v>
      </x:c>
      <x:c r="E35" s="10" t="str">
        <x:v>Scenario ID</x:v>
      </x:c>
      <x:c r="F35" s="10" t="str">
        <x:v>DPF-04</x:v>
      </x:c>
    </x:row>
    <x:row r="36">
      <x:c r="A36" s="10" t="str">
        <x:v>DPF-04</x:v>
      </x:c>
      <x:c r="B36" s="10" t="str">
        <x:v>Summer Demand Softness</x:v>
      </x:c>
      <x:c r="C36" s="10" t="str">
        <x:v>DPF-04_Summer_Demand_Softness.xlsx</x:v>
      </x:c>
      <x:c r="D36" s="10" t="str">
        <x:v>Scenario_Info</x:v>
      </x:c>
      <x:c r="E36" s="10" t="str">
        <x:v>Scenario Title</x:v>
      </x:c>
      <x:c r="F36" s="10" t="str">
        <x:v>Summer Demand Softness</x:v>
      </x:c>
    </x:row>
    <x:row r="37">
      <x:c r="A37" s="10" t="str">
        <x:v>DPF-04</x:v>
      </x:c>
      <x:c r="B37" s="10" t="str">
        <x:v>Summer Demand Softness</x:v>
      </x:c>
      <x:c r="C37" s="10" t="str">
        <x:v>DPF-04_Summer_Demand_Softness.xlsx</x:v>
      </x:c>
      <x:c r="D37" s="10" t="str">
        <x:v>Scenario_Info</x:v>
      </x:c>
      <x:c r="E37" s="10" t="str">
        <x:v>Purpose</x:v>
      </x:c>
      <x:c r="F37" s="10" t="str">
        <x:v>Test demand drop in hot season.</x:v>
      </x:c>
    </x:row>
    <x:row r="38">
      <x:c r="A38" s="10" t="str">
        <x:v>DPF-04</x:v>
      </x:c>
      <x:c r="B38" s="10" t="str">
        <x:v>Summer Demand Softness</x:v>
      </x:c>
      <x:c r="C38" s="10" t="str">
        <x:v>DPF-04_Summer_Demand_Softness.xlsx</x:v>
      </x:c>
      <x:c r="D38" s="10" t="str">
        <x:v>Scenario_Info</x:v>
      </x:c>
      <x:c r="E38" s="10" t="str">
        <x:v>Product Name</x:v>
      </x:c>
      <x:c r="F38" s="10" t="str">
        <x:v>Moisturizing Cream</x:v>
      </x:c>
    </x:row>
    <x:row r="39">
      <x:c r="A39" s="10" t="str">
        <x:v>DPF-04</x:v>
      </x:c>
      <x:c r="B39" s="10" t="str">
        <x:v>Summer Demand Softness</x:v>
      </x:c>
      <x:c r="C39" s="10" t="str">
        <x:v>DPF-04_Summer_Demand_Softness.xlsx</x:v>
      </x:c>
      <x:c r="D39" s="10" t="str">
        <x:v>Scenario_Info</x:v>
      </x:c>
      <x:c r="E39" s="10" t="str">
        <x:v>Category</x:v>
      </x:c>
      <x:c r="F39" s="10" t="str">
        <x:v>Skin Care</x:v>
      </x:c>
    </x:row>
    <x:row r="40">
      <x:c r="A40" s="10" t="str">
        <x:v>DPF-04</x:v>
      </x:c>
      <x:c r="B40" s="10" t="str">
        <x:v>Summer Demand Softness</x:v>
      </x:c>
      <x:c r="C40" s="10" t="str">
        <x:v>DPF-04_Summer_Demand_Softness.xlsx</x:v>
      </x:c>
      <x:c r="D40" s="10" t="str">
        <x:v>Scenario_Info</x:v>
      </x:c>
      <x:c r="E40" s="10" t="str">
        <x:v>Brand</x:v>
      </x:c>
      <x:c r="F40" s="10" t="str">
        <x:v>Nivea</x:v>
      </x:c>
    </x:row>
    <x:row r="41">
      <x:c r="A41" s="10" t="str">
        <x:v>DPF-04</x:v>
      </x:c>
      <x:c r="B41" s="10" t="str">
        <x:v>Summer Demand Softness</x:v>
      </x:c>
      <x:c r="C41" s="10" t="str">
        <x:v>DPF-04_Summer_Demand_Softness.xlsx</x:v>
      </x:c>
      <x:c r="D41" s="10" t="str">
        <x:v>Scenario_Info</x:v>
      </x:c>
      <x:c r="E41" s="10" t="str">
        <x:v>Expected App Behavior</x:v>
      </x:c>
      <x:c r="F41" s="10" t="str">
        <x:v>App should ingest data, run selected modules, generate dashboard outputs and export report.</x:v>
      </x:c>
    </x:row>
    <x:row r="42">
      <x:c r="A42" s="10" t="str">
        <x:v>DPF-04</x:v>
      </x:c>
      <x:c r="B42" s="10" t="str">
        <x:v>Summer Demand Softness</x:v>
      </x:c>
      <x:c r="C42" s="10" t="str">
        <x:v>DPF-04_Summer_Demand_Softness.xlsx</x:v>
      </x:c>
      <x:c r="D42" s="10" t="str">
        <x:v>Scenario_Info</x:v>
      </x:c>
      <x:c r="E42" s="10" t="str">
        <x:v>Data Quality</x:v>
      </x:c>
      <x:c r="F42" s="10" t="str">
        <x:v>Clean</x:v>
      </x:c>
    </x:row>
    <x:row r="43">
      <x:c r="A43" s="10" t="str">
        <x:v>DPF-04</x:v>
      </x:c>
      <x:c r="B43" s="10" t="str">
        <x:v>Summer Demand Softness</x:v>
      </x:c>
      <x:c r="C43" s="10" t="str">
        <x:v>DPF-04_Summer_Demand_Softness.xlsx</x:v>
      </x:c>
      <x:c r="D43" s="10" t="str">
        <x:v>Scenario_Info</x:v>
      </x:c>
      <x:c r="E43" s="10" t="str">
        <x:v>Modules Covered</x:v>
      </x:c>
      <x:c r="F43" s="10" t="str">
        <x:v>Seasonality, Economic Conditions, Historical Sales</x:v>
      </x:c>
    </x:row>
    <x:row r="44">
      <x:c r="A44" s="10" t="str">
        <x:v>DPF-04</x:v>
      </x:c>
      <x:c r="B44" s="10" t="str">
        <x:v>Summer Demand Softness</x:v>
      </x:c>
      <x:c r="C44" s="10" t="str">
        <x:v>DPF-04_Summer_Demand_Softness.xlsx</x:v>
      </x:c>
      <x:c r="D44" s="10" t="str">
        <x:v>Scenario_Info</x:v>
      </x:c>
      <x:c r="E44" s="10" t="str">
        <x:v>Recommended Inputs To Tick</x:v>
      </x:c>
      <x:c r="F44" s="10" t="str">
        <x:v>Historical Sales Data, Seasonality, Economic Conditions</x:v>
      </x:c>
    </x:row>
    <x:row r="45">
      <x:c r="A45" s="10" t="str">
        <x:v>DPF-04</x:v>
      </x:c>
      <x:c r="B45" s="10" t="str">
        <x:v>Summer Demand Softness</x:v>
      </x:c>
      <x:c r="C45" s="10" t="str">
        <x:v>DPF-04_Summer_Demand_Softness.xlsx</x:v>
      </x:c>
      <x:c r="D45" s="10" t="str">
        <x:v>Scenario_Info</x:v>
      </x:c>
      <x:c r="E45" s="10" t="str">
        <x:v>Recommended Outputs To Tick</x:v>
      </x:c>
      <x:c r="F45" s="10" t="str">
        <x:v>Demand Forecast, Seasonal Demand Impact</x:v>
      </x:c>
    </x:row>
    <x:row r="46">
      <x:c r="A46" s="10" t="str">
        <x:v>DPF-05</x:v>
      </x:c>
      <x:c r="B46" s="10" t="str">
        <x:v>High Promotion Uplift</x:v>
      </x:c>
      <x:c r="C46" s="10" t="str">
        <x:v>DPF-05_High_Promotion_Uplift.xlsx</x:v>
      </x:c>
      <x:c r="D46" s="10" t="str">
        <x:v>Scenario_Info</x:v>
      </x:c>
      <x:c r="E46" s="10" t="str">
        <x:v>Scenario ID</x:v>
      </x:c>
      <x:c r="F46" s="10" t="str">
        <x:v>DPF-05</x:v>
      </x:c>
    </x:row>
    <x:row r="47">
      <x:c r="A47" s="10" t="str">
        <x:v>DPF-05</x:v>
      </x:c>
      <x:c r="B47" s="10" t="str">
        <x:v>High Promotion Uplift</x:v>
      </x:c>
      <x:c r="C47" s="10" t="str">
        <x:v>DPF-05_High_Promotion_Uplift.xlsx</x:v>
      </x:c>
      <x:c r="D47" s="10" t="str">
        <x:v>Scenario_Info</x:v>
      </x:c>
      <x:c r="E47" s="10" t="str">
        <x:v>Scenario Title</x:v>
      </x:c>
      <x:c r="F47" s="10" t="str">
        <x:v>High Promotion Uplift</x:v>
      </x:c>
    </x:row>
    <x:row r="48">
      <x:c r="A48" s="10" t="str">
        <x:v>DPF-05</x:v>
      </x:c>
      <x:c r="B48" s="10" t="str">
        <x:v>High Promotion Uplift</x:v>
      </x:c>
      <x:c r="C48" s="10" t="str">
        <x:v>DPF-05_High_Promotion_Uplift.xlsx</x:v>
      </x:c>
      <x:c r="D48" s="10" t="str">
        <x:v>Scenario_Info</x:v>
      </x:c>
      <x:c r="E48" s="10" t="str">
        <x:v>Purpose</x:v>
      </x:c>
      <x:c r="F48" s="10" t="str">
        <x:v>Test promotion impact with strong sales response.</x:v>
      </x:c>
    </x:row>
    <x:row r="49">
      <x:c r="A49" s="10" t="str">
        <x:v>DPF-05</x:v>
      </x:c>
      <x:c r="B49" s="10" t="str">
        <x:v>High Promotion Uplift</x:v>
      </x:c>
      <x:c r="C49" s="10" t="str">
        <x:v>DPF-05_High_Promotion_Uplift.xlsx</x:v>
      </x:c>
      <x:c r="D49" s="10" t="str">
        <x:v>Scenario_Info</x:v>
      </x:c>
      <x:c r="E49" s="10" t="str">
        <x:v>Product Name</x:v>
      </x:c>
      <x:c r="F49" s="10" t="str">
        <x:v>Bata Sandal</x:v>
      </x:c>
    </x:row>
    <x:row r="50">
      <x:c r="A50" s="10" t="str">
        <x:v>DPF-05</x:v>
      </x:c>
      <x:c r="B50" s="10" t="str">
        <x:v>High Promotion Uplift</x:v>
      </x:c>
      <x:c r="C50" s="10" t="str">
        <x:v>DPF-05_High_Promotion_Uplift.xlsx</x:v>
      </x:c>
      <x:c r="D50" s="10" t="str">
        <x:v>Scenario_Info</x:v>
      </x:c>
      <x:c r="E50" s="10" t="str">
        <x:v>Category</x:v>
      </x:c>
      <x:c r="F50" s="10" t="str">
        <x:v>Footwear</x:v>
      </x:c>
    </x:row>
    <x:row r="51">
      <x:c r="A51" s="10" t="str">
        <x:v>DPF-05</x:v>
      </x:c>
      <x:c r="B51" s="10" t="str">
        <x:v>High Promotion Uplift</x:v>
      </x:c>
      <x:c r="C51" s="10" t="str">
        <x:v>DPF-05_High_Promotion_Uplift.xlsx</x:v>
      </x:c>
      <x:c r="D51" s="10" t="str">
        <x:v>Scenario_Info</x:v>
      </x:c>
      <x:c r="E51" s="10" t="str">
        <x:v>Brand</x:v>
      </x:c>
      <x:c r="F51" s="10" t="str">
        <x:v>Bata</x:v>
      </x:c>
    </x:row>
    <x:row r="52">
      <x:c r="A52" s="10" t="str">
        <x:v>DPF-05</x:v>
      </x:c>
      <x:c r="B52" s="10" t="str">
        <x:v>High Promotion Uplift</x:v>
      </x:c>
      <x:c r="C52" s="10" t="str">
        <x:v>DPF-05_High_Promotion_Uplift.xlsx</x:v>
      </x:c>
      <x:c r="D52" s="10" t="str">
        <x:v>Scenario_Info</x:v>
      </x:c>
      <x:c r="E52" s="10" t="str">
        <x:v>Expected App Behavior</x:v>
      </x:c>
      <x:c r="F52" s="10" t="str">
        <x:v>App should ingest data, run selected modules, generate dashboard outputs and export report.</x:v>
      </x:c>
    </x:row>
    <x:row r="53">
      <x:c r="A53" s="10" t="str">
        <x:v>DPF-05</x:v>
      </x:c>
      <x:c r="B53" s="10" t="str">
        <x:v>High Promotion Uplift</x:v>
      </x:c>
      <x:c r="C53" s="10" t="str">
        <x:v>DPF-05_High_Promotion_Uplift.xlsx</x:v>
      </x:c>
      <x:c r="D53" s="10" t="str">
        <x:v>Scenario_Info</x:v>
      </x:c>
      <x:c r="E53" s="10" t="str">
        <x:v>Data Quality</x:v>
      </x:c>
      <x:c r="F53" s="10" t="str">
        <x:v>Clean</x:v>
      </x:c>
    </x:row>
    <x:row r="54">
      <x:c r="A54" s="10" t="str">
        <x:v>DPF-05</x:v>
      </x:c>
      <x:c r="B54" s="10" t="str">
        <x:v>High Promotion Uplift</x:v>
      </x:c>
      <x:c r="C54" s="10" t="str">
        <x:v>DPF-05_High_Promotion_Uplift.xlsx</x:v>
      </x:c>
      <x:c r="D54" s="10" t="str">
        <x:v>Scenario_Info</x:v>
      </x:c>
      <x:c r="E54" s="10" t="str">
        <x:v>Modules Covered</x:v>
      </x:c>
      <x:c r="F54" s="10" t="str">
        <x:v>Promotions, Historical Sales, Inventory</x:v>
      </x:c>
    </x:row>
    <x:row r="55">
      <x:c r="A55" s="10" t="str">
        <x:v>DPF-05</x:v>
      </x:c>
      <x:c r="B55" s="10" t="str">
        <x:v>High Promotion Uplift</x:v>
      </x:c>
      <x:c r="C55" s="10" t="str">
        <x:v>DPF-05_High_Promotion_Uplift.xlsx</x:v>
      </x:c>
      <x:c r="D55" s="10" t="str">
        <x:v>Scenario_Info</x:v>
      </x:c>
      <x:c r="E55" s="10" t="str">
        <x:v>Recommended Inputs To Tick</x:v>
      </x:c>
      <x:c r="F55" s="10" t="str">
        <x:v>Historical Sales Data, Promotions &amp; Discounts, Inventory Levels</x:v>
      </x:c>
    </x:row>
    <x:row r="56">
      <x:c r="A56" s="10" t="str">
        <x:v>DPF-05</x:v>
      </x:c>
      <x:c r="B56" s="10" t="str">
        <x:v>High Promotion Uplift</x:v>
      </x:c>
      <x:c r="C56" s="10" t="str">
        <x:v>DPF-05_High_Promotion_Uplift.xlsx</x:v>
      </x:c>
      <x:c r="D56" s="10" t="str">
        <x:v>Scenario_Info</x:v>
      </x:c>
      <x:c r="E56" s="10" t="str">
        <x:v>Recommended Outputs To Tick</x:v>
      </x:c>
      <x:c r="F56" s="10" t="str">
        <x:v>Promotion Impact Analysis, Demand Forecast, Stockout Risk</x:v>
      </x:c>
    </x:row>
    <x:row r="57">
      <x:c r="A57" s="10" t="str">
        <x:v>DPF-06</x:v>
      </x:c>
      <x:c r="B57" s="10" t="str">
        <x:v>Low ROI Promotion</x:v>
      </x:c>
      <x:c r="C57" s="10" t="str">
        <x:v>DPF-06_Low_ROI_Promotion.xlsx</x:v>
      </x:c>
      <x:c r="D57" s="10" t="str">
        <x:v>Scenario_Info</x:v>
      </x:c>
      <x:c r="E57" s="10" t="str">
        <x:v>Scenario ID</x:v>
      </x:c>
      <x:c r="F57" s="10" t="str">
        <x:v>DPF-06</x:v>
      </x:c>
    </x:row>
    <x:row r="58">
      <x:c r="A58" s="10" t="str">
        <x:v>DPF-06</x:v>
      </x:c>
      <x:c r="B58" s="10" t="str">
        <x:v>Low ROI Promotion</x:v>
      </x:c>
      <x:c r="C58" s="10" t="str">
        <x:v>DPF-06_Low_ROI_Promotion.xlsx</x:v>
      </x:c>
      <x:c r="D58" s="10" t="str">
        <x:v>Scenario_Info</x:v>
      </x:c>
      <x:c r="E58" s="10" t="str">
        <x:v>Scenario Title</x:v>
      </x:c>
      <x:c r="F58" s="10" t="str">
        <x:v>Low ROI Promotion</x:v>
      </x:c>
    </x:row>
    <x:row r="59">
      <x:c r="A59" s="10" t="str">
        <x:v>DPF-06</x:v>
      </x:c>
      <x:c r="B59" s="10" t="str">
        <x:v>Low ROI Promotion</x:v>
      </x:c>
      <x:c r="C59" s="10" t="str">
        <x:v>DPF-06_Low_ROI_Promotion.xlsx</x:v>
      </x:c>
      <x:c r="D59" s="10" t="str">
        <x:v>Scenario_Info</x:v>
      </x:c>
      <x:c r="E59" s="10" t="str">
        <x:v>Purpose</x:v>
      </x:c>
      <x:c r="F59" s="10" t="str">
        <x:v>Test discount campaign that does not drive enough demand.</x:v>
      </x:c>
    </x:row>
    <x:row r="60">
      <x:c r="A60" s="10" t="str">
        <x:v>DPF-06</x:v>
      </x:c>
      <x:c r="B60" s="10" t="str">
        <x:v>Low ROI Promotion</x:v>
      </x:c>
      <x:c r="C60" s="10" t="str">
        <x:v>DPF-06_Low_ROI_Promotion.xlsx</x:v>
      </x:c>
      <x:c r="D60" s="10" t="str">
        <x:v>Scenario_Info</x:v>
      </x:c>
      <x:c r="E60" s="10" t="str">
        <x:v>Product Name</x:v>
      </x:c>
      <x:c r="F60" s="10" t="str">
        <x:v>Face Wash</x:v>
      </x:c>
    </x:row>
    <x:row r="61">
      <x:c r="A61" s="10" t="str">
        <x:v>DPF-06</x:v>
      </x:c>
      <x:c r="B61" s="10" t="str">
        <x:v>Low ROI Promotion</x:v>
      </x:c>
      <x:c r="C61" s="10" t="str">
        <x:v>DPF-06_Low_ROI_Promotion.xlsx</x:v>
      </x:c>
      <x:c r="D61" s="10" t="str">
        <x:v>Scenario_Info</x:v>
      </x:c>
      <x:c r="E61" s="10" t="str">
        <x:v>Category</x:v>
      </x:c>
      <x:c r="F61" s="10" t="str">
        <x:v>Skin Care</x:v>
      </x:c>
    </x:row>
    <x:row r="62">
      <x:c r="A62" s="10" t="str">
        <x:v>DPF-06</x:v>
      </x:c>
      <x:c r="B62" s="10" t="str">
        <x:v>Low ROI Promotion</x:v>
      </x:c>
      <x:c r="C62" s="10" t="str">
        <x:v>DPF-06_Low_ROI_Promotion.xlsx</x:v>
      </x:c>
      <x:c r="D62" s="10" t="str">
        <x:v>Scenario_Info</x:v>
      </x:c>
      <x:c r="E62" s="10" t="str">
        <x:v>Brand</x:v>
      </x:c>
      <x:c r="F62" s="10" t="str">
        <x:v>Garnier</x:v>
      </x:c>
    </x:row>
    <x:row r="63">
      <x:c r="A63" s="10" t="str">
        <x:v>DPF-06</x:v>
      </x:c>
      <x:c r="B63" s="10" t="str">
        <x:v>Low ROI Promotion</x:v>
      </x:c>
      <x:c r="C63" s="10" t="str">
        <x:v>DPF-06_Low_ROI_Promotion.xlsx</x:v>
      </x:c>
      <x:c r="D63" s="10" t="str">
        <x:v>Scenario_Info</x:v>
      </x:c>
      <x:c r="E63" s="10" t="str">
        <x:v>Expected App Behavior</x:v>
      </x:c>
      <x:c r="F63" s="10" t="str">
        <x:v>App should ingest data, run selected modules, generate dashboard outputs and export report.</x:v>
      </x:c>
    </x:row>
    <x:row r="64">
      <x:c r="A64" s="10" t="str">
        <x:v>DPF-06</x:v>
      </x:c>
      <x:c r="B64" s="10" t="str">
        <x:v>Low ROI Promotion</x:v>
      </x:c>
      <x:c r="C64" s="10" t="str">
        <x:v>DPF-06_Low_ROI_Promotion.xlsx</x:v>
      </x:c>
      <x:c r="D64" s="10" t="str">
        <x:v>Scenario_Info</x:v>
      </x:c>
      <x:c r="E64" s="10" t="str">
        <x:v>Data Quality</x:v>
      </x:c>
      <x:c r="F64" s="10" t="str">
        <x:v>Clean</x:v>
      </x:c>
    </x:row>
    <x:row r="65">
      <x:c r="A65" s="10" t="str">
        <x:v>DPF-06</x:v>
      </x:c>
      <x:c r="B65" s="10" t="str">
        <x:v>Low ROI Promotion</x:v>
      </x:c>
      <x:c r="C65" s="10" t="str">
        <x:v>DPF-06_Low_ROI_Promotion.xlsx</x:v>
      </x:c>
      <x:c r="D65" s="10" t="str">
        <x:v>Scenario_Info</x:v>
      </x:c>
      <x:c r="E65" s="10" t="str">
        <x:v>Modules Covered</x:v>
      </x:c>
      <x:c r="F65" s="10" t="str">
        <x:v>Promotions, Forecast Accuracy</x:v>
      </x:c>
    </x:row>
    <x:row r="66">
      <x:c r="A66" s="10" t="str">
        <x:v>DPF-06</x:v>
      </x:c>
      <x:c r="B66" s="10" t="str">
        <x:v>Low ROI Promotion</x:v>
      </x:c>
      <x:c r="C66" s="10" t="str">
        <x:v>DPF-06_Low_ROI_Promotion.xlsx</x:v>
      </x:c>
      <x:c r="D66" s="10" t="str">
        <x:v>Scenario_Info</x:v>
      </x:c>
      <x:c r="E66" s="10" t="str">
        <x:v>Recommended Inputs To Tick</x:v>
      </x:c>
      <x:c r="F66" s="10" t="str">
        <x:v>Promotions &amp; Discounts, Historical Sales Data</x:v>
      </x:c>
    </x:row>
    <x:row r="67">
      <x:c r="A67" s="10" t="str">
        <x:v>DPF-06</x:v>
      </x:c>
      <x:c r="B67" s="10" t="str">
        <x:v>Low ROI Promotion</x:v>
      </x:c>
      <x:c r="C67" s="10" t="str">
        <x:v>DPF-06_Low_ROI_Promotion.xlsx</x:v>
      </x:c>
      <x:c r="D67" s="10" t="str">
        <x:v>Scenario_Info</x:v>
      </x:c>
      <x:c r="E67" s="10" t="str">
        <x:v>Recommended Outputs To Tick</x:v>
      </x:c>
      <x:c r="F67" s="10" t="str">
        <x:v>Promotion Impact Analysis, Final SCM Recommendation</x:v>
      </x:c>
    </x:row>
    <x:row r="68">
      <x:c r="A68" s="10" t="str">
        <x:v>DPF-07</x:v>
      </x:c>
      <x:c r="B68" s="10" t="str">
        <x:v>Competitor Price Drop Pressure</x:v>
      </x:c>
      <x:c r="C68" s="10" t="str">
        <x:v>DPF-07_Competitor_Price_Drop_Pressure.xlsx</x:v>
      </x:c>
      <x:c r="D68" s="10" t="str">
        <x:v>Scenario_Info</x:v>
      </x:c>
      <x:c r="E68" s="10" t="str">
        <x:v>Scenario ID</x:v>
      </x:c>
      <x:c r="F68" s="10" t="str">
        <x:v>DPF-07</x:v>
      </x:c>
    </x:row>
    <x:row r="69">
      <x:c r="A69" s="10" t="str">
        <x:v>DPF-07</x:v>
      </x:c>
      <x:c r="B69" s="10" t="str">
        <x:v>Competitor Price Drop Pressure</x:v>
      </x:c>
      <x:c r="C69" s="10" t="str">
        <x:v>DPF-07_Competitor_Price_Drop_Pressure.xlsx</x:v>
      </x:c>
      <x:c r="D69" s="10" t="str">
        <x:v>Scenario_Info</x:v>
      </x:c>
      <x:c r="E69" s="10" t="str">
        <x:v>Scenario Title</x:v>
      </x:c>
      <x:c r="F69" s="10" t="str">
        <x:v>Competitor Price Drop Pressure</x:v>
      </x:c>
    </x:row>
    <x:row r="70">
      <x:c r="A70" s="10" t="str">
        <x:v>DPF-07</x:v>
      </x:c>
      <x:c r="B70" s="10" t="str">
        <x:v>Competitor Price Drop Pressure</x:v>
      </x:c>
      <x:c r="C70" s="10" t="str">
        <x:v>DPF-07_Competitor_Price_Drop_Pressure.xlsx</x:v>
      </x:c>
      <x:c r="D70" s="10" t="str">
        <x:v>Scenario_Info</x:v>
      </x:c>
      <x:c r="E70" s="10" t="str">
        <x:v>Purpose</x:v>
      </x:c>
      <x:c r="F70" s="10" t="str">
        <x:v>Test competitor price war impact.</x:v>
      </x:c>
    </x:row>
    <x:row r="71">
      <x:c r="A71" s="10" t="str">
        <x:v>DPF-07</x:v>
      </x:c>
      <x:c r="B71" s="10" t="str">
        <x:v>Competitor Price Drop Pressure</x:v>
      </x:c>
      <x:c r="C71" s="10" t="str">
        <x:v>DPF-07_Competitor_Price_Drop_Pressure.xlsx</x:v>
      </x:c>
      <x:c r="D71" s="10" t="str">
        <x:v>Scenario_Info</x:v>
      </x:c>
      <x:c r="E71" s="10" t="str">
        <x:v>Product Name</x:v>
      </x:c>
      <x:c r="F71" s="10" t="str">
        <x:v>Laundry Detergent</x:v>
      </x:c>
    </x:row>
    <x:row r="72">
      <x:c r="A72" s="10" t="str">
        <x:v>DPF-07</x:v>
      </x:c>
      <x:c r="B72" s="10" t="str">
        <x:v>Competitor Price Drop Pressure</x:v>
      </x:c>
      <x:c r="C72" s="10" t="str">
        <x:v>DPF-07_Competitor_Price_Drop_Pressure.xlsx</x:v>
      </x:c>
      <x:c r="D72" s="10" t="str">
        <x:v>Scenario_Info</x:v>
      </x:c>
      <x:c r="E72" s="10" t="str">
        <x:v>Category</x:v>
      </x:c>
      <x:c r="F72" s="10" t="str">
        <x:v>Home Care</x:v>
      </x:c>
    </x:row>
    <x:row r="73">
      <x:c r="A73" s="10" t="str">
        <x:v>DPF-07</x:v>
      </x:c>
      <x:c r="B73" s="10" t="str">
        <x:v>Competitor Price Drop Pressure</x:v>
      </x:c>
      <x:c r="C73" s="10" t="str">
        <x:v>DPF-07_Competitor_Price_Drop_Pressure.xlsx</x:v>
      </x:c>
      <x:c r="D73" s="10" t="str">
        <x:v>Scenario_Info</x:v>
      </x:c>
      <x:c r="E73" s="10" t="str">
        <x:v>Brand</x:v>
      </x:c>
      <x:c r="F73" s="10" t="str">
        <x:v>Surf Excel</x:v>
      </x:c>
    </x:row>
    <x:row r="74">
      <x:c r="A74" s="10" t="str">
        <x:v>DPF-07</x:v>
      </x:c>
      <x:c r="B74" s="10" t="str">
        <x:v>Competitor Price Drop Pressure</x:v>
      </x:c>
      <x:c r="C74" s="10" t="str">
        <x:v>DPF-07_Competitor_Price_Drop_Pressure.xlsx</x:v>
      </x:c>
      <x:c r="D74" s="10" t="str">
        <x:v>Scenario_Info</x:v>
      </x:c>
      <x:c r="E74" s="10" t="str">
        <x:v>Expected App Behavior</x:v>
      </x:c>
      <x:c r="F74" s="10" t="str">
        <x:v>App should ingest data, run selected modules, generate dashboard outputs and export report.</x:v>
      </x:c>
    </x:row>
    <x:row r="75">
      <x:c r="A75" s="10" t="str">
        <x:v>DPF-07</x:v>
      </x:c>
      <x:c r="B75" s="10" t="str">
        <x:v>Competitor Price Drop Pressure</x:v>
      </x:c>
      <x:c r="C75" s="10" t="str">
        <x:v>DPF-07_Competitor_Price_Drop_Pressure.xlsx</x:v>
      </x:c>
      <x:c r="D75" s="10" t="str">
        <x:v>Scenario_Info</x:v>
      </x:c>
      <x:c r="E75" s="10" t="str">
        <x:v>Data Quality</x:v>
      </x:c>
      <x:c r="F75" s="10" t="str">
        <x:v>Clean</x:v>
      </x:c>
    </x:row>
    <x:row r="76">
      <x:c r="A76" s="10" t="str">
        <x:v>DPF-07</x:v>
      </x:c>
      <x:c r="B76" s="10" t="str">
        <x:v>Competitor Price Drop Pressure</x:v>
      </x:c>
      <x:c r="C76" s="10" t="str">
        <x:v>DPF-07_Competitor_Price_Drop_Pressure.xlsx</x:v>
      </x:c>
      <x:c r="D76" s="10" t="str">
        <x:v>Scenario_Info</x:v>
      </x:c>
      <x:c r="E76" s="10" t="str">
        <x:v>Modules Covered</x:v>
      </x:c>
      <x:c r="F76" s="10" t="str">
        <x:v>Competitor Activities, Market Trends, Historical Sales</x:v>
      </x:c>
    </x:row>
    <x:row r="77">
      <x:c r="A77" s="10" t="str">
        <x:v>DPF-07</x:v>
      </x:c>
      <x:c r="B77" s="10" t="str">
        <x:v>Competitor Price Drop Pressure</x:v>
      </x:c>
      <x:c r="C77" s="10" t="str">
        <x:v>DPF-07_Competitor_Price_Drop_Pressure.xlsx</x:v>
      </x:c>
      <x:c r="D77" s="10" t="str">
        <x:v>Scenario_Info</x:v>
      </x:c>
      <x:c r="E77" s="10" t="str">
        <x:v>Recommended Inputs To Tick</x:v>
      </x:c>
      <x:c r="F77" s="10" t="str">
        <x:v>Competitor Activities, Market Trends, Online Web Search Data, Historical Sales Data</x:v>
      </x:c>
    </x:row>
    <x:row r="78">
      <x:c r="A78" s="10" t="str">
        <x:v>DPF-07</x:v>
      </x:c>
      <x:c r="B78" s="10" t="str">
        <x:v>Competitor Price Drop Pressure</x:v>
      </x:c>
      <x:c r="C78" s="10" t="str">
        <x:v>DPF-07_Competitor_Price_Drop_Pressure.xlsx</x:v>
      </x:c>
      <x:c r="D78" s="10" t="str">
        <x:v>Scenario_Info</x:v>
      </x:c>
      <x:c r="E78" s="10" t="str">
        <x:v>Recommended Outputs To Tick</x:v>
      </x:c>
      <x:c r="F78" s="10" t="str">
        <x:v>Competitor Activity Analysis, Demand Forecast, Risk Alerts</x:v>
      </x:c>
    </x:row>
    <x:row r="79">
      <x:c r="A79" s="10" t="str">
        <x:v>DPF-08</x:v>
      </x:c>
      <x:c r="B79" s="10" t="str">
        <x:v>Competitor Product Launch</x:v>
      </x:c>
      <x:c r="C79" s="10" t="str">
        <x:v>DPF-08_Competitor_Product_Launch.xlsx</x:v>
      </x:c>
      <x:c r="D79" s="10" t="str">
        <x:v>Scenario_Info</x:v>
      </x:c>
      <x:c r="E79" s="10" t="str">
        <x:v>Scenario ID</x:v>
      </x:c>
      <x:c r="F79" s="10" t="str">
        <x:v>DPF-08</x:v>
      </x:c>
    </x:row>
    <x:row r="80">
      <x:c r="A80" s="10" t="str">
        <x:v>DPF-08</x:v>
      </x:c>
      <x:c r="B80" s="10" t="str">
        <x:v>Competitor Product Launch</x:v>
      </x:c>
      <x:c r="C80" s="10" t="str">
        <x:v>DPF-08_Competitor_Product_Launch.xlsx</x:v>
      </x:c>
      <x:c r="D80" s="10" t="str">
        <x:v>Scenario_Info</x:v>
      </x:c>
      <x:c r="E80" s="10" t="str">
        <x:v>Scenario Title</x:v>
      </x:c>
      <x:c r="F80" s="10" t="str">
        <x:v>Competitor Product Launch</x:v>
      </x:c>
    </x:row>
    <x:row r="81">
      <x:c r="A81" s="10" t="str">
        <x:v>DPF-08</x:v>
      </x:c>
      <x:c r="B81" s="10" t="str">
        <x:v>Competitor Product Launch</x:v>
      </x:c>
      <x:c r="C81" s="10" t="str">
        <x:v>DPF-08_Competitor_Product_Launch.xlsx</x:v>
      </x:c>
      <x:c r="D81" s="10" t="str">
        <x:v>Scenario_Info</x:v>
      </x:c>
      <x:c r="E81" s="10" t="str">
        <x:v>Purpose</x:v>
      </x:c>
      <x:c r="F81" s="10" t="str">
        <x:v>Test impact of new rival product launch.</x:v>
      </x:c>
    </x:row>
    <x:row r="82">
      <x:c r="A82" s="10" t="str">
        <x:v>DPF-08</x:v>
      </x:c>
      <x:c r="B82" s="10" t="str">
        <x:v>Competitor Product Launch</x:v>
      </x:c>
      <x:c r="C82" s="10" t="str">
        <x:v>DPF-08_Competitor_Product_Launch.xlsx</x:v>
      </x:c>
      <x:c r="D82" s="10" t="str">
        <x:v>Scenario_Info</x:v>
      </x:c>
      <x:c r="E82" s="10" t="str">
        <x:v>Product Name</x:v>
      </x:c>
      <x:c r="F82" s="10" t="str">
        <x:v>Soft Drink 250ml</x:v>
      </x:c>
    </x:row>
    <x:row r="83">
      <x:c r="A83" s="10" t="str">
        <x:v>DPF-08</x:v>
      </x:c>
      <x:c r="B83" s="10" t="str">
        <x:v>Competitor Product Launch</x:v>
      </x:c>
      <x:c r="C83" s="10" t="str">
        <x:v>DPF-08_Competitor_Product_Launch.xlsx</x:v>
      </x:c>
      <x:c r="D83" s="10" t="str">
        <x:v>Scenario_Info</x:v>
      </x:c>
      <x:c r="E83" s="10" t="str">
        <x:v>Category</x:v>
      </x:c>
      <x:c r="F83" s="10" t="str">
        <x:v>Beverage</x:v>
      </x:c>
    </x:row>
    <x:row r="84">
      <x:c r="A84" s="10" t="str">
        <x:v>DPF-08</x:v>
      </x:c>
      <x:c r="B84" s="10" t="str">
        <x:v>Competitor Product Launch</x:v>
      </x:c>
      <x:c r="C84" s="10" t="str">
        <x:v>DPF-08_Competitor_Product_Launch.xlsx</x:v>
      </x:c>
      <x:c r="D84" s="10" t="str">
        <x:v>Scenario_Info</x:v>
      </x:c>
      <x:c r="E84" s="10" t="str">
        <x:v>Brand</x:v>
      </x:c>
      <x:c r="F84" s="10" t="str">
        <x:v>Coca-Cola</x:v>
      </x:c>
    </x:row>
    <x:row r="85">
      <x:c r="A85" s="10" t="str">
        <x:v>DPF-08</x:v>
      </x:c>
      <x:c r="B85" s="10" t="str">
        <x:v>Competitor Product Launch</x:v>
      </x:c>
      <x:c r="C85" s="10" t="str">
        <x:v>DPF-08_Competitor_Product_Launch.xlsx</x:v>
      </x:c>
      <x:c r="D85" s="10" t="str">
        <x:v>Scenario_Info</x:v>
      </x:c>
      <x:c r="E85" s="10" t="str">
        <x:v>Expected App Behavior</x:v>
      </x:c>
      <x:c r="F85" s="10" t="str">
        <x:v>App should ingest data, run selected modules, generate dashboard outputs and export report.</x:v>
      </x:c>
    </x:row>
    <x:row r="86">
      <x:c r="A86" s="10" t="str">
        <x:v>DPF-08</x:v>
      </x:c>
      <x:c r="B86" s="10" t="str">
        <x:v>Competitor Product Launch</x:v>
      </x:c>
      <x:c r="C86" s="10" t="str">
        <x:v>DPF-08_Competitor_Product_Launch.xlsx</x:v>
      </x:c>
      <x:c r="D86" s="10" t="str">
        <x:v>Scenario_Info</x:v>
      </x:c>
      <x:c r="E86" s="10" t="str">
        <x:v>Data Quality</x:v>
      </x:c>
      <x:c r="F86" s="10" t="str">
        <x:v>Clean</x:v>
      </x:c>
    </x:row>
    <x:row r="87">
      <x:c r="A87" s="10" t="str">
        <x:v>DPF-08</x:v>
      </x:c>
      <x:c r="B87" s="10" t="str">
        <x:v>Competitor Product Launch</x:v>
      </x:c>
      <x:c r="C87" s="10" t="str">
        <x:v>DPF-08_Competitor_Product_Launch.xlsx</x:v>
      </x:c>
      <x:c r="D87" s="10" t="str">
        <x:v>Scenario_Info</x:v>
      </x:c>
      <x:c r="E87" s="10" t="str">
        <x:v>Modules Covered</x:v>
      </x:c>
      <x:c r="F87" s="10" t="str">
        <x:v>Competitor Activities, Market Trends</x:v>
      </x:c>
    </x:row>
    <x:row r="88">
      <x:c r="A88" s="10" t="str">
        <x:v>DPF-08</x:v>
      </x:c>
      <x:c r="B88" s="10" t="str">
        <x:v>Competitor Product Launch</x:v>
      </x:c>
      <x:c r="C88" s="10" t="str">
        <x:v>DPF-08_Competitor_Product_Launch.xlsx</x:v>
      </x:c>
      <x:c r="D88" s="10" t="str">
        <x:v>Scenario_Info</x:v>
      </x:c>
      <x:c r="E88" s="10" t="str">
        <x:v>Recommended Inputs To Tick</x:v>
      </x:c>
      <x:c r="F88" s="10" t="str">
        <x:v>Competitor Activities, Online Web Search Data, Market Trends</x:v>
      </x:c>
    </x:row>
    <x:row r="89">
      <x:c r="A89" s="10" t="str">
        <x:v>DPF-08</x:v>
      </x:c>
      <x:c r="B89" s="10" t="str">
        <x:v>Competitor Product Launch</x:v>
      </x:c>
      <x:c r="C89" s="10" t="str">
        <x:v>DPF-08_Competitor_Product_Launch.xlsx</x:v>
      </x:c>
      <x:c r="D89" s="10" t="str">
        <x:v>Scenario_Info</x:v>
      </x:c>
      <x:c r="E89" s="10" t="str">
        <x:v>Recommended Outputs To Tick</x:v>
      </x:c>
      <x:c r="F89" s="10" t="str">
        <x:v>Competitor Activity Analysis, Market Trend Analysis, Action Plan</x:v>
      </x:c>
    </x:row>
    <x:row r="90">
      <x:c r="A90" s="10" t="str">
        <x:v>DPF-09</x:v>
      </x:c>
      <x:c r="B90" s="10" t="str">
        <x:v>Inflation Demand Reduction</x:v>
      </x:c>
      <x:c r="C90" s="10" t="str">
        <x:v>DPF-09_Inflation_Demand_Reduction.xlsx</x:v>
      </x:c>
      <x:c r="D90" s="10" t="str">
        <x:v>Scenario_Info</x:v>
      </x:c>
      <x:c r="E90" s="10" t="str">
        <x:v>Scenario ID</x:v>
      </x:c>
      <x:c r="F90" s="10" t="str">
        <x:v>DPF-09</x:v>
      </x:c>
    </x:row>
    <x:row r="91">
      <x:c r="A91" s="10" t="str">
        <x:v>DPF-09</x:v>
      </x:c>
      <x:c r="B91" s="10" t="str">
        <x:v>Inflation Demand Reduction</x:v>
      </x:c>
      <x:c r="C91" s="10" t="str">
        <x:v>DPF-09_Inflation_Demand_Reduction.xlsx</x:v>
      </x:c>
      <x:c r="D91" s="10" t="str">
        <x:v>Scenario_Info</x:v>
      </x:c>
      <x:c r="E91" s="10" t="str">
        <x:v>Scenario Title</x:v>
      </x:c>
      <x:c r="F91" s="10" t="str">
        <x:v>Inflation Demand Reduction</x:v>
      </x:c>
    </x:row>
    <x:row r="92">
      <x:c r="A92" s="10" t="str">
        <x:v>DPF-09</x:v>
      </x:c>
      <x:c r="B92" s="10" t="str">
        <x:v>Inflation Demand Reduction</x:v>
      </x:c>
      <x:c r="C92" s="10" t="str">
        <x:v>DPF-09_Inflation_Demand_Reduction.xlsx</x:v>
      </x:c>
      <x:c r="D92" s="10" t="str">
        <x:v>Scenario_Info</x:v>
      </x:c>
      <x:c r="E92" s="10" t="str">
        <x:v>Purpose</x:v>
      </x:c>
      <x:c r="F92" s="10" t="str">
        <x:v>Test economic condition adjustment.</x:v>
      </x:c>
    </x:row>
    <x:row r="93">
      <x:c r="A93" s="10" t="str">
        <x:v>DPF-09</x:v>
      </x:c>
      <x:c r="B93" s="10" t="str">
        <x:v>Inflation Demand Reduction</x:v>
      </x:c>
      <x:c r="C93" s="10" t="str">
        <x:v>DPF-09_Inflation_Demand_Reduction.xlsx</x:v>
      </x:c>
      <x:c r="D93" s="10" t="str">
        <x:v>Scenario_Info</x:v>
      </x:c>
      <x:c r="E93" s="10" t="str">
        <x:v>Product Name</x:v>
      </x:c>
      <x:c r="F93" s="10" t="str">
        <x:v>Cooking Oil 5L</x:v>
      </x:c>
    </x:row>
    <x:row r="94">
      <x:c r="A94" s="10" t="str">
        <x:v>DPF-09</x:v>
      </x:c>
      <x:c r="B94" s="10" t="str">
        <x:v>Inflation Demand Reduction</x:v>
      </x:c>
      <x:c r="C94" s="10" t="str">
        <x:v>DPF-09_Inflation_Demand_Reduction.xlsx</x:v>
      </x:c>
      <x:c r="D94" s="10" t="str">
        <x:v>Scenario_Info</x:v>
      </x:c>
      <x:c r="E94" s="10" t="str">
        <x:v>Category</x:v>
      </x:c>
      <x:c r="F94" s="10" t="str">
        <x:v>Grocery</x:v>
      </x:c>
    </x:row>
    <x:row r="95">
      <x:c r="A95" s="10" t="str">
        <x:v>DPF-09</x:v>
      </x:c>
      <x:c r="B95" s="10" t="str">
        <x:v>Inflation Demand Reduction</x:v>
      </x:c>
      <x:c r="C95" s="10" t="str">
        <x:v>DPF-09_Inflation_Demand_Reduction.xlsx</x:v>
      </x:c>
      <x:c r="D95" s="10" t="str">
        <x:v>Scenario_Info</x:v>
      </x:c>
      <x:c r="E95" s="10" t="str">
        <x:v>Brand</x:v>
      </x:c>
      <x:c r="F95" s="10" t="str">
        <x:v>Fresh</x:v>
      </x:c>
    </x:row>
    <x:row r="96">
      <x:c r="A96" s="10" t="str">
        <x:v>DPF-09</x:v>
      </x:c>
      <x:c r="B96" s="10" t="str">
        <x:v>Inflation Demand Reduction</x:v>
      </x:c>
      <x:c r="C96" s="10" t="str">
        <x:v>DPF-09_Inflation_Demand_Reduction.xlsx</x:v>
      </x:c>
      <x:c r="D96" s="10" t="str">
        <x:v>Scenario_Info</x:v>
      </x:c>
      <x:c r="E96" s="10" t="str">
        <x:v>Expected App Behavior</x:v>
      </x:c>
      <x:c r="F96" s="10" t="str">
        <x:v>App should ingest data, run selected modules, generate dashboard outputs and export report.</x:v>
      </x:c>
    </x:row>
    <x:row r="97">
      <x:c r="A97" s="10" t="str">
        <x:v>DPF-09</x:v>
      </x:c>
      <x:c r="B97" s="10" t="str">
        <x:v>Inflation Demand Reduction</x:v>
      </x:c>
      <x:c r="C97" s="10" t="str">
        <x:v>DPF-09_Inflation_Demand_Reduction.xlsx</x:v>
      </x:c>
      <x:c r="D97" s="10" t="str">
        <x:v>Scenario_Info</x:v>
      </x:c>
      <x:c r="E97" s="10" t="str">
        <x:v>Data Quality</x:v>
      </x:c>
      <x:c r="F97" s="10" t="str">
        <x:v>Clean</x:v>
      </x:c>
    </x:row>
    <x:row r="98">
      <x:c r="A98" s="10" t="str">
        <x:v>DPF-09</x:v>
      </x:c>
      <x:c r="B98" s="10" t="str">
        <x:v>Inflation Demand Reduction</x:v>
      </x:c>
      <x:c r="C98" s="10" t="str">
        <x:v>DPF-09_Inflation_Demand_Reduction.xlsx</x:v>
      </x:c>
      <x:c r="D98" s="10" t="str">
        <x:v>Scenario_Info</x:v>
      </x:c>
      <x:c r="E98" s="10" t="str">
        <x:v>Modules Covered</x:v>
      </x:c>
      <x:c r="F98" s="10" t="str">
        <x:v>Economic Conditions, Historical Sales, Inventory</x:v>
      </x:c>
    </x:row>
    <x:row r="99">
      <x:c r="A99" s="10" t="str">
        <x:v>DPF-09</x:v>
      </x:c>
      <x:c r="B99" s="10" t="str">
        <x:v>Inflation Demand Reduction</x:v>
      </x:c>
      <x:c r="C99" s="10" t="str">
        <x:v>DPF-09_Inflation_Demand_Reduction.xlsx</x:v>
      </x:c>
      <x:c r="D99" s="10" t="str">
        <x:v>Scenario_Info</x:v>
      </x:c>
      <x:c r="E99" s="10" t="str">
        <x:v>Recommended Inputs To Tick</x:v>
      </x:c>
      <x:c r="F99" s="10" t="str">
        <x:v>Economic Conditions, Historical Sales Data, Online Web Search Data</x:v>
      </x:c>
    </x:row>
    <x:row r="100">
      <x:c r="A100" s="10" t="str">
        <x:v>DPF-09</x:v>
      </x:c>
      <x:c r="B100" s="10" t="str">
        <x:v>Inflation Demand Reduction</x:v>
      </x:c>
      <x:c r="C100" s="10" t="str">
        <x:v>DPF-09_Inflation_Demand_Reduction.xlsx</x:v>
      </x:c>
      <x:c r="D100" s="10" t="str">
        <x:v>Scenario_Info</x:v>
      </x:c>
      <x:c r="E100" s="10" t="str">
        <x:v>Recommended Outputs To Tick</x:v>
      </x:c>
      <x:c r="F100" s="10" t="str">
        <x:v>Economic Condition Impact, Demand Forecast, Final SCM Recommendation</x:v>
      </x:c>
    </x:row>
    <x:row r="101">
      <x:c r="A101" s="10" t="str">
        <x:v>DPF-10</x:v>
      </x:c>
      <x:c r="B101" s="10" t="str">
        <x:v>Purchasing Power Improvement</x:v>
      </x:c>
      <x:c r="C101" s="10" t="str">
        <x:v>DPF-10_Purchasing_Power_Improvement.xlsx</x:v>
      </x:c>
      <x:c r="D101" s="10" t="str">
        <x:v>Scenario_Info</x:v>
      </x:c>
      <x:c r="E101" s="10" t="str">
        <x:v>Scenario ID</x:v>
      </x:c>
      <x:c r="F101" s="10" t="str">
        <x:v>DPF-10</x:v>
      </x:c>
    </x:row>
    <x:row r="102">
      <x:c r="A102" s="10" t="str">
        <x:v>DPF-10</x:v>
      </x:c>
      <x:c r="B102" s="10" t="str">
        <x:v>Purchasing Power Improvement</x:v>
      </x:c>
      <x:c r="C102" s="10" t="str">
        <x:v>DPF-10_Purchasing_Power_Improvement.xlsx</x:v>
      </x:c>
      <x:c r="D102" s="10" t="str">
        <x:v>Scenario_Info</x:v>
      </x:c>
      <x:c r="E102" s="10" t="str">
        <x:v>Scenario Title</x:v>
      </x:c>
      <x:c r="F102" s="10" t="str">
        <x:v>Purchasing Power Improvement</x:v>
      </x:c>
    </x:row>
    <x:row r="103">
      <x:c r="A103" s="10" t="str">
        <x:v>DPF-10</x:v>
      </x:c>
      <x:c r="B103" s="10" t="str">
        <x:v>Purchasing Power Improvement</x:v>
      </x:c>
      <x:c r="C103" s="10" t="str">
        <x:v>DPF-10_Purchasing_Power_Improvement.xlsx</x:v>
      </x:c>
      <x:c r="D103" s="10" t="str">
        <x:v>Scenario_Info</x:v>
      </x:c>
      <x:c r="E103" s="10" t="str">
        <x:v>Purpose</x:v>
      </x:c>
      <x:c r="F103" s="10" t="str">
        <x:v>Test demand expansion with better purchasing power.</x:v>
      </x:c>
    </x:row>
    <x:row r="104">
      <x:c r="A104" s="10" t="str">
        <x:v>DPF-10</x:v>
      </x:c>
      <x:c r="B104" s="10" t="str">
        <x:v>Purchasing Power Improvement</x:v>
      </x:c>
      <x:c r="C104" s="10" t="str">
        <x:v>DPF-10_Purchasing_Power_Improvement.xlsx</x:v>
      </x:c>
      <x:c r="D104" s="10" t="str">
        <x:v>Scenario_Info</x:v>
      </x:c>
      <x:c r="E104" s="10" t="str">
        <x:v>Product Name</x:v>
      </x:c>
      <x:c r="F104" s="10" t="str">
        <x:v>Smartphone A Series</x:v>
      </x:c>
    </x:row>
    <x:row r="105">
      <x:c r="A105" s="10" t="str">
        <x:v>DPF-10</x:v>
      </x:c>
      <x:c r="B105" s="10" t="str">
        <x:v>Purchasing Power Improvement</x:v>
      </x:c>
      <x:c r="C105" s="10" t="str">
        <x:v>DPF-10_Purchasing_Power_Improvement.xlsx</x:v>
      </x:c>
      <x:c r="D105" s="10" t="str">
        <x:v>Scenario_Info</x:v>
      </x:c>
      <x:c r="E105" s="10" t="str">
        <x:v>Category</x:v>
      </x:c>
      <x:c r="F105" s="10" t="str">
        <x:v>Electronics</x:v>
      </x:c>
    </x:row>
    <x:row r="106">
      <x:c r="A106" s="10" t="str">
        <x:v>DPF-10</x:v>
      </x:c>
      <x:c r="B106" s="10" t="str">
        <x:v>Purchasing Power Improvement</x:v>
      </x:c>
      <x:c r="C106" s="10" t="str">
        <x:v>DPF-10_Purchasing_Power_Improvement.xlsx</x:v>
      </x:c>
      <x:c r="D106" s="10" t="str">
        <x:v>Scenario_Info</x:v>
      </x:c>
      <x:c r="E106" s="10" t="str">
        <x:v>Brand</x:v>
      </x:c>
      <x:c r="F106" s="10" t="str">
        <x:v>Samsung</x:v>
      </x:c>
    </x:row>
    <x:row r="107">
      <x:c r="A107" s="10" t="str">
        <x:v>DPF-10</x:v>
      </x:c>
      <x:c r="B107" s="10" t="str">
        <x:v>Purchasing Power Improvement</x:v>
      </x:c>
      <x:c r="C107" s="10" t="str">
        <x:v>DPF-10_Purchasing_Power_Improvement.xlsx</x:v>
      </x:c>
      <x:c r="D107" s="10" t="str">
        <x:v>Scenario_Info</x:v>
      </x:c>
      <x:c r="E107" s="10" t="str">
        <x:v>Expected App Behavior</x:v>
      </x:c>
      <x:c r="F107" s="10" t="str">
        <x:v>App should ingest data, run selected modules, generate dashboard outputs and export report.</x:v>
      </x:c>
    </x:row>
    <x:row r="108">
      <x:c r="A108" s="10" t="str">
        <x:v>DPF-10</x:v>
      </x:c>
      <x:c r="B108" s="10" t="str">
        <x:v>Purchasing Power Improvement</x:v>
      </x:c>
      <x:c r="C108" s="10" t="str">
        <x:v>DPF-10_Purchasing_Power_Improvement.xlsx</x:v>
      </x:c>
      <x:c r="D108" s="10" t="str">
        <x:v>Scenario_Info</x:v>
      </x:c>
      <x:c r="E108" s="10" t="str">
        <x:v>Data Quality</x:v>
      </x:c>
      <x:c r="F108" s="10" t="str">
        <x:v>Clean</x:v>
      </x:c>
    </x:row>
    <x:row r="109">
      <x:c r="A109" s="10" t="str">
        <x:v>DPF-10</x:v>
      </x:c>
      <x:c r="B109" s="10" t="str">
        <x:v>Purchasing Power Improvement</x:v>
      </x:c>
      <x:c r="C109" s="10" t="str">
        <x:v>DPF-10_Purchasing_Power_Improvement.xlsx</x:v>
      </x:c>
      <x:c r="D109" s="10" t="str">
        <x:v>Scenario_Info</x:v>
      </x:c>
      <x:c r="E109" s="10" t="str">
        <x:v>Modules Covered</x:v>
      </x:c>
      <x:c r="F109" s="10" t="str">
        <x:v>Economic Conditions, Market Trends</x:v>
      </x:c>
    </x:row>
    <x:row r="110">
      <x:c r="A110" s="10" t="str">
        <x:v>DPF-10</x:v>
      </x:c>
      <x:c r="B110" s="10" t="str">
        <x:v>Purchasing Power Improvement</x:v>
      </x:c>
      <x:c r="C110" s="10" t="str">
        <x:v>DPF-10_Purchasing_Power_Improvement.xlsx</x:v>
      </x:c>
      <x:c r="D110" s="10" t="str">
        <x:v>Scenario_Info</x:v>
      </x:c>
      <x:c r="E110" s="10" t="str">
        <x:v>Recommended Inputs To Tick</x:v>
      </x:c>
      <x:c r="F110" s="10" t="str">
        <x:v>Economic Conditions, Market Trends, Online Web Search Data</x:v>
      </x:c>
    </x:row>
    <x:row r="111">
      <x:c r="A111" s="10" t="str">
        <x:v>DPF-10</x:v>
      </x:c>
      <x:c r="B111" s="10" t="str">
        <x:v>Purchasing Power Improvement</x:v>
      </x:c>
      <x:c r="C111" s="10" t="str">
        <x:v>DPF-10_Purchasing_Power_Improvement.xlsx</x:v>
      </x:c>
      <x:c r="D111" s="10" t="str">
        <x:v>Scenario_Info</x:v>
      </x:c>
      <x:c r="E111" s="10" t="str">
        <x:v>Recommended Outputs To Tick</x:v>
      </x:c>
      <x:c r="F111" s="10" t="str">
        <x:v>Economic Condition Impact, Market Trend Analysis, Demand Forecast</x:v>
      </x:c>
    </x:row>
    <x:row r="112">
      <x:c r="A112" s="10" t="str">
        <x:v>DPF-11</x:v>
      </x:c>
      <x:c r="B112" s="10" t="str">
        <x:v>Low Inventory Stockout Risk</x:v>
      </x:c>
      <x:c r="C112" s="10" t="str">
        <x:v>DPF-11_Low_Inventory_Stockout_Risk.xlsx</x:v>
      </x:c>
      <x:c r="D112" s="10" t="str">
        <x:v>Scenario_Info</x:v>
      </x:c>
      <x:c r="E112" s="10" t="str">
        <x:v>Scenario ID</x:v>
      </x:c>
      <x:c r="F112" s="10" t="str">
        <x:v>DPF-11</x:v>
      </x:c>
    </x:row>
    <x:row r="113">
      <x:c r="A113" s="10" t="str">
        <x:v>DPF-11</x:v>
      </x:c>
      <x:c r="B113" s="10" t="str">
        <x:v>Low Inventory Stockout Risk</x:v>
      </x:c>
      <x:c r="C113" s="10" t="str">
        <x:v>DPF-11_Low_Inventory_Stockout_Risk.xlsx</x:v>
      </x:c>
      <x:c r="D113" s="10" t="str">
        <x:v>Scenario_Info</x:v>
      </x:c>
      <x:c r="E113" s="10" t="str">
        <x:v>Scenario Title</x:v>
      </x:c>
      <x:c r="F113" s="10" t="str">
        <x:v>Low Inventory Stockout Risk</x:v>
      </x:c>
    </x:row>
    <x:row r="114">
      <x:c r="A114" s="10" t="str">
        <x:v>DPF-11</x:v>
      </x:c>
      <x:c r="B114" s="10" t="str">
        <x:v>Low Inventory Stockout Risk</x:v>
      </x:c>
      <x:c r="C114" s="10" t="str">
        <x:v>DPF-11_Low_Inventory_Stockout_Risk.xlsx</x:v>
      </x:c>
      <x:c r="D114" s="10" t="str">
        <x:v>Scenario_Info</x:v>
      </x:c>
      <x:c r="E114" s="10" t="str">
        <x:v>Purpose</x:v>
      </x:c>
      <x:c r="F114" s="10" t="str">
        <x:v>Test stockout and reorder alerts.</x:v>
      </x:c>
    </x:row>
    <x:row r="115">
      <x:c r="A115" s="10" t="str">
        <x:v>DPF-11</x:v>
      </x:c>
      <x:c r="B115" s="10" t="str">
        <x:v>Low Inventory Stockout Risk</x:v>
      </x:c>
      <x:c r="C115" s="10" t="str">
        <x:v>DPF-11_Low_Inventory_Stockout_Risk.xlsx</x:v>
      </x:c>
      <x:c r="D115" s="10" t="str">
        <x:v>Scenario_Info</x:v>
      </x:c>
      <x:c r="E115" s="10" t="str">
        <x:v>Product Name</x:v>
      </x:c>
      <x:c r="F115" s="10" t="str">
        <x:v>Baby Diaper Pack</x:v>
      </x:c>
    </x:row>
    <x:row r="116">
      <x:c r="A116" s="10" t="str">
        <x:v>DPF-11</x:v>
      </x:c>
      <x:c r="B116" s="10" t="str">
        <x:v>Low Inventory Stockout Risk</x:v>
      </x:c>
      <x:c r="C116" s="10" t="str">
        <x:v>DPF-11_Low_Inventory_Stockout_Risk.xlsx</x:v>
      </x:c>
      <x:c r="D116" s="10" t="str">
        <x:v>Scenario_Info</x:v>
      </x:c>
      <x:c r="E116" s="10" t="str">
        <x:v>Category</x:v>
      </x:c>
      <x:c r="F116" s="10" t="str">
        <x:v>Baby Care</x:v>
      </x:c>
    </x:row>
    <x:row r="117">
      <x:c r="A117" s="10" t="str">
        <x:v>DPF-11</x:v>
      </x:c>
      <x:c r="B117" s="10" t="str">
        <x:v>Low Inventory Stockout Risk</x:v>
      </x:c>
      <x:c r="C117" s="10" t="str">
        <x:v>DPF-11_Low_Inventory_Stockout_Risk.xlsx</x:v>
      </x:c>
      <x:c r="D117" s="10" t="str">
        <x:v>Scenario_Info</x:v>
      </x:c>
      <x:c r="E117" s="10" t="str">
        <x:v>Brand</x:v>
      </x:c>
      <x:c r="F117" s="10" t="str">
        <x:v>Pampers</x:v>
      </x:c>
    </x:row>
    <x:row r="118">
      <x:c r="A118" s="10" t="str">
        <x:v>DPF-11</x:v>
      </x:c>
      <x:c r="B118" s="10" t="str">
        <x:v>Low Inventory Stockout Risk</x:v>
      </x:c>
      <x:c r="C118" s="10" t="str">
        <x:v>DPF-11_Low_Inventory_Stockout_Risk.xlsx</x:v>
      </x:c>
      <x:c r="D118" s="10" t="str">
        <x:v>Scenario_Info</x:v>
      </x:c>
      <x:c r="E118" s="10" t="str">
        <x:v>Expected App Behavior</x:v>
      </x:c>
      <x:c r="F118" s="10" t="str">
        <x:v>App should ingest data, run selected modules, generate dashboard outputs and export report.</x:v>
      </x:c>
    </x:row>
    <x:row r="119">
      <x:c r="A119" s="10" t="str">
        <x:v>DPF-11</x:v>
      </x:c>
      <x:c r="B119" s="10" t="str">
        <x:v>Low Inventory Stockout Risk</x:v>
      </x:c>
      <x:c r="C119" s="10" t="str">
        <x:v>DPF-11_Low_Inventory_Stockout_Risk.xlsx</x:v>
      </x:c>
      <x:c r="D119" s="10" t="str">
        <x:v>Scenario_Info</x:v>
      </x:c>
      <x:c r="E119" s="10" t="str">
        <x:v>Data Quality</x:v>
      </x:c>
      <x:c r="F119" s="10" t="str">
        <x:v>Clean</x:v>
      </x:c>
    </x:row>
    <x:row r="120">
      <x:c r="A120" s="10" t="str">
        <x:v>DPF-11</x:v>
      </x:c>
      <x:c r="B120" s="10" t="str">
        <x:v>Low Inventory Stockout Risk</x:v>
      </x:c>
      <x:c r="C120" s="10" t="str">
        <x:v>DPF-11_Low_Inventory_Stockout_Risk.xlsx</x:v>
      </x:c>
      <x:c r="D120" s="10" t="str">
        <x:v>Scenario_Info</x:v>
      </x:c>
      <x:c r="E120" s="10" t="str">
        <x:v>Modules Covered</x:v>
      </x:c>
      <x:c r="F120" s="10" t="str">
        <x:v>Inventory, Lead Time, Demand Forecast</x:v>
      </x:c>
    </x:row>
    <x:row r="121">
      <x:c r="A121" s="10" t="str">
        <x:v>DPF-11</x:v>
      </x:c>
      <x:c r="B121" s="10" t="str">
        <x:v>Low Inventory Stockout Risk</x:v>
      </x:c>
      <x:c r="C121" s="10" t="str">
        <x:v>DPF-11_Low_Inventory_Stockout_Risk.xlsx</x:v>
      </x:c>
      <x:c r="D121" s="10" t="str">
        <x:v>Scenario_Info</x:v>
      </x:c>
      <x:c r="E121" s="10" t="str">
        <x:v>Recommended Inputs To Tick</x:v>
      </x:c>
      <x:c r="F121" s="10" t="str">
        <x:v>Inventory Levels, Lead Time, Historical Sales Data</x:v>
      </x:c>
    </x:row>
    <x:row r="122">
      <x:c r="A122" s="10" t="str">
        <x:v>DPF-11</x:v>
      </x:c>
      <x:c r="B122" s="10" t="str">
        <x:v>Low Inventory Stockout Risk</x:v>
      </x:c>
      <x:c r="C122" s="10" t="str">
        <x:v>DPF-11_Low_Inventory_Stockout_Risk.xlsx</x:v>
      </x:c>
      <x:c r="D122" s="10" t="str">
        <x:v>Scenario_Info</x:v>
      </x:c>
      <x:c r="E122" s="10" t="str">
        <x:v>Recommended Outputs To Tick</x:v>
      </x:c>
      <x:c r="F122" s="10" t="str">
        <x:v>Stockout Risk, Inventory Requirement, Action Plan</x:v>
      </x:c>
    </x:row>
    <x:row r="123">
      <x:c r="A123" s="10" t="str">
        <x:v>DPF-12</x:v>
      </x:c>
      <x:c r="B123" s="10" t="str">
        <x:v>Overstock Risk</x:v>
      </x:c>
      <x:c r="C123" s="10" t="str">
        <x:v>DPF-12_Overstock_Risk.xlsx</x:v>
      </x:c>
      <x:c r="D123" s="10" t="str">
        <x:v>Scenario_Info</x:v>
      </x:c>
      <x:c r="E123" s="10" t="str">
        <x:v>Scenario ID</x:v>
      </x:c>
      <x:c r="F123" s="10" t="str">
        <x:v>DPF-12</x:v>
      </x:c>
    </x:row>
    <x:row r="124">
      <x:c r="A124" s="10" t="str">
        <x:v>DPF-12</x:v>
      </x:c>
      <x:c r="B124" s="10" t="str">
        <x:v>Overstock Risk</x:v>
      </x:c>
      <x:c r="C124" s="10" t="str">
        <x:v>DPF-12_Overstock_Risk.xlsx</x:v>
      </x:c>
      <x:c r="D124" s="10" t="str">
        <x:v>Scenario_Info</x:v>
      </x:c>
      <x:c r="E124" s="10" t="str">
        <x:v>Scenario Title</x:v>
      </x:c>
      <x:c r="F124" s="10" t="str">
        <x:v>Overstock Risk</x:v>
      </x:c>
    </x:row>
    <x:row r="125">
      <x:c r="A125" s="10" t="str">
        <x:v>DPF-12</x:v>
      </x:c>
      <x:c r="B125" s="10" t="str">
        <x:v>Overstock Risk</x:v>
      </x:c>
      <x:c r="C125" s="10" t="str">
        <x:v>DPF-12_Overstock_Risk.xlsx</x:v>
      </x:c>
      <x:c r="D125" s="10" t="str">
        <x:v>Scenario_Info</x:v>
      </x:c>
      <x:c r="E125" s="10" t="str">
        <x:v>Purpose</x:v>
      </x:c>
      <x:c r="F125" s="10" t="str">
        <x:v>Test overstock and holding-cost recommendation.</x:v>
      </x:c>
    </x:row>
    <x:row r="126">
      <x:c r="A126" s="10" t="str">
        <x:v>DPF-12</x:v>
      </x:c>
      <x:c r="B126" s="10" t="str">
        <x:v>Overstock Risk</x:v>
      </x:c>
      <x:c r="C126" s="10" t="str">
        <x:v>DPF-12_Overstock_Risk.xlsx</x:v>
      </x:c>
      <x:c r="D126" s="10" t="str">
        <x:v>Scenario_Info</x:v>
      </x:c>
      <x:c r="E126" s="10" t="str">
        <x:v>Product Name</x:v>
      </x:c>
      <x:c r="F126" s="10" t="str">
        <x:v>Formal Shirt</x:v>
      </x:c>
    </x:row>
    <x:row r="127">
      <x:c r="A127" s="10" t="str">
        <x:v>DPF-12</x:v>
      </x:c>
      <x:c r="B127" s="10" t="str">
        <x:v>Overstock Risk</x:v>
      </x:c>
      <x:c r="C127" s="10" t="str">
        <x:v>DPF-12_Overstock_Risk.xlsx</x:v>
      </x:c>
      <x:c r="D127" s="10" t="str">
        <x:v>Scenario_Info</x:v>
      </x:c>
      <x:c r="E127" s="10" t="str">
        <x:v>Category</x:v>
      </x:c>
      <x:c r="F127" s="10" t="str">
        <x:v>Clothing</x:v>
      </x:c>
    </x:row>
    <x:row r="128">
      <x:c r="A128" s="10" t="str">
        <x:v>DPF-12</x:v>
      </x:c>
      <x:c r="B128" s="10" t="str">
        <x:v>Overstock Risk</x:v>
      </x:c>
      <x:c r="C128" s="10" t="str">
        <x:v>DPF-12_Overstock_Risk.xlsx</x:v>
      </x:c>
      <x:c r="D128" s="10" t="str">
        <x:v>Scenario_Info</x:v>
      </x:c>
      <x:c r="E128" s="10" t="str">
        <x:v>Brand</x:v>
      </x:c>
      <x:c r="F128" s="10" t="str">
        <x:v>Aarong</x:v>
      </x:c>
    </x:row>
    <x:row r="129">
      <x:c r="A129" s="10" t="str">
        <x:v>DPF-12</x:v>
      </x:c>
      <x:c r="B129" s="10" t="str">
        <x:v>Overstock Risk</x:v>
      </x:c>
      <x:c r="C129" s="10" t="str">
        <x:v>DPF-12_Overstock_Risk.xlsx</x:v>
      </x:c>
      <x:c r="D129" s="10" t="str">
        <x:v>Scenario_Info</x:v>
      </x:c>
      <x:c r="E129" s="10" t="str">
        <x:v>Expected App Behavior</x:v>
      </x:c>
      <x:c r="F129" s="10" t="str">
        <x:v>App should ingest data, run selected modules, generate dashboard outputs and export report.</x:v>
      </x:c>
    </x:row>
    <x:row r="130">
      <x:c r="A130" s="10" t="str">
        <x:v>DPF-12</x:v>
      </x:c>
      <x:c r="B130" s="10" t="str">
        <x:v>Overstock Risk</x:v>
      </x:c>
      <x:c r="C130" s="10" t="str">
        <x:v>DPF-12_Overstock_Risk.xlsx</x:v>
      </x:c>
      <x:c r="D130" s="10" t="str">
        <x:v>Scenario_Info</x:v>
      </x:c>
      <x:c r="E130" s="10" t="str">
        <x:v>Data Quality</x:v>
      </x:c>
      <x:c r="F130" s="10" t="str">
        <x:v>Clean</x:v>
      </x:c>
    </x:row>
    <x:row r="131">
      <x:c r="A131" s="10" t="str">
        <x:v>DPF-12</x:v>
      </x:c>
      <x:c r="B131" s="10" t="str">
        <x:v>Overstock Risk</x:v>
      </x:c>
      <x:c r="C131" s="10" t="str">
        <x:v>DPF-12_Overstock_Risk.xlsx</x:v>
      </x:c>
      <x:c r="D131" s="10" t="str">
        <x:v>Scenario_Info</x:v>
      </x:c>
      <x:c r="E131" s="10" t="str">
        <x:v>Modules Covered</x:v>
      </x:c>
      <x:c r="F131" s="10" t="str">
        <x:v>Inventory, Historical Sales</x:v>
      </x:c>
    </x:row>
    <x:row r="132">
      <x:c r="A132" s="10" t="str">
        <x:v>DPF-12</x:v>
      </x:c>
      <x:c r="B132" s="10" t="str">
        <x:v>Overstock Risk</x:v>
      </x:c>
      <x:c r="C132" s="10" t="str">
        <x:v>DPF-12_Overstock_Risk.xlsx</x:v>
      </x:c>
      <x:c r="D132" s="10" t="str">
        <x:v>Scenario_Info</x:v>
      </x:c>
      <x:c r="E132" s="10" t="str">
        <x:v>Recommended Inputs To Tick</x:v>
      </x:c>
      <x:c r="F132" s="10" t="str">
        <x:v>Inventory Levels, Historical Sales Data</x:v>
      </x:c>
    </x:row>
    <x:row r="133">
      <x:c r="A133" s="10" t="str">
        <x:v>DPF-12</x:v>
      </x:c>
      <x:c r="B133" s="10" t="str">
        <x:v>Overstock Risk</x:v>
      </x:c>
      <x:c r="C133" s="10" t="str">
        <x:v>DPF-12_Overstock_Risk.xlsx</x:v>
      </x:c>
      <x:c r="D133" s="10" t="str">
        <x:v>Scenario_Info</x:v>
      </x:c>
      <x:c r="E133" s="10" t="str">
        <x:v>Recommended Outputs To Tick</x:v>
      </x:c>
      <x:c r="F133" s="10" t="str">
        <x:v>Inventory Requirement, Final SCM Recommendation, Risk Alerts</x:v>
      </x:c>
    </x:row>
    <x:row r="134">
      <x:c r="A134" s="10" t="str">
        <x:v>DPF-13</x:v>
      </x:c>
      <x:c r="B134" s="10" t="str">
        <x:v>Long Import Lead Time</x:v>
      </x:c>
      <x:c r="C134" s="10" t="str">
        <x:v>DPF-13_Long_Import_Lead_Time.xlsx</x:v>
      </x:c>
      <x:c r="D134" s="10" t="str">
        <x:v>Scenario_Info</x:v>
      </x:c>
      <x:c r="E134" s="10" t="str">
        <x:v>Scenario ID</x:v>
      </x:c>
      <x:c r="F134" s="10" t="str">
        <x:v>DPF-13</x:v>
      </x:c>
    </x:row>
    <x:row r="135">
      <x:c r="A135" s="10" t="str">
        <x:v>DPF-13</x:v>
      </x:c>
      <x:c r="B135" s="10" t="str">
        <x:v>Long Import Lead Time</x:v>
      </x:c>
      <x:c r="C135" s="10" t="str">
        <x:v>DPF-13_Long_Import_Lead_Time.xlsx</x:v>
      </x:c>
      <x:c r="D135" s="10" t="str">
        <x:v>Scenario_Info</x:v>
      </x:c>
      <x:c r="E135" s="10" t="str">
        <x:v>Scenario Title</x:v>
      </x:c>
      <x:c r="F135" s="10" t="str">
        <x:v>Long Import Lead Time</x:v>
      </x:c>
    </x:row>
    <x:row r="136">
      <x:c r="A136" s="10" t="str">
        <x:v>DPF-13</x:v>
      </x:c>
      <x:c r="B136" s="10" t="str">
        <x:v>Long Import Lead Time</x:v>
      </x:c>
      <x:c r="C136" s="10" t="str">
        <x:v>DPF-13_Long_Import_Lead_Time.xlsx</x:v>
      </x:c>
      <x:c r="D136" s="10" t="str">
        <x:v>Scenario_Info</x:v>
      </x:c>
      <x:c r="E136" s="10" t="str">
        <x:v>Purpose</x:v>
      </x:c>
      <x:c r="F136" s="10" t="str">
        <x:v>Test lead-time-based reorder planning.</x:v>
      </x:c>
    </x:row>
    <x:row r="137">
      <x:c r="A137" s="10" t="str">
        <x:v>DPF-13</x:v>
      </x:c>
      <x:c r="B137" s="10" t="str">
        <x:v>Long Import Lead Time</x:v>
      </x:c>
      <x:c r="C137" s="10" t="str">
        <x:v>DPF-13_Long_Import_Lead_Time.xlsx</x:v>
      </x:c>
      <x:c r="D137" s="10" t="str">
        <x:v>Scenario_Info</x:v>
      </x:c>
      <x:c r="E137" s="10" t="str">
        <x:v>Product Name</x:v>
      </x:c>
      <x:c r="F137" s="10" t="str">
        <x:v>Smart Watch</x:v>
      </x:c>
    </x:row>
    <x:row r="138">
      <x:c r="A138" s="10" t="str">
        <x:v>DPF-13</x:v>
      </x:c>
      <x:c r="B138" s="10" t="str">
        <x:v>Long Import Lead Time</x:v>
      </x:c>
      <x:c r="C138" s="10" t="str">
        <x:v>DPF-13_Long_Import_Lead_Time.xlsx</x:v>
      </x:c>
      <x:c r="D138" s="10" t="str">
        <x:v>Scenario_Info</x:v>
      </x:c>
      <x:c r="E138" s="10" t="str">
        <x:v>Category</x:v>
      </x:c>
      <x:c r="F138" s="10" t="str">
        <x:v>Electronics</x:v>
      </x:c>
    </x:row>
    <x:row r="139">
      <x:c r="A139" s="10" t="str">
        <x:v>DPF-13</x:v>
      </x:c>
      <x:c r="B139" s="10" t="str">
        <x:v>Long Import Lead Time</x:v>
      </x:c>
      <x:c r="C139" s="10" t="str">
        <x:v>DPF-13_Long_Import_Lead_Time.xlsx</x:v>
      </x:c>
      <x:c r="D139" s="10" t="str">
        <x:v>Scenario_Info</x:v>
      </x:c>
      <x:c r="E139" s="10" t="str">
        <x:v>Brand</x:v>
      </x:c>
      <x:c r="F139" s="10" t="str">
        <x:v>Xiaomi</x:v>
      </x:c>
    </x:row>
    <x:row r="140">
      <x:c r="A140" s="10" t="str">
        <x:v>DPF-13</x:v>
      </x:c>
      <x:c r="B140" s="10" t="str">
        <x:v>Long Import Lead Time</x:v>
      </x:c>
      <x:c r="C140" s="10" t="str">
        <x:v>DPF-13_Long_Import_Lead_Time.xlsx</x:v>
      </x:c>
      <x:c r="D140" s="10" t="str">
        <x:v>Scenario_Info</x:v>
      </x:c>
      <x:c r="E140" s="10" t="str">
        <x:v>Expected App Behavior</x:v>
      </x:c>
      <x:c r="F140" s="10" t="str">
        <x:v>App should ingest data, run selected modules, generate dashboard outputs and export report.</x:v>
      </x:c>
    </x:row>
    <x:row r="141">
      <x:c r="A141" s="10" t="str">
        <x:v>DPF-13</x:v>
      </x:c>
      <x:c r="B141" s="10" t="str">
        <x:v>Long Import Lead Time</x:v>
      </x:c>
      <x:c r="C141" s="10" t="str">
        <x:v>DPF-13_Long_Import_Lead_Time.xlsx</x:v>
      </x:c>
      <x:c r="D141" s="10" t="str">
        <x:v>Scenario_Info</x:v>
      </x:c>
      <x:c r="E141" s="10" t="str">
        <x:v>Data Quality</x:v>
      </x:c>
      <x:c r="F141" s="10" t="str">
        <x:v>Clean</x:v>
      </x:c>
    </x:row>
    <x:row r="142">
      <x:c r="A142" s="10" t="str">
        <x:v>DPF-13</x:v>
      </x:c>
      <x:c r="B142" s="10" t="str">
        <x:v>Long Import Lead Time</x:v>
      </x:c>
      <x:c r="C142" s="10" t="str">
        <x:v>DPF-13_Long_Import_Lead_Time.xlsx</x:v>
      </x:c>
      <x:c r="D142" s="10" t="str">
        <x:v>Scenario_Info</x:v>
      </x:c>
      <x:c r="E142" s="10" t="str">
        <x:v>Modules Covered</x:v>
      </x:c>
      <x:c r="F142" s="10" t="str">
        <x:v>Lead Time, Inventory, Forecasting Methods</x:v>
      </x:c>
    </x:row>
    <x:row r="143">
      <x:c r="A143" s="10" t="str">
        <x:v>DPF-13</x:v>
      </x:c>
      <x:c r="B143" s="10" t="str">
        <x:v>Long Import Lead Time</x:v>
      </x:c>
      <x:c r="C143" s="10" t="str">
        <x:v>DPF-13_Long_Import_Lead_Time.xlsx</x:v>
      </x:c>
      <x:c r="D143" s="10" t="str">
        <x:v>Scenario_Info</x:v>
      </x:c>
      <x:c r="E143" s="10" t="str">
        <x:v>Recommended Inputs To Tick</x:v>
      </x:c>
      <x:c r="F143" s="10" t="str">
        <x:v>Lead Time, Inventory Levels, Historical Sales Data</x:v>
      </x:c>
    </x:row>
    <x:row r="144">
      <x:c r="A144" s="10" t="str">
        <x:v>DPF-13</x:v>
      </x:c>
      <x:c r="B144" s="10" t="str">
        <x:v>Long Import Lead Time</x:v>
      </x:c>
      <x:c r="C144" s="10" t="str">
        <x:v>DPF-13_Long_Import_Lead_Time.xlsx</x:v>
      </x:c>
      <x:c r="D144" s="10" t="str">
        <x:v>Scenario_Info</x:v>
      </x:c>
      <x:c r="E144" s="10" t="str">
        <x:v>Recommended Outputs To Tick</x:v>
      </x:c>
      <x:c r="F144" s="10" t="str">
        <x:v>Lead Time Analysis, Inventory Requirement, Stockout Risk</x:v>
      </x:c>
    </x:row>
    <x:row r="145">
      <x:c r="A145" s="10" t="str">
        <x:v>DPF-14</x:v>
      </x:c>
      <x:c r="B145" s="10" t="str">
        <x:v>Supplier Production Delay</x:v>
      </x:c>
      <x:c r="C145" s="10" t="str">
        <x:v>DPF-14_Supplier_Production_Delay.xlsx</x:v>
      </x:c>
      <x:c r="D145" s="10" t="str">
        <x:v>Scenario_Info</x:v>
      </x:c>
      <x:c r="E145" s="10" t="str">
        <x:v>Scenario ID</x:v>
      </x:c>
      <x:c r="F145" s="10" t="str">
        <x:v>DPF-14</x:v>
      </x:c>
    </x:row>
    <x:row r="146">
      <x:c r="A146" s="10" t="str">
        <x:v>DPF-14</x:v>
      </x:c>
      <x:c r="B146" s="10" t="str">
        <x:v>Supplier Production Delay</x:v>
      </x:c>
      <x:c r="C146" s="10" t="str">
        <x:v>DPF-14_Supplier_Production_Delay.xlsx</x:v>
      </x:c>
      <x:c r="D146" s="10" t="str">
        <x:v>Scenario_Info</x:v>
      </x:c>
      <x:c r="E146" s="10" t="str">
        <x:v>Scenario Title</x:v>
      </x:c>
      <x:c r="F146" s="10" t="str">
        <x:v>Supplier Production Delay</x:v>
      </x:c>
    </x:row>
    <x:row r="147">
      <x:c r="A147" s="10" t="str">
        <x:v>DPF-14</x:v>
      </x:c>
      <x:c r="B147" s="10" t="str">
        <x:v>Supplier Production Delay</x:v>
      </x:c>
      <x:c r="C147" s="10" t="str">
        <x:v>DPF-14_Supplier_Production_Delay.xlsx</x:v>
      </x:c>
      <x:c r="D147" s="10" t="str">
        <x:v>Scenario_Info</x:v>
      </x:c>
      <x:c r="E147" s="10" t="str">
        <x:v>Purpose</x:v>
      </x:c>
      <x:c r="F147" s="10" t="str">
        <x:v>Test supplier delay risk.</x:v>
      </x:c>
    </x:row>
    <x:row r="148">
      <x:c r="A148" s="10" t="str">
        <x:v>DPF-14</x:v>
      </x:c>
      <x:c r="B148" s="10" t="str">
        <x:v>Supplier Production Delay</x:v>
      </x:c>
      <x:c r="C148" s="10" t="str">
        <x:v>DPF-14_Supplier_Production_Delay.xlsx</x:v>
      </x:c>
      <x:c r="D148" s="10" t="str">
        <x:v>Scenario_Info</x:v>
      </x:c>
      <x:c r="E148" s="10" t="str">
        <x:v>Product Name</x:v>
      </x:c>
      <x:c r="F148" s="10" t="str">
        <x:v>Paper Carton Box</x:v>
      </x:c>
    </x:row>
    <x:row r="149">
      <x:c r="A149" s="10" t="str">
        <x:v>DPF-14</x:v>
      </x:c>
      <x:c r="B149" s="10" t="str">
        <x:v>Supplier Production Delay</x:v>
      </x:c>
      <x:c r="C149" s="10" t="str">
        <x:v>DPF-14_Supplier_Production_Delay.xlsx</x:v>
      </x:c>
      <x:c r="D149" s="10" t="str">
        <x:v>Scenario_Info</x:v>
      </x:c>
      <x:c r="E149" s="10" t="str">
        <x:v>Category</x:v>
      </x:c>
      <x:c r="F149" s="10" t="str">
        <x:v>Packaging</x:v>
      </x:c>
    </x:row>
    <x:row r="150">
      <x:c r="A150" s="10" t="str">
        <x:v>DPF-14</x:v>
      </x:c>
      <x:c r="B150" s="10" t="str">
        <x:v>Supplier Production Delay</x:v>
      </x:c>
      <x:c r="C150" s="10" t="str">
        <x:v>DPF-14_Supplier_Production_Delay.xlsx</x:v>
      </x:c>
      <x:c r="D150" s="10" t="str">
        <x:v>Scenario_Info</x:v>
      </x:c>
      <x:c r="E150" s="10" t="str">
        <x:v>Brand</x:v>
      </x:c>
      <x:c r="F150" s="10" t="str">
        <x:v>Xbo</x:v>
      </x:c>
    </x:row>
    <x:row r="151">
      <x:c r="A151" s="10" t="str">
        <x:v>DPF-14</x:v>
      </x:c>
      <x:c r="B151" s="10" t="str">
        <x:v>Supplier Production Delay</x:v>
      </x:c>
      <x:c r="C151" s="10" t="str">
        <x:v>DPF-14_Supplier_Production_Delay.xlsx</x:v>
      </x:c>
      <x:c r="D151" s="10" t="str">
        <x:v>Scenario_Info</x:v>
      </x:c>
      <x:c r="E151" s="10" t="str">
        <x:v>Expected App Behavior</x:v>
      </x:c>
      <x:c r="F151" s="10" t="str">
        <x:v>App should ingest data, run selected modules, generate dashboard outputs and export report.</x:v>
      </x:c>
    </x:row>
    <x:row r="152">
      <x:c r="A152" s="10" t="str">
        <x:v>DPF-14</x:v>
      </x:c>
      <x:c r="B152" s="10" t="str">
        <x:v>Supplier Production Delay</x:v>
      </x:c>
      <x:c r="C152" s="10" t="str">
        <x:v>DPF-14_Supplier_Production_Delay.xlsx</x:v>
      </x:c>
      <x:c r="D152" s="10" t="str">
        <x:v>Scenario_Info</x:v>
      </x:c>
      <x:c r="E152" s="10" t="str">
        <x:v>Data Quality</x:v>
      </x:c>
      <x:c r="F152" s="10" t="str">
        <x:v>Clean</x:v>
      </x:c>
    </x:row>
    <x:row r="153">
      <x:c r="A153" s="10" t="str">
        <x:v>DPF-14</x:v>
      </x:c>
      <x:c r="B153" s="10" t="str">
        <x:v>Supplier Production Delay</x:v>
      </x:c>
      <x:c r="C153" s="10" t="str">
        <x:v>DPF-14_Supplier_Production_Delay.xlsx</x:v>
      </x:c>
      <x:c r="D153" s="10" t="str">
        <x:v>Scenario_Info</x:v>
      </x:c>
      <x:c r="E153" s="10" t="str">
        <x:v>Modules Covered</x:v>
      </x:c>
      <x:c r="F153" s="10" t="str">
        <x:v>Lead Time, Inventory, Supply Chain Flow</x:v>
      </x:c>
    </x:row>
    <x:row r="154">
      <x:c r="A154" s="10" t="str">
        <x:v>DPF-14</x:v>
      </x:c>
      <x:c r="B154" s="10" t="str">
        <x:v>Supplier Production Delay</x:v>
      </x:c>
      <x:c r="C154" s="10" t="str">
        <x:v>DPF-14_Supplier_Production_Delay.xlsx</x:v>
      </x:c>
      <x:c r="D154" s="10" t="str">
        <x:v>Scenario_Info</x:v>
      </x:c>
      <x:c r="E154" s="10" t="str">
        <x:v>Recommended Inputs To Tick</x:v>
      </x:c>
      <x:c r="F154" s="10" t="str">
        <x:v>Lead Time, Inventory Levels, Historical Sales Data</x:v>
      </x:c>
    </x:row>
    <x:row r="155">
      <x:c r="A155" s="10" t="str">
        <x:v>DPF-14</x:v>
      </x:c>
      <x:c r="B155" s="10" t="str">
        <x:v>Supplier Production Delay</x:v>
      </x:c>
      <x:c r="C155" s="10" t="str">
        <x:v>DPF-14_Supplier_Production_Delay.xlsx</x:v>
      </x:c>
      <x:c r="D155" s="10" t="str">
        <x:v>Scenario_Info</x:v>
      </x:c>
      <x:c r="E155" s="10" t="str">
        <x:v>Recommended Outputs To Tick</x:v>
      </x:c>
      <x:c r="F155" s="10" t="str">
        <x:v>Lead Time Analysis, Risk Alerts, Action Plan</x:v>
      </x:c>
    </x:row>
    <x:row r="156">
      <x:c r="A156" s="10" t="str">
        <x:v>DPF-15</x:v>
      </x:c>
      <x:c r="B156" s="10" t="str">
        <x:v>New Product Cold Start</x:v>
      </x:c>
      <x:c r="C156" s="10" t="str">
        <x:v>DPF-15_New_Product_Cold_Start.xlsx</x:v>
      </x:c>
      <x:c r="D156" s="10" t="str">
        <x:v>Scenario_Info</x:v>
      </x:c>
      <x:c r="E156" s="10" t="str">
        <x:v>Scenario ID</x:v>
      </x:c>
      <x:c r="F156" s="10" t="str">
        <x:v>DPF-15</x:v>
      </x:c>
    </x:row>
    <x:row r="157">
      <x:c r="A157" s="10" t="str">
        <x:v>DPF-15</x:v>
      </x:c>
      <x:c r="B157" s="10" t="str">
        <x:v>New Product Cold Start</x:v>
      </x:c>
      <x:c r="C157" s="10" t="str">
        <x:v>DPF-15_New_Product_Cold_Start.xlsx</x:v>
      </x:c>
      <x:c r="D157" s="10" t="str">
        <x:v>Scenario_Info</x:v>
      </x:c>
      <x:c r="E157" s="10" t="str">
        <x:v>Scenario Title</x:v>
      </x:c>
      <x:c r="F157" s="10" t="str">
        <x:v>New Product Cold Start</x:v>
      </x:c>
    </x:row>
    <x:row r="158">
      <x:c r="A158" s="10" t="str">
        <x:v>DPF-15</x:v>
      </x:c>
      <x:c r="B158" s="10" t="str">
        <x:v>New Product Cold Start</x:v>
      </x:c>
      <x:c r="C158" s="10" t="str">
        <x:v>DPF-15_New_Product_Cold_Start.xlsx</x:v>
      </x:c>
      <x:c r="D158" s="10" t="str">
        <x:v>Scenario_Info</x:v>
      </x:c>
      <x:c r="E158" s="10" t="str">
        <x:v>Purpose</x:v>
      </x:c>
      <x:c r="F158" s="10" t="str">
        <x:v>Test limited historical sales and qualitative forecast.</x:v>
      </x:c>
    </x:row>
    <x:row r="159">
      <x:c r="A159" s="10" t="str">
        <x:v>DPF-15</x:v>
      </x:c>
      <x:c r="B159" s="10" t="str">
        <x:v>New Product Cold Start</x:v>
      </x:c>
      <x:c r="C159" s="10" t="str">
        <x:v>DPF-15_New_Product_Cold_Start.xlsx</x:v>
      </x:c>
      <x:c r="D159" s="10" t="str">
        <x:v>Scenario_Info</x:v>
      </x:c>
      <x:c r="E159" s="10" t="str">
        <x:v>Product Name</x:v>
      </x:c>
      <x:c r="F159" s="10" t="str">
        <x:v>Dry Shampoo Spray</x:v>
      </x:c>
    </x:row>
    <x:row r="160">
      <x:c r="A160" s="10" t="str">
        <x:v>DPF-15</x:v>
      </x:c>
      <x:c r="B160" s="10" t="str">
        <x:v>New Product Cold Start</x:v>
      </x:c>
      <x:c r="C160" s="10" t="str">
        <x:v>DPF-15_New_Product_Cold_Start.xlsx</x:v>
      </x:c>
      <x:c r="D160" s="10" t="str">
        <x:v>Scenario_Info</x:v>
      </x:c>
      <x:c r="E160" s="10" t="str">
        <x:v>Category</x:v>
      </x:c>
      <x:c r="F160" s="10" t="str">
        <x:v>Hair Care</x:v>
      </x:c>
    </x:row>
    <x:row r="161">
      <x:c r="A161" s="10" t="str">
        <x:v>DPF-15</x:v>
      </x:c>
      <x:c r="B161" s="10" t="str">
        <x:v>New Product Cold Start</x:v>
      </x:c>
      <x:c r="C161" s="10" t="str">
        <x:v>DPF-15_New_Product_Cold_Start.xlsx</x:v>
      </x:c>
      <x:c r="D161" s="10" t="str">
        <x:v>Scenario_Info</x:v>
      </x:c>
      <x:c r="E161" s="10" t="str">
        <x:v>Brand</x:v>
      </x:c>
      <x:c r="F161" s="10" t="str">
        <x:v>NewBrand</x:v>
      </x:c>
    </x:row>
    <x:row r="162">
      <x:c r="A162" s="10" t="str">
        <x:v>DPF-15</x:v>
      </x:c>
      <x:c r="B162" s="10" t="str">
        <x:v>New Product Cold Start</x:v>
      </x:c>
      <x:c r="C162" s="10" t="str">
        <x:v>DPF-15_New_Product_Cold_Start.xlsx</x:v>
      </x:c>
      <x:c r="D162" s="10" t="str">
        <x:v>Scenario_Info</x:v>
      </x:c>
      <x:c r="E162" s="10" t="str">
        <x:v>Expected App Behavior</x:v>
      </x:c>
      <x:c r="F162" s="10" t="str">
        <x:v>App should ingest data, run selected modules, generate dashboard outputs and export report.</x:v>
      </x:c>
    </x:row>
    <x:row r="163">
      <x:c r="A163" s="10" t="str">
        <x:v>DPF-15</x:v>
      </x:c>
      <x:c r="B163" s="10" t="str">
        <x:v>New Product Cold Start</x:v>
      </x:c>
      <x:c r="C163" s="10" t="str">
        <x:v>DPF-15_New_Product_Cold_Start.xlsx</x:v>
      </x:c>
      <x:c r="D163" s="10" t="str">
        <x:v>Scenario_Info</x:v>
      </x:c>
      <x:c r="E163" s="10" t="str">
        <x:v>Data Quality</x:v>
      </x:c>
      <x:c r="F163" s="10" t="str">
        <x:v>Clean</x:v>
      </x:c>
    </x:row>
    <x:row r="164">
      <x:c r="A164" s="10" t="str">
        <x:v>DPF-15</x:v>
      </x:c>
      <x:c r="B164" s="10" t="str">
        <x:v>New Product Cold Start</x:v>
      </x:c>
      <x:c r="C164" s="10" t="str">
        <x:v>DPF-15_New_Product_Cold_Start.xlsx</x:v>
      </x:c>
      <x:c r="D164" s="10" t="str">
        <x:v>Scenario_Info</x:v>
      </x:c>
      <x:c r="E164" s="10" t="str">
        <x:v>Modules Covered</x:v>
      </x:c>
      <x:c r="F164" s="10" t="str">
        <x:v>Forecasting Methods, Market Trends, Manual Opinion</x:v>
      </x:c>
    </x:row>
    <x:row r="165">
      <x:c r="A165" s="10" t="str">
        <x:v>DPF-15</x:v>
      </x:c>
      <x:c r="B165" s="10" t="str">
        <x:v>New Product Cold Start</x:v>
      </x:c>
      <x:c r="C165" s="10" t="str">
        <x:v>DPF-15_New_Product_Cold_Start.xlsx</x:v>
      </x:c>
      <x:c r="D165" s="10" t="str">
        <x:v>Scenario_Info</x:v>
      </x:c>
      <x:c r="E165" s="10" t="str">
        <x:v>Recommended Inputs To Tick</x:v>
      </x:c>
      <x:c r="F165" s="10" t="str">
        <x:v>Online Web Search Data, Expert Opinion / Manual Notes, Market Trends</x:v>
      </x:c>
    </x:row>
    <x:row r="166">
      <x:c r="A166" s="10" t="str">
        <x:v>DPF-15</x:v>
      </x:c>
      <x:c r="B166" s="10" t="str">
        <x:v>New Product Cold Start</x:v>
      </x:c>
      <x:c r="C166" s="10" t="str">
        <x:v>DPF-15_New_Product_Cold_Start.xlsx</x:v>
      </x:c>
      <x:c r="D166" s="10" t="str">
        <x:v>Scenario_Info</x:v>
      </x:c>
      <x:c r="E166" s="10" t="str">
        <x:v>Recommended Outputs To Tick</x:v>
      </x:c>
      <x:c r="F166" s="10" t="str">
        <x:v>Demand Forecast, Final SCM Recommendation, Forecast Confidence Score</x:v>
      </x:c>
    </x:row>
    <x:row r="167">
      <x:c r="A167" s="10" t="str">
        <x:v>DPF-16</x:v>
      </x:c>
      <x:c r="B167" s="10" t="str">
        <x:v>Missing Historical Months</x:v>
      </x:c>
      <x:c r="C167" s="10" t="str">
        <x:v>DPF-16_Missing_Historical_Months.xlsx</x:v>
      </x:c>
      <x:c r="D167" s="10" t="str">
        <x:v>Scenario_Info</x:v>
      </x:c>
      <x:c r="E167" s="10" t="str">
        <x:v>Scenario ID</x:v>
      </x:c>
      <x:c r="F167" s="10" t="str">
        <x:v>DPF-16</x:v>
      </x:c>
    </x:row>
    <x:row r="168">
      <x:c r="A168" s="10" t="str">
        <x:v>DPF-16</x:v>
      </x:c>
      <x:c r="B168" s="10" t="str">
        <x:v>Missing Historical Months</x:v>
      </x:c>
      <x:c r="C168" s="10" t="str">
        <x:v>DPF-16_Missing_Historical_Months.xlsx</x:v>
      </x:c>
      <x:c r="D168" s="10" t="str">
        <x:v>Scenario_Info</x:v>
      </x:c>
      <x:c r="E168" s="10" t="str">
        <x:v>Scenario Title</x:v>
      </x:c>
      <x:c r="F168" s="10" t="str">
        <x:v>Missing Historical Months</x:v>
      </x:c>
    </x:row>
    <x:row r="169">
      <x:c r="A169" s="10" t="str">
        <x:v>DPF-16</x:v>
      </x:c>
      <x:c r="B169" s="10" t="str">
        <x:v>Missing Historical Months</x:v>
      </x:c>
      <x:c r="C169" s="10" t="str">
        <x:v>DPF-16_Missing_Historical_Months.xlsx</x:v>
      </x:c>
      <x:c r="D169" s="10" t="str">
        <x:v>Scenario_Info</x:v>
      </x:c>
      <x:c r="E169" s="10" t="str">
        <x:v>Purpose</x:v>
      </x:c>
      <x:c r="F169" s="10" t="str">
        <x:v>Test missing period detection.</x:v>
      </x:c>
    </x:row>
    <x:row r="170">
      <x:c r="A170" s="10" t="str">
        <x:v>DPF-16</x:v>
      </x:c>
      <x:c r="B170" s="10" t="str">
        <x:v>Missing Historical Months</x:v>
      </x:c>
      <x:c r="C170" s="10" t="str">
        <x:v>DPF-16_Missing_Historical_Months.xlsx</x:v>
      </x:c>
      <x:c r="D170" s="10" t="str">
        <x:v>Scenario_Info</x:v>
      </x:c>
      <x:c r="E170" s="10" t="str">
        <x:v>Product Name</x:v>
      </x:c>
      <x:c r="F170" s="10" t="str">
        <x:v>Rice 5kg</x:v>
      </x:c>
    </x:row>
    <x:row r="171">
      <x:c r="A171" s="10" t="str">
        <x:v>DPF-16</x:v>
      </x:c>
      <x:c r="B171" s="10" t="str">
        <x:v>Missing Historical Months</x:v>
      </x:c>
      <x:c r="C171" s="10" t="str">
        <x:v>DPF-16_Missing_Historical_Months.xlsx</x:v>
      </x:c>
      <x:c r="D171" s="10" t="str">
        <x:v>Scenario_Info</x:v>
      </x:c>
      <x:c r="E171" s="10" t="str">
        <x:v>Category</x:v>
      </x:c>
      <x:c r="F171" s="10" t="str">
        <x:v>Grocery</x:v>
      </x:c>
    </x:row>
    <x:row r="172">
      <x:c r="A172" s="10" t="str">
        <x:v>DPF-16</x:v>
      </x:c>
      <x:c r="B172" s="10" t="str">
        <x:v>Missing Historical Months</x:v>
      </x:c>
      <x:c r="C172" s="10" t="str">
        <x:v>DPF-16_Missing_Historical_Months.xlsx</x:v>
      </x:c>
      <x:c r="D172" s="10" t="str">
        <x:v>Scenario_Info</x:v>
      </x:c>
      <x:c r="E172" s="10" t="str">
        <x:v>Brand</x:v>
      </x:c>
      <x:c r="F172" s="10" t="str">
        <x:v>Pran</x:v>
      </x:c>
    </x:row>
    <x:row r="173">
      <x:c r="A173" s="10" t="str">
        <x:v>DPF-16</x:v>
      </x:c>
      <x:c r="B173" s="10" t="str">
        <x:v>Missing Historical Months</x:v>
      </x:c>
      <x:c r="C173" s="10" t="str">
        <x:v>DPF-16_Missing_Historical_Months.xlsx</x:v>
      </x:c>
      <x:c r="D173" s="10" t="str">
        <x:v>Scenario_Info</x:v>
      </x:c>
      <x:c r="E173" s="10" t="str">
        <x:v>Expected App Behavior</x:v>
      </x:c>
      <x:c r="F173" s="10" t="str">
        <x:v>App should ingest data, run selected modules, generate dashboard outputs and export report.</x:v>
      </x:c>
    </x:row>
    <x:row r="174">
      <x:c r="A174" s="10" t="str">
        <x:v>DPF-16</x:v>
      </x:c>
      <x:c r="B174" s="10" t="str">
        <x:v>Missing Historical Months</x:v>
      </x:c>
      <x:c r="C174" s="10" t="str">
        <x:v>DPF-16_Missing_Historical_Months.xlsx</x:v>
      </x:c>
      <x:c r="D174" s="10" t="str">
        <x:v>Scenario_Info</x:v>
      </x:c>
      <x:c r="E174" s="10" t="str">
        <x:v>Data Quality</x:v>
      </x:c>
      <x:c r="F174" s="10" t="str">
        <x:v>Messy/Edge Case</x:v>
      </x:c>
    </x:row>
    <x:row r="175">
      <x:c r="A175" s="10" t="str">
        <x:v>DPF-16</x:v>
      </x:c>
      <x:c r="B175" s="10" t="str">
        <x:v>Missing Historical Months</x:v>
      </x:c>
      <x:c r="C175" s="10" t="str">
        <x:v>DPF-16_Missing_Historical_Months.xlsx</x:v>
      </x:c>
      <x:c r="D175" s="10" t="str">
        <x:v>Scenario_Info</x:v>
      </x:c>
      <x:c r="E175" s="10" t="str">
        <x:v>Modules Covered</x:v>
      </x:c>
      <x:c r="F175" s="10" t="str">
        <x:v>Historical Sales, Forecast Accuracy</x:v>
      </x:c>
    </x:row>
    <x:row r="176">
      <x:c r="A176" s="10" t="str">
        <x:v>DPF-16</x:v>
      </x:c>
      <x:c r="B176" s="10" t="str">
        <x:v>Missing Historical Months</x:v>
      </x:c>
      <x:c r="C176" s="10" t="str">
        <x:v>DPF-16_Missing_Historical_Months.xlsx</x:v>
      </x:c>
      <x:c r="D176" s="10" t="str">
        <x:v>Scenario_Info</x:v>
      </x:c>
      <x:c r="E176" s="10" t="str">
        <x:v>Recommended Inputs To Tick</x:v>
      </x:c>
      <x:c r="F176" s="10" t="str">
        <x:v>Historical Sales Data, Forecast Accuracy</x:v>
      </x:c>
    </x:row>
    <x:row r="177">
      <x:c r="A177" s="10" t="str">
        <x:v>DPF-16</x:v>
      </x:c>
      <x:c r="B177" s="10" t="str">
        <x:v>Missing Historical Months</x:v>
      </x:c>
      <x:c r="C177" s="10" t="str">
        <x:v>DPF-16_Missing_Historical_Months.xlsx</x:v>
      </x:c>
      <x:c r="D177" s="10" t="str">
        <x:v>Scenario_Info</x:v>
      </x:c>
      <x:c r="E177" s="10" t="str">
        <x:v>Recommended Outputs To Tick</x:v>
      </x:c>
      <x:c r="F177" s="10" t="str">
        <x:v>Sales Trend Analysis, Forecast Accuracy Report</x:v>
      </x:c>
    </x:row>
    <x:row r="178">
      <x:c r="A178" s="10" t="str">
        <x:v>DPF-17</x:v>
      </x:c>
      <x:c r="B178" s="10" t="str">
        <x:v>Duplicate Sales Rows</x:v>
      </x:c>
      <x:c r="C178" s="10" t="str">
        <x:v>DPF-17_Duplicate_Sales_Rows.xlsx</x:v>
      </x:c>
      <x:c r="D178" s="10" t="str">
        <x:v>Scenario_Info</x:v>
      </x:c>
      <x:c r="E178" s="10" t="str">
        <x:v>Scenario ID</x:v>
      </x:c>
      <x:c r="F178" s="10" t="str">
        <x:v>DPF-17</x:v>
      </x:c>
    </x:row>
    <x:row r="179">
      <x:c r="A179" s="10" t="str">
        <x:v>DPF-17</x:v>
      </x:c>
      <x:c r="B179" s="10" t="str">
        <x:v>Duplicate Sales Rows</x:v>
      </x:c>
      <x:c r="C179" s="10" t="str">
        <x:v>DPF-17_Duplicate_Sales_Rows.xlsx</x:v>
      </x:c>
      <x:c r="D179" s="10" t="str">
        <x:v>Scenario_Info</x:v>
      </x:c>
      <x:c r="E179" s="10" t="str">
        <x:v>Scenario Title</x:v>
      </x:c>
      <x:c r="F179" s="10" t="str">
        <x:v>Duplicate Sales Rows</x:v>
      </x:c>
    </x:row>
    <x:row r="180">
      <x:c r="A180" s="10" t="str">
        <x:v>DPF-17</x:v>
      </x:c>
      <x:c r="B180" s="10" t="str">
        <x:v>Duplicate Sales Rows</x:v>
      </x:c>
      <x:c r="C180" s="10" t="str">
        <x:v>DPF-17_Duplicate_Sales_Rows.xlsx</x:v>
      </x:c>
      <x:c r="D180" s="10" t="str">
        <x:v>Scenario_Info</x:v>
      </x:c>
      <x:c r="E180" s="10" t="str">
        <x:v>Purpose</x:v>
      </x:c>
      <x:c r="F180" s="10" t="str">
        <x:v>Test duplicate detection and de-duplication.</x:v>
      </x:c>
    </x:row>
    <x:row r="181">
      <x:c r="A181" s="10" t="str">
        <x:v>DPF-17</x:v>
      </x:c>
      <x:c r="B181" s="10" t="str">
        <x:v>Duplicate Sales Rows</x:v>
      </x:c>
      <x:c r="C181" s="10" t="str">
        <x:v>DPF-17_Duplicate_Sales_Rows.xlsx</x:v>
      </x:c>
      <x:c r="D181" s="10" t="str">
        <x:v>Scenario_Info</x:v>
      </x:c>
      <x:c r="E181" s="10" t="str">
        <x:v>Product Name</x:v>
      </x:c>
      <x:c r="F181" s="10" t="str">
        <x:v>Liquid Handwash</x:v>
      </x:c>
    </x:row>
    <x:row r="182">
      <x:c r="A182" s="10" t="str">
        <x:v>DPF-17</x:v>
      </x:c>
      <x:c r="B182" s="10" t="str">
        <x:v>Duplicate Sales Rows</x:v>
      </x:c>
      <x:c r="C182" s="10" t="str">
        <x:v>DPF-17_Duplicate_Sales_Rows.xlsx</x:v>
      </x:c>
      <x:c r="D182" s="10" t="str">
        <x:v>Scenario_Info</x:v>
      </x:c>
      <x:c r="E182" s="10" t="str">
        <x:v>Category</x:v>
      </x:c>
      <x:c r="F182" s="10" t="str">
        <x:v>Personal Care</x:v>
      </x:c>
    </x:row>
    <x:row r="183">
      <x:c r="A183" s="10" t="str">
        <x:v>DPF-17</x:v>
      </x:c>
      <x:c r="B183" s="10" t="str">
        <x:v>Duplicate Sales Rows</x:v>
      </x:c>
      <x:c r="C183" s="10" t="str">
        <x:v>DPF-17_Duplicate_Sales_Rows.xlsx</x:v>
      </x:c>
      <x:c r="D183" s="10" t="str">
        <x:v>Scenario_Info</x:v>
      </x:c>
      <x:c r="E183" s="10" t="str">
        <x:v>Brand</x:v>
      </x:c>
      <x:c r="F183" s="10" t="str">
        <x:v>Lifebuoy</x:v>
      </x:c>
    </x:row>
    <x:row r="184">
      <x:c r="A184" s="10" t="str">
        <x:v>DPF-17</x:v>
      </x:c>
      <x:c r="B184" s="10" t="str">
        <x:v>Duplicate Sales Rows</x:v>
      </x:c>
      <x:c r="C184" s="10" t="str">
        <x:v>DPF-17_Duplicate_Sales_Rows.xlsx</x:v>
      </x:c>
      <x:c r="D184" s="10" t="str">
        <x:v>Scenario_Info</x:v>
      </x:c>
      <x:c r="E184" s="10" t="str">
        <x:v>Expected App Behavior</x:v>
      </x:c>
      <x:c r="F184" s="10" t="str">
        <x:v>App should ingest data, run selected modules, generate dashboard outputs and export report.</x:v>
      </x:c>
    </x:row>
    <x:row r="185">
      <x:c r="A185" s="10" t="str">
        <x:v>DPF-17</x:v>
      </x:c>
      <x:c r="B185" s="10" t="str">
        <x:v>Duplicate Sales Rows</x:v>
      </x:c>
      <x:c r="C185" s="10" t="str">
        <x:v>DPF-17_Duplicate_Sales_Rows.xlsx</x:v>
      </x:c>
      <x:c r="D185" s="10" t="str">
        <x:v>Scenario_Info</x:v>
      </x:c>
      <x:c r="E185" s="10" t="str">
        <x:v>Data Quality</x:v>
      </x:c>
      <x:c r="F185" s="10" t="str">
        <x:v>Messy/Edge Case</x:v>
      </x:c>
    </x:row>
    <x:row r="186">
      <x:c r="A186" s="10" t="str">
        <x:v>DPF-17</x:v>
      </x:c>
      <x:c r="B186" s="10" t="str">
        <x:v>Duplicate Sales Rows</x:v>
      </x:c>
      <x:c r="C186" s="10" t="str">
        <x:v>DPF-17_Duplicate_Sales_Rows.xlsx</x:v>
      </x:c>
      <x:c r="D186" s="10" t="str">
        <x:v>Scenario_Info</x:v>
      </x:c>
      <x:c r="E186" s="10" t="str">
        <x:v>Modules Covered</x:v>
      </x:c>
      <x:c r="F186" s="10" t="str">
        <x:v>Historical Sales, Data Quality</x:v>
      </x:c>
    </x:row>
    <x:row r="187">
      <x:c r="A187" s="10" t="str">
        <x:v>DPF-17</x:v>
      </x:c>
      <x:c r="B187" s="10" t="str">
        <x:v>Duplicate Sales Rows</x:v>
      </x:c>
      <x:c r="C187" s="10" t="str">
        <x:v>DPF-17_Duplicate_Sales_Rows.xlsx</x:v>
      </x:c>
      <x:c r="D187" s="10" t="str">
        <x:v>Scenario_Info</x:v>
      </x:c>
      <x:c r="E187" s="10" t="str">
        <x:v>Recommended Inputs To Tick</x:v>
      </x:c>
      <x:c r="F187" s="10" t="str">
        <x:v>Historical Sales Data</x:v>
      </x:c>
    </x:row>
    <x:row r="188">
      <x:c r="A188" s="10" t="str">
        <x:v>DPF-17</x:v>
      </x:c>
      <x:c r="B188" s="10" t="str">
        <x:v>Duplicate Sales Rows</x:v>
      </x:c>
      <x:c r="C188" s="10" t="str">
        <x:v>DPF-17_Duplicate_Sales_Rows.xlsx</x:v>
      </x:c>
      <x:c r="D188" s="10" t="str">
        <x:v>Scenario_Info</x:v>
      </x:c>
      <x:c r="E188" s="10" t="str">
        <x:v>Recommended Outputs To Tick</x:v>
      </x:c>
      <x:c r="F188" s="10" t="str">
        <x:v>Sales Trend Analysis, Data Quality Score</x:v>
      </x:c>
    </x:row>
    <x:row r="189">
      <x:c r="A189" s="10" t="str">
        <x:v>DPF-18</x:v>
      </x:c>
      <x:c r="B189" s="10" t="str">
        <x:v>Wrong Date Formats</x:v>
      </x:c>
      <x:c r="C189" s="10" t="str">
        <x:v>DPF-18_Wrong_Date_Formats.xlsx</x:v>
      </x:c>
      <x:c r="D189" s="10" t="str">
        <x:v>Scenario_Info</x:v>
      </x:c>
      <x:c r="E189" s="10" t="str">
        <x:v>Scenario ID</x:v>
      </x:c>
      <x:c r="F189" s="10" t="str">
        <x:v>DPF-18</x:v>
      </x:c>
    </x:row>
    <x:row r="190">
      <x:c r="A190" s="10" t="str">
        <x:v>DPF-18</x:v>
      </x:c>
      <x:c r="B190" s="10" t="str">
        <x:v>Wrong Date Formats</x:v>
      </x:c>
      <x:c r="C190" s="10" t="str">
        <x:v>DPF-18_Wrong_Date_Formats.xlsx</x:v>
      </x:c>
      <x:c r="D190" s="10" t="str">
        <x:v>Scenario_Info</x:v>
      </x:c>
      <x:c r="E190" s="10" t="str">
        <x:v>Scenario Title</x:v>
      </x:c>
      <x:c r="F190" s="10" t="str">
        <x:v>Wrong Date Formats</x:v>
      </x:c>
    </x:row>
    <x:row r="191">
      <x:c r="A191" s="10" t="str">
        <x:v>DPF-18</x:v>
      </x:c>
      <x:c r="B191" s="10" t="str">
        <x:v>Wrong Date Formats</x:v>
      </x:c>
      <x:c r="C191" s="10" t="str">
        <x:v>DPF-18_Wrong_Date_Formats.xlsx</x:v>
      </x:c>
      <x:c r="D191" s="10" t="str">
        <x:v>Scenario_Info</x:v>
      </x:c>
      <x:c r="E191" s="10" t="str">
        <x:v>Purpose</x:v>
      </x:c>
      <x:c r="F191" s="10" t="str">
        <x:v>Test date parsing and normalization.</x:v>
      </x:c>
    </x:row>
    <x:row r="192">
      <x:c r="A192" s="10" t="str">
        <x:v>DPF-18</x:v>
      </x:c>
      <x:c r="B192" s="10" t="str">
        <x:v>Wrong Date Formats</x:v>
      </x:c>
      <x:c r="C192" s="10" t="str">
        <x:v>DPF-18_Wrong_Date_Formats.xlsx</x:v>
      </x:c>
      <x:c r="D192" s="10" t="str">
        <x:v>Scenario_Info</x:v>
      </x:c>
      <x:c r="E192" s="10" t="str">
        <x:v>Product Name</x:v>
      </x:c>
      <x:c r="F192" s="10" t="str">
        <x:v>Leather Shoe</x:v>
      </x:c>
    </x:row>
    <x:row r="193">
      <x:c r="A193" s="10" t="str">
        <x:v>DPF-18</x:v>
      </x:c>
      <x:c r="B193" s="10" t="str">
        <x:v>Wrong Date Formats</x:v>
      </x:c>
      <x:c r="C193" s="10" t="str">
        <x:v>DPF-18_Wrong_Date_Formats.xlsx</x:v>
      </x:c>
      <x:c r="D193" s="10" t="str">
        <x:v>Scenario_Info</x:v>
      </x:c>
      <x:c r="E193" s="10" t="str">
        <x:v>Category</x:v>
      </x:c>
      <x:c r="F193" s="10" t="str">
        <x:v>Footwear</x:v>
      </x:c>
    </x:row>
    <x:row r="194">
      <x:c r="A194" s="10" t="str">
        <x:v>DPF-18</x:v>
      </x:c>
      <x:c r="B194" s="10" t="str">
        <x:v>Wrong Date Formats</x:v>
      </x:c>
      <x:c r="C194" s="10" t="str">
        <x:v>DPF-18_Wrong_Date_Formats.xlsx</x:v>
      </x:c>
      <x:c r="D194" s="10" t="str">
        <x:v>Scenario_Info</x:v>
      </x:c>
      <x:c r="E194" s="10" t="str">
        <x:v>Brand</x:v>
      </x:c>
      <x:c r="F194" s="10" t="str">
        <x:v>Apex</x:v>
      </x:c>
    </x:row>
    <x:row r="195">
      <x:c r="A195" s="10" t="str">
        <x:v>DPF-18</x:v>
      </x:c>
      <x:c r="B195" s="10" t="str">
        <x:v>Wrong Date Formats</x:v>
      </x:c>
      <x:c r="C195" s="10" t="str">
        <x:v>DPF-18_Wrong_Date_Formats.xlsx</x:v>
      </x:c>
      <x:c r="D195" s="10" t="str">
        <x:v>Scenario_Info</x:v>
      </x:c>
      <x:c r="E195" s="10" t="str">
        <x:v>Expected App Behavior</x:v>
      </x:c>
      <x:c r="F195" s="10" t="str">
        <x:v>App should ingest data, run selected modules, generate dashboard outputs and export report.</x:v>
      </x:c>
    </x:row>
    <x:row r="196">
      <x:c r="A196" s="10" t="str">
        <x:v>DPF-18</x:v>
      </x:c>
      <x:c r="B196" s="10" t="str">
        <x:v>Wrong Date Formats</x:v>
      </x:c>
      <x:c r="C196" s="10" t="str">
        <x:v>DPF-18_Wrong_Date_Formats.xlsx</x:v>
      </x:c>
      <x:c r="D196" s="10" t="str">
        <x:v>Scenario_Info</x:v>
      </x:c>
      <x:c r="E196" s="10" t="str">
        <x:v>Data Quality</x:v>
      </x:c>
      <x:c r="F196" s="10" t="str">
        <x:v>Messy/Edge Case</x:v>
      </x:c>
    </x:row>
    <x:row r="197">
      <x:c r="A197" s="10" t="str">
        <x:v>DPF-18</x:v>
      </x:c>
      <x:c r="B197" s="10" t="str">
        <x:v>Wrong Date Formats</x:v>
      </x:c>
      <x:c r="C197" s="10" t="str">
        <x:v>DPF-18_Wrong_Date_Formats.xlsx</x:v>
      </x:c>
      <x:c r="D197" s="10" t="str">
        <x:v>Scenario_Info</x:v>
      </x:c>
      <x:c r="E197" s="10" t="str">
        <x:v>Modules Covered</x:v>
      </x:c>
      <x:c r="F197" s="10" t="str">
        <x:v>Historical Sales, Technology &amp; Data Tools</x:v>
      </x:c>
    </x:row>
    <x:row r="198">
      <x:c r="A198" s="10" t="str">
        <x:v>DPF-18</x:v>
      </x:c>
      <x:c r="B198" s="10" t="str">
        <x:v>Wrong Date Formats</x:v>
      </x:c>
      <x:c r="C198" s="10" t="str">
        <x:v>DPF-18_Wrong_Date_Formats.xlsx</x:v>
      </x:c>
      <x:c r="D198" s="10" t="str">
        <x:v>Scenario_Info</x:v>
      </x:c>
      <x:c r="E198" s="10" t="str">
        <x:v>Recommended Inputs To Tick</x:v>
      </x:c>
      <x:c r="F198" s="10" t="str">
        <x:v>Uploaded File Data, Historical Sales Data</x:v>
      </x:c>
    </x:row>
    <x:row r="199">
      <x:c r="A199" s="10" t="str">
        <x:v>DPF-18</x:v>
      </x:c>
      <x:c r="B199" s="10" t="str">
        <x:v>Wrong Date Formats</x:v>
      </x:c>
      <x:c r="C199" s="10" t="str">
        <x:v>DPF-18_Wrong_Date_Formats.xlsx</x:v>
      </x:c>
      <x:c r="D199" s="10" t="str">
        <x:v>Scenario_Info</x:v>
      </x:c>
      <x:c r="E199" s="10" t="str">
        <x:v>Recommended Outputs To Tick</x:v>
      </x:c>
      <x:c r="F199" s="10" t="str">
        <x:v>Sales Trend Analysis, Data Quality Score</x:v>
      </x:c>
    </x:row>
    <x:row r="200">
      <x:c r="A200" s="10" t="str">
        <x:v>DPF-19</x:v>
      </x:c>
      <x:c r="B200" s="10" t="str">
        <x:v>Text Numbers and Currency Symbols</x:v>
      </x:c>
      <x:c r="C200" s="10" t="str">
        <x:v>DPF-19_Text_Numbers_and_Currency_Symbols.xlsx</x:v>
      </x:c>
      <x:c r="D200" s="10" t="str">
        <x:v>Scenario_Info</x:v>
      </x:c>
      <x:c r="E200" s="10" t="str">
        <x:v>Scenario ID</x:v>
      </x:c>
      <x:c r="F200" s="10" t="str">
        <x:v>DPF-19</x:v>
      </x:c>
    </x:row>
    <x:row r="201">
      <x:c r="A201" s="10" t="str">
        <x:v>DPF-19</x:v>
      </x:c>
      <x:c r="B201" s="10" t="str">
        <x:v>Text Numbers and Currency Symbols</x:v>
      </x:c>
      <x:c r="C201" s="10" t="str">
        <x:v>DPF-19_Text_Numbers_and_Currency_Symbols.xlsx</x:v>
      </x:c>
      <x:c r="D201" s="10" t="str">
        <x:v>Scenario_Info</x:v>
      </x:c>
      <x:c r="E201" s="10" t="str">
        <x:v>Scenario Title</x:v>
      </x:c>
      <x:c r="F201" s="10" t="str">
        <x:v>Text Numbers and Currency Symbols</x:v>
      </x:c>
    </x:row>
    <x:row r="202">
      <x:c r="A202" s="10" t="str">
        <x:v>DPF-19</x:v>
      </x:c>
      <x:c r="B202" s="10" t="str">
        <x:v>Text Numbers and Currency Symbols</x:v>
      </x:c>
      <x:c r="C202" s="10" t="str">
        <x:v>DPF-19_Text_Numbers_and_Currency_Symbols.xlsx</x:v>
      </x:c>
      <x:c r="D202" s="10" t="str">
        <x:v>Scenario_Info</x:v>
      </x:c>
      <x:c r="E202" s="10" t="str">
        <x:v>Purpose</x:v>
      </x:c>
      <x:c r="F202" s="10" t="str">
        <x:v>Test numeric cleaning.</x:v>
      </x:c>
    </x:row>
    <x:row r="203">
      <x:c r="A203" s="10" t="str">
        <x:v>DPF-19</x:v>
      </x:c>
      <x:c r="B203" s="10" t="str">
        <x:v>Text Numbers and Currency Symbols</x:v>
      </x:c>
      <x:c r="C203" s="10" t="str">
        <x:v>DPF-19_Text_Numbers_and_Currency_Symbols.xlsx</x:v>
      </x:c>
      <x:c r="D203" s="10" t="str">
        <x:v>Scenario_Info</x:v>
      </x:c>
      <x:c r="E203" s="10" t="str">
        <x:v>Product Name</x:v>
      </x:c>
      <x:c r="F203" s="10" t="str">
        <x:v>Foundation Makeup</x:v>
      </x:c>
    </x:row>
    <x:row r="204">
      <x:c r="A204" s="10" t="str">
        <x:v>DPF-19</x:v>
      </x:c>
      <x:c r="B204" s="10" t="str">
        <x:v>Text Numbers and Currency Symbols</x:v>
      </x:c>
      <x:c r="C204" s="10" t="str">
        <x:v>DPF-19_Text_Numbers_and_Currency_Symbols.xlsx</x:v>
      </x:c>
      <x:c r="D204" s="10" t="str">
        <x:v>Scenario_Info</x:v>
      </x:c>
      <x:c r="E204" s="10" t="str">
        <x:v>Category</x:v>
      </x:c>
      <x:c r="F204" s="10" t="str">
        <x:v>Cosmetics</x:v>
      </x:c>
    </x:row>
    <x:row r="205">
      <x:c r="A205" s="10" t="str">
        <x:v>DPF-19</x:v>
      </x:c>
      <x:c r="B205" s="10" t="str">
        <x:v>Text Numbers and Currency Symbols</x:v>
      </x:c>
      <x:c r="C205" s="10" t="str">
        <x:v>DPF-19_Text_Numbers_and_Currency_Symbols.xlsx</x:v>
      </x:c>
      <x:c r="D205" s="10" t="str">
        <x:v>Scenario_Info</x:v>
      </x:c>
      <x:c r="E205" s="10" t="str">
        <x:v>Brand</x:v>
      </x:c>
      <x:c r="F205" s="10" t="str">
        <x:v>Maybelline</x:v>
      </x:c>
    </x:row>
    <x:row r="206">
      <x:c r="A206" s="10" t="str">
        <x:v>DPF-19</x:v>
      </x:c>
      <x:c r="B206" s="10" t="str">
        <x:v>Text Numbers and Currency Symbols</x:v>
      </x:c>
      <x:c r="C206" s="10" t="str">
        <x:v>DPF-19_Text_Numbers_and_Currency_Symbols.xlsx</x:v>
      </x:c>
      <x:c r="D206" s="10" t="str">
        <x:v>Scenario_Info</x:v>
      </x:c>
      <x:c r="E206" s="10" t="str">
        <x:v>Expected App Behavior</x:v>
      </x:c>
      <x:c r="F206" s="10" t="str">
        <x:v>App should ingest data, run selected modules, generate dashboard outputs and export report.</x:v>
      </x:c>
    </x:row>
    <x:row r="207">
      <x:c r="A207" s="10" t="str">
        <x:v>DPF-19</x:v>
      </x:c>
      <x:c r="B207" s="10" t="str">
        <x:v>Text Numbers and Currency Symbols</x:v>
      </x:c>
      <x:c r="C207" s="10" t="str">
        <x:v>DPF-19_Text_Numbers_and_Currency_Symbols.xlsx</x:v>
      </x:c>
      <x:c r="D207" s="10" t="str">
        <x:v>Scenario_Info</x:v>
      </x:c>
      <x:c r="E207" s="10" t="str">
        <x:v>Data Quality</x:v>
      </x:c>
      <x:c r="F207" s="10" t="str">
        <x:v>Messy/Edge Case</x:v>
      </x:c>
    </x:row>
    <x:row r="208">
      <x:c r="A208" s="10" t="str">
        <x:v>DPF-19</x:v>
      </x:c>
      <x:c r="B208" s="10" t="str">
        <x:v>Text Numbers and Currency Symbols</x:v>
      </x:c>
      <x:c r="C208" s="10" t="str">
        <x:v>DPF-19_Text_Numbers_and_Currency_Symbols.xlsx</x:v>
      </x:c>
      <x:c r="D208" s="10" t="str">
        <x:v>Scenario_Info</x:v>
      </x:c>
      <x:c r="E208" s="10" t="str">
        <x:v>Modules Covered</x:v>
      </x:c>
      <x:c r="F208" s="10" t="str">
        <x:v>Historical Sales, Technology &amp; Data Tools</x:v>
      </x:c>
    </x:row>
    <x:row r="209">
      <x:c r="A209" s="10" t="str">
        <x:v>DPF-19</x:v>
      </x:c>
      <x:c r="B209" s="10" t="str">
        <x:v>Text Numbers and Currency Symbols</x:v>
      </x:c>
      <x:c r="C209" s="10" t="str">
        <x:v>DPF-19_Text_Numbers_and_Currency_Symbols.xlsx</x:v>
      </x:c>
      <x:c r="D209" s="10" t="str">
        <x:v>Scenario_Info</x:v>
      </x:c>
      <x:c r="E209" s="10" t="str">
        <x:v>Recommended Inputs To Tick</x:v>
      </x:c>
      <x:c r="F209" s="10" t="str">
        <x:v>Uploaded File Data, Historical Sales Data</x:v>
      </x:c>
    </x:row>
    <x:row r="210">
      <x:c r="A210" s="10" t="str">
        <x:v>DPF-19</x:v>
      </x:c>
      <x:c r="B210" s="10" t="str">
        <x:v>Text Numbers and Currency Symbols</x:v>
      </x:c>
      <x:c r="C210" s="10" t="str">
        <x:v>DPF-19_Text_Numbers_and_Currency_Symbols.xlsx</x:v>
      </x:c>
      <x:c r="D210" s="10" t="str">
        <x:v>Scenario_Info</x:v>
      </x:c>
      <x:c r="E210" s="10" t="str">
        <x:v>Recommended Outputs To Tick</x:v>
      </x:c>
      <x:c r="F210" s="10" t="str">
        <x:v>Data Quality Score, Sales Trend Analysis</x:v>
      </x:c>
    </x:row>
    <x:row r="211">
      <x:c r="A211" s="10" t="str">
        <x:v>DPF-20</x:v>
      </x:c>
      <x:c r="B211" s="10" t="str">
        <x:v>Returns and Negative Demand Rows</x:v>
      </x:c>
      <x:c r="C211" s="10" t="str">
        <x:v>DPF-20_Returns_and_Negative_Demand_Rows.xlsx</x:v>
      </x:c>
      <x:c r="D211" s="10" t="str">
        <x:v>Scenario_Info</x:v>
      </x:c>
      <x:c r="E211" s="10" t="str">
        <x:v>Scenario ID</x:v>
      </x:c>
      <x:c r="F211" s="10" t="str">
        <x:v>DPF-20</x:v>
      </x:c>
    </x:row>
    <x:row r="212">
      <x:c r="A212" s="10" t="str">
        <x:v>DPF-20</x:v>
      </x:c>
      <x:c r="B212" s="10" t="str">
        <x:v>Returns and Negative Demand Rows</x:v>
      </x:c>
      <x:c r="C212" s="10" t="str">
        <x:v>DPF-20_Returns_and_Negative_Demand_Rows.xlsx</x:v>
      </x:c>
      <x:c r="D212" s="10" t="str">
        <x:v>Scenario_Info</x:v>
      </x:c>
      <x:c r="E212" s="10" t="str">
        <x:v>Scenario Title</x:v>
      </x:c>
      <x:c r="F212" s="10" t="str">
        <x:v>Returns and Negative Demand Rows</x:v>
      </x:c>
    </x:row>
    <x:row r="213">
      <x:c r="A213" s="10" t="str">
        <x:v>DPF-20</x:v>
      </x:c>
      <x:c r="B213" s="10" t="str">
        <x:v>Returns and Negative Demand Rows</x:v>
      </x:c>
      <x:c r="C213" s="10" t="str">
        <x:v>DPF-20_Returns_and_Negative_Demand_Rows.xlsx</x:v>
      </x:c>
      <x:c r="D213" s="10" t="str">
        <x:v>Scenario_Info</x:v>
      </x:c>
      <x:c r="E213" s="10" t="str">
        <x:v>Purpose</x:v>
      </x:c>
      <x:c r="F213" s="10" t="str">
        <x:v>Test negative rows handling.</x:v>
      </x:c>
    </x:row>
    <x:row r="214">
      <x:c r="A214" s="10" t="str">
        <x:v>DPF-20</x:v>
      </x:c>
      <x:c r="B214" s="10" t="str">
        <x:v>Returns and Negative Demand Rows</x:v>
      </x:c>
      <x:c r="C214" s="10" t="str">
        <x:v>DPF-20_Returns_and_Negative_Demand_Rows.xlsx</x:v>
      </x:c>
      <x:c r="D214" s="10" t="str">
        <x:v>Scenario_Info</x:v>
      </x:c>
      <x:c r="E214" s="10" t="str">
        <x:v>Product Name</x:v>
      </x:c>
      <x:c r="F214" s="10" t="str">
        <x:v>T-Shirt</x:v>
      </x:c>
    </x:row>
    <x:row r="215">
      <x:c r="A215" s="10" t="str">
        <x:v>DPF-20</x:v>
      </x:c>
      <x:c r="B215" s="10" t="str">
        <x:v>Returns and Negative Demand Rows</x:v>
      </x:c>
      <x:c r="C215" s="10" t="str">
        <x:v>DPF-20_Returns_and_Negative_Demand_Rows.xlsx</x:v>
      </x:c>
      <x:c r="D215" s="10" t="str">
        <x:v>Scenario_Info</x:v>
      </x:c>
      <x:c r="E215" s="10" t="str">
        <x:v>Category</x:v>
      </x:c>
      <x:c r="F215" s="10" t="str">
        <x:v>Clothing</x:v>
      </x:c>
    </x:row>
    <x:row r="216">
      <x:c r="A216" s="10" t="str">
        <x:v>DPF-20</x:v>
      </x:c>
      <x:c r="B216" s="10" t="str">
        <x:v>Returns and Negative Demand Rows</x:v>
      </x:c>
      <x:c r="C216" s="10" t="str">
        <x:v>DPF-20_Returns_and_Negative_Demand_Rows.xlsx</x:v>
      </x:c>
      <x:c r="D216" s="10" t="str">
        <x:v>Scenario_Info</x:v>
      </x:c>
      <x:c r="E216" s="10" t="str">
        <x:v>Brand</x:v>
      </x:c>
      <x:c r="F216" s="10" t="str">
        <x:v>Trunk</x:v>
      </x:c>
    </x:row>
    <x:row r="217">
      <x:c r="A217" s="10" t="str">
        <x:v>DPF-20</x:v>
      </x:c>
      <x:c r="B217" s="10" t="str">
        <x:v>Returns and Negative Demand Rows</x:v>
      </x:c>
      <x:c r="C217" s="10" t="str">
        <x:v>DPF-20_Returns_and_Negative_Demand_Rows.xlsx</x:v>
      </x:c>
      <x:c r="D217" s="10" t="str">
        <x:v>Scenario_Info</x:v>
      </x:c>
      <x:c r="E217" s="10" t="str">
        <x:v>Expected App Behavior</x:v>
      </x:c>
      <x:c r="F217" s="10" t="str">
        <x:v>App should ingest data, run selected modules, generate dashboard outputs and export report.</x:v>
      </x:c>
    </x:row>
    <x:row r="218">
      <x:c r="A218" s="10" t="str">
        <x:v>DPF-20</x:v>
      </x:c>
      <x:c r="B218" s="10" t="str">
        <x:v>Returns and Negative Demand Rows</x:v>
      </x:c>
      <x:c r="C218" s="10" t="str">
        <x:v>DPF-20_Returns_and_Negative_Demand_Rows.xlsx</x:v>
      </x:c>
      <x:c r="D218" s="10" t="str">
        <x:v>Scenario_Info</x:v>
      </x:c>
      <x:c r="E218" s="10" t="str">
        <x:v>Data Quality</x:v>
      </x:c>
      <x:c r="F218" s="10" t="str">
        <x:v>Messy/Edge Case</x:v>
      </x:c>
    </x:row>
    <x:row r="219">
      <x:c r="A219" s="10" t="str">
        <x:v>DPF-20</x:v>
      </x:c>
      <x:c r="B219" s="10" t="str">
        <x:v>Returns and Negative Demand Rows</x:v>
      </x:c>
      <x:c r="C219" s="10" t="str">
        <x:v>DPF-20_Returns_and_Negative_Demand_Rows.xlsx</x:v>
      </x:c>
      <x:c r="D219" s="10" t="str">
        <x:v>Scenario_Info</x:v>
      </x:c>
      <x:c r="E219" s="10" t="str">
        <x:v>Modules Covered</x:v>
      </x:c>
      <x:c r="F219" s="10" t="str">
        <x:v>Historical Sales, Forecast Accuracy</x:v>
      </x:c>
    </x:row>
    <x:row r="220">
      <x:c r="A220" s="10" t="str">
        <x:v>DPF-20</x:v>
      </x:c>
      <x:c r="B220" s="10" t="str">
        <x:v>Returns and Negative Demand Rows</x:v>
      </x:c>
      <x:c r="C220" s="10" t="str">
        <x:v>DPF-20_Returns_and_Negative_Demand_Rows.xlsx</x:v>
      </x:c>
      <x:c r="D220" s="10" t="str">
        <x:v>Scenario_Info</x:v>
      </x:c>
      <x:c r="E220" s="10" t="str">
        <x:v>Recommended Inputs To Tick</x:v>
      </x:c>
      <x:c r="F220" s="10" t="str">
        <x:v>Historical Sales Data</x:v>
      </x:c>
    </x:row>
    <x:row r="221">
      <x:c r="A221" s="10" t="str">
        <x:v>DPF-20</x:v>
      </x:c>
      <x:c r="B221" s="10" t="str">
        <x:v>Returns and Negative Demand Rows</x:v>
      </x:c>
      <x:c r="C221" s="10" t="str">
        <x:v>DPF-20_Returns_and_Negative_Demand_Rows.xlsx</x:v>
      </x:c>
      <x:c r="D221" s="10" t="str">
        <x:v>Scenario_Info</x:v>
      </x:c>
      <x:c r="E221" s="10" t="str">
        <x:v>Recommended Outputs To Tick</x:v>
      </x:c>
      <x:c r="F221" s="10" t="str">
        <x:v>Sales Trend Analysis, Forecast Accuracy Report</x:v>
      </x:c>
    </x:row>
    <x:row r="222">
      <x:c r="A222" s="10" t="str">
        <x:v>DPF-21</x:v>
      </x:c>
      <x:c r="B222" s="10" t="str">
        <x:v>Extreme Outlier Spike</x:v>
      </x:c>
      <x:c r="C222" s="10" t="str">
        <x:v>DPF-21_Extreme_Outlier_Spike.xlsx</x:v>
      </x:c>
      <x:c r="D222" s="10" t="str">
        <x:v>Scenario_Info</x:v>
      </x:c>
      <x:c r="E222" s="10" t="str">
        <x:v>Scenario ID</x:v>
      </x:c>
      <x:c r="F222" s="10" t="str">
        <x:v>DPF-21</x:v>
      </x:c>
    </x:row>
    <x:row r="223">
      <x:c r="A223" s="10" t="str">
        <x:v>DPF-21</x:v>
      </x:c>
      <x:c r="B223" s="10" t="str">
        <x:v>Extreme Outlier Spike</x:v>
      </x:c>
      <x:c r="C223" s="10" t="str">
        <x:v>DPF-21_Extreme_Outlier_Spike.xlsx</x:v>
      </x:c>
      <x:c r="D223" s="10" t="str">
        <x:v>Scenario_Info</x:v>
      </x:c>
      <x:c r="E223" s="10" t="str">
        <x:v>Scenario Title</x:v>
      </x:c>
      <x:c r="F223" s="10" t="str">
        <x:v>Extreme Outlier Spike</x:v>
      </x:c>
    </x:row>
    <x:row r="224">
      <x:c r="A224" s="10" t="str">
        <x:v>DPF-21</x:v>
      </x:c>
      <x:c r="B224" s="10" t="str">
        <x:v>Extreme Outlier Spike</x:v>
      </x:c>
      <x:c r="C224" s="10" t="str">
        <x:v>DPF-21_Extreme_Outlier_Spike.xlsx</x:v>
      </x:c>
      <x:c r="D224" s="10" t="str">
        <x:v>Scenario_Info</x:v>
      </x:c>
      <x:c r="E224" s="10" t="str">
        <x:v>Purpose</x:v>
      </x:c>
      <x:c r="F224" s="10" t="str">
        <x:v>Test outlier detection and robust forecast.</x:v>
      </x:c>
    </x:row>
    <x:row r="225">
      <x:c r="A225" s="10" t="str">
        <x:v>DPF-21</x:v>
      </x:c>
      <x:c r="B225" s="10" t="str">
        <x:v>Extreme Outlier Spike</x:v>
      </x:c>
      <x:c r="C225" s="10" t="str">
        <x:v>DPF-21_Extreme_Outlier_Spike.xlsx</x:v>
      </x:c>
      <x:c r="D225" s="10" t="str">
        <x:v>Scenario_Info</x:v>
      </x:c>
      <x:c r="E225" s="10" t="str">
        <x:v>Product Name</x:v>
      </x:c>
      <x:c r="F225" s="10" t="str">
        <x:v>Power Bank</x:v>
      </x:c>
    </x:row>
    <x:row r="226">
      <x:c r="A226" s="10" t="str">
        <x:v>DPF-21</x:v>
      </x:c>
      <x:c r="B226" s="10" t="str">
        <x:v>Extreme Outlier Spike</x:v>
      </x:c>
      <x:c r="C226" s="10" t="str">
        <x:v>DPF-21_Extreme_Outlier_Spike.xlsx</x:v>
      </x:c>
      <x:c r="D226" s="10" t="str">
        <x:v>Scenario_Info</x:v>
      </x:c>
      <x:c r="E226" s="10" t="str">
        <x:v>Category</x:v>
      </x:c>
      <x:c r="F226" s="10" t="str">
        <x:v>Electronics</x:v>
      </x:c>
    </x:row>
    <x:row r="227">
      <x:c r="A227" s="10" t="str">
        <x:v>DPF-21</x:v>
      </x:c>
      <x:c r="B227" s="10" t="str">
        <x:v>Extreme Outlier Spike</x:v>
      </x:c>
      <x:c r="C227" s="10" t="str">
        <x:v>DPF-21_Extreme_Outlier_Spike.xlsx</x:v>
      </x:c>
      <x:c r="D227" s="10" t="str">
        <x:v>Scenario_Info</x:v>
      </x:c>
      <x:c r="E227" s="10" t="str">
        <x:v>Brand</x:v>
      </x:c>
      <x:c r="F227" s="10" t="str">
        <x:v>Anker</x:v>
      </x:c>
    </x:row>
    <x:row r="228">
      <x:c r="A228" s="10" t="str">
        <x:v>DPF-21</x:v>
      </x:c>
      <x:c r="B228" s="10" t="str">
        <x:v>Extreme Outlier Spike</x:v>
      </x:c>
      <x:c r="C228" s="10" t="str">
        <x:v>DPF-21_Extreme_Outlier_Spike.xlsx</x:v>
      </x:c>
      <x:c r="D228" s="10" t="str">
        <x:v>Scenario_Info</x:v>
      </x:c>
      <x:c r="E228" s="10" t="str">
        <x:v>Expected App Behavior</x:v>
      </x:c>
      <x:c r="F228" s="10" t="str">
        <x:v>App should ingest data, run selected modules, generate dashboard outputs and export report.</x:v>
      </x:c>
    </x:row>
    <x:row r="229">
      <x:c r="A229" s="10" t="str">
        <x:v>DPF-21</x:v>
      </x:c>
      <x:c r="B229" s="10" t="str">
        <x:v>Extreme Outlier Spike</x:v>
      </x:c>
      <x:c r="C229" s="10" t="str">
        <x:v>DPF-21_Extreme_Outlier_Spike.xlsx</x:v>
      </x:c>
      <x:c r="D229" s="10" t="str">
        <x:v>Scenario_Info</x:v>
      </x:c>
      <x:c r="E229" s="10" t="str">
        <x:v>Data Quality</x:v>
      </x:c>
      <x:c r="F229" s="10" t="str">
        <x:v>Messy/Edge Case</x:v>
      </x:c>
    </x:row>
    <x:row r="230">
      <x:c r="A230" s="10" t="str">
        <x:v>DPF-21</x:v>
      </x:c>
      <x:c r="B230" s="10" t="str">
        <x:v>Extreme Outlier Spike</x:v>
      </x:c>
      <x:c r="C230" s="10" t="str">
        <x:v>DPF-21_Extreme_Outlier_Spike.xlsx</x:v>
      </x:c>
      <x:c r="D230" s="10" t="str">
        <x:v>Scenario_Info</x:v>
      </x:c>
      <x:c r="E230" s="10" t="str">
        <x:v>Modules Covered</x:v>
      </x:c>
      <x:c r="F230" s="10" t="str">
        <x:v>Historical Sales, Forecasting Methods</x:v>
      </x:c>
    </x:row>
    <x:row r="231">
      <x:c r="A231" s="10" t="str">
        <x:v>DPF-21</x:v>
      </x:c>
      <x:c r="B231" s="10" t="str">
        <x:v>Extreme Outlier Spike</x:v>
      </x:c>
      <x:c r="C231" s="10" t="str">
        <x:v>DPF-21_Extreme_Outlier_Spike.xlsx</x:v>
      </x:c>
      <x:c r="D231" s="10" t="str">
        <x:v>Scenario_Info</x:v>
      </x:c>
      <x:c r="E231" s="10" t="str">
        <x:v>Recommended Inputs To Tick</x:v>
      </x:c>
      <x:c r="F231" s="10" t="str">
        <x:v>Historical Sales Data, Forecasting Methods</x:v>
      </x:c>
    </x:row>
    <x:row r="232">
      <x:c r="A232" s="10" t="str">
        <x:v>DPF-21</x:v>
      </x:c>
      <x:c r="B232" s="10" t="str">
        <x:v>Extreme Outlier Spike</x:v>
      </x:c>
      <x:c r="C232" s="10" t="str">
        <x:v>DPF-21_Extreme_Outlier_Spike.xlsx</x:v>
      </x:c>
      <x:c r="D232" s="10" t="str">
        <x:v>Scenario_Info</x:v>
      </x:c>
      <x:c r="E232" s="10" t="str">
        <x:v>Recommended Outputs To Tick</x:v>
      </x:c>
      <x:c r="F232" s="10" t="str">
        <x:v>Demand Forecast, Forecast Confidence Score, Risk Alerts</x:v>
      </x:c>
    </x:row>
    <x:row r="233">
      <x:c r="A233" s="10" t="str">
        <x:v>DPF-22</x:v>
      </x:c>
      <x:c r="B233" s="10" t="str">
        <x:v>Bangladesh Regional Demand Map</x:v>
      </x:c>
      <x:c r="C233" s="10" t="str">
        <x:v>DPF-22_Bangladesh_Regional_Demand_Map.xlsx</x:v>
      </x:c>
      <x:c r="D233" s="10" t="str">
        <x:v>Scenario_Info</x:v>
      </x:c>
      <x:c r="E233" s="10" t="str">
        <x:v>Scenario ID</x:v>
      </x:c>
      <x:c r="F233" s="10" t="str">
        <x:v>DPF-22</x:v>
      </x:c>
    </x:row>
    <x:row r="234">
      <x:c r="A234" s="10" t="str">
        <x:v>DPF-22</x:v>
      </x:c>
      <x:c r="B234" s="10" t="str">
        <x:v>Bangladesh Regional Demand Map</x:v>
      </x:c>
      <x:c r="C234" s="10" t="str">
        <x:v>DPF-22_Bangladesh_Regional_Demand_Map.xlsx</x:v>
      </x:c>
      <x:c r="D234" s="10" t="str">
        <x:v>Scenario_Info</x:v>
      </x:c>
      <x:c r="E234" s="10" t="str">
        <x:v>Scenario Title</x:v>
      </x:c>
      <x:c r="F234" s="10" t="str">
        <x:v>Bangladesh Regional Demand Map</x:v>
      </x:c>
    </x:row>
    <x:row r="235">
      <x:c r="A235" s="10" t="str">
        <x:v>DPF-22</x:v>
      </x:c>
      <x:c r="B235" s="10" t="str">
        <x:v>Bangladesh Regional Demand Map</x:v>
      </x:c>
      <x:c r="C235" s="10" t="str">
        <x:v>DPF-22_Bangladesh_Regional_Demand_Map.xlsx</x:v>
      </x:c>
      <x:c r="D235" s="10" t="str">
        <x:v>Scenario_Info</x:v>
      </x:c>
      <x:c r="E235" s="10" t="str">
        <x:v>Purpose</x:v>
      </x:c>
      <x:c r="F235" s="10" t="str">
        <x:v>Test map/dashboard by division.</x:v>
      </x:c>
    </x:row>
    <x:row r="236">
      <x:c r="A236" s="10" t="str">
        <x:v>DPF-22</x:v>
      </x:c>
      <x:c r="B236" s="10" t="str">
        <x:v>Bangladesh Regional Demand Map</x:v>
      </x:c>
      <x:c r="C236" s="10" t="str">
        <x:v>DPF-22_Bangladesh_Regional_Demand_Map.xlsx</x:v>
      </x:c>
      <x:c r="D236" s="10" t="str">
        <x:v>Scenario_Info</x:v>
      </x:c>
      <x:c r="E236" s="10" t="str">
        <x:v>Product Name</x:v>
      </x:c>
      <x:c r="F236" s="10" t="str">
        <x:v>Biscuit Pack</x:v>
      </x:c>
    </x:row>
    <x:row r="237">
      <x:c r="A237" s="10" t="str">
        <x:v>DPF-22</x:v>
      </x:c>
      <x:c r="B237" s="10" t="str">
        <x:v>Bangladesh Regional Demand Map</x:v>
      </x:c>
      <x:c r="C237" s="10" t="str">
        <x:v>DPF-22_Bangladesh_Regional_Demand_Map.xlsx</x:v>
      </x:c>
      <x:c r="D237" s="10" t="str">
        <x:v>Scenario_Info</x:v>
      </x:c>
      <x:c r="E237" s="10" t="str">
        <x:v>Category</x:v>
      </x:c>
      <x:c r="F237" s="10" t="str">
        <x:v>Food</x:v>
      </x:c>
    </x:row>
    <x:row r="238">
      <x:c r="A238" s="10" t="str">
        <x:v>DPF-22</x:v>
      </x:c>
      <x:c r="B238" s="10" t="str">
        <x:v>Bangladesh Regional Demand Map</x:v>
      </x:c>
      <x:c r="C238" s="10" t="str">
        <x:v>DPF-22_Bangladesh_Regional_Demand_Map.xlsx</x:v>
      </x:c>
      <x:c r="D238" s="10" t="str">
        <x:v>Scenario_Info</x:v>
      </x:c>
      <x:c r="E238" s="10" t="str">
        <x:v>Brand</x:v>
      </x:c>
      <x:c r="F238" s="10" t="str">
        <x:v>Olympic</x:v>
      </x:c>
    </x:row>
    <x:row r="239">
      <x:c r="A239" s="10" t="str">
        <x:v>DPF-22</x:v>
      </x:c>
      <x:c r="B239" s="10" t="str">
        <x:v>Bangladesh Regional Demand Map</x:v>
      </x:c>
      <x:c r="C239" s="10" t="str">
        <x:v>DPF-22_Bangladesh_Regional_Demand_Map.xlsx</x:v>
      </x:c>
      <x:c r="D239" s="10" t="str">
        <x:v>Scenario_Info</x:v>
      </x:c>
      <x:c r="E239" s="10" t="str">
        <x:v>Expected App Behavior</x:v>
      </x:c>
      <x:c r="F239" s="10" t="str">
        <x:v>App should ingest data, run selected modules, generate dashboard outputs and export report.</x:v>
      </x:c>
    </x:row>
    <x:row r="240">
      <x:c r="A240" s="10" t="str">
        <x:v>DPF-22</x:v>
      </x:c>
      <x:c r="B240" s="10" t="str">
        <x:v>Bangladesh Regional Demand Map</x:v>
      </x:c>
      <x:c r="C240" s="10" t="str">
        <x:v>DPF-22_Bangladesh_Regional_Demand_Map.xlsx</x:v>
      </x:c>
      <x:c r="D240" s="10" t="str">
        <x:v>Scenario_Info</x:v>
      </x:c>
      <x:c r="E240" s="10" t="str">
        <x:v>Data Quality</x:v>
      </x:c>
      <x:c r="F240" s="10" t="str">
        <x:v>Clean</x:v>
      </x:c>
    </x:row>
    <x:row r="241">
      <x:c r="A241" s="10" t="str">
        <x:v>DPF-22</x:v>
      </x:c>
      <x:c r="B241" s="10" t="str">
        <x:v>Bangladesh Regional Demand Map</x:v>
      </x:c>
      <x:c r="C241" s="10" t="str">
        <x:v>DPF-22_Bangladesh_Regional_Demand_Map.xlsx</x:v>
      </x:c>
      <x:c r="D241" s="10" t="str">
        <x:v>Scenario_Info</x:v>
      </x:c>
      <x:c r="E241" s="10" t="str">
        <x:v>Modules Covered</x:v>
      </x:c>
      <x:c r="F241" s="10" t="str">
        <x:v>Customer Demand Patterns, Regional Demand Map</x:v>
      </x:c>
    </x:row>
    <x:row r="242">
      <x:c r="A242" s="10" t="str">
        <x:v>DPF-22</x:v>
      </x:c>
      <x:c r="B242" s="10" t="str">
        <x:v>Bangladesh Regional Demand Map</x:v>
      </x:c>
      <x:c r="C242" s="10" t="str">
        <x:v>DPF-22_Bangladesh_Regional_Demand_Map.xlsx</x:v>
      </x:c>
      <x:c r="D242" s="10" t="str">
        <x:v>Scenario_Info</x:v>
      </x:c>
      <x:c r="E242" s="10" t="str">
        <x:v>Recommended Inputs To Tick</x:v>
      </x:c>
      <x:c r="F242" s="10" t="str">
        <x:v>Customer Demand Patterns, Historical Sales Data</x:v>
      </x:c>
    </x:row>
    <x:row r="243">
      <x:c r="A243" s="10" t="str">
        <x:v>DPF-22</x:v>
      </x:c>
      <x:c r="B243" s="10" t="str">
        <x:v>Bangladesh Regional Demand Map</x:v>
      </x:c>
      <x:c r="C243" s="10" t="str">
        <x:v>DPF-22_Bangladesh_Regional_Demand_Map.xlsx</x:v>
      </x:c>
      <x:c r="D243" s="10" t="str">
        <x:v>Scenario_Info</x:v>
      </x:c>
      <x:c r="E243" s="10" t="str">
        <x:v>Recommended Outputs To Tick</x:v>
      </x:c>
      <x:c r="F243" s="10" t="str">
        <x:v>Customer Demand Pattern, Regional Demand Map</x:v>
      </x:c>
    </x:row>
    <x:row r="244">
      <x:c r="A244" s="10" t="str">
        <x:v>DPF-23</x:v>
      </x:c>
      <x:c r="B244" s="10" t="str">
        <x:v>Multi-Channel POS Demand</x:v>
      </x:c>
      <x:c r="C244" s="10" t="str">
        <x:v>DPF-23_Multi_Channel_POS_Demand.xlsx</x:v>
      </x:c>
      <x:c r="D244" s="10" t="str">
        <x:v>Scenario_Info</x:v>
      </x:c>
      <x:c r="E244" s="10" t="str">
        <x:v>Scenario ID</x:v>
      </x:c>
      <x:c r="F244" s="10" t="str">
        <x:v>DPF-23</x:v>
      </x:c>
    </x:row>
    <x:row r="245">
      <x:c r="A245" s="10" t="str">
        <x:v>DPF-23</x:v>
      </x:c>
      <x:c r="B245" s="10" t="str">
        <x:v>Multi-Channel POS Demand</x:v>
      </x:c>
      <x:c r="C245" s="10" t="str">
        <x:v>DPF-23_Multi_Channel_POS_Demand.xlsx</x:v>
      </x:c>
      <x:c r="D245" s="10" t="str">
        <x:v>Scenario_Info</x:v>
      </x:c>
      <x:c r="E245" s="10" t="str">
        <x:v>Scenario Title</x:v>
      </x:c>
      <x:c r="F245" s="10" t="str">
        <x:v>Multi-Channel POS Demand</x:v>
      </x:c>
    </x:row>
    <x:row r="246">
      <x:c r="A246" s="10" t="str">
        <x:v>DPF-23</x:v>
      </x:c>
      <x:c r="B246" s="10" t="str">
        <x:v>Multi-Channel POS Demand</x:v>
      </x:c>
      <x:c r="C246" s="10" t="str">
        <x:v>DPF-23_Multi_Channel_POS_Demand.xlsx</x:v>
      </x:c>
      <x:c r="D246" s="10" t="str">
        <x:v>Scenario_Info</x:v>
      </x:c>
      <x:c r="E246" s="10" t="str">
        <x:v>Purpose</x:v>
      </x:c>
      <x:c r="F246" s="10" t="str">
        <x:v>Test retail/online/wholesale channel analytics.</x:v>
      </x:c>
    </x:row>
    <x:row r="247">
      <x:c r="A247" s="10" t="str">
        <x:v>DPF-23</x:v>
      </x:c>
      <x:c r="B247" s="10" t="str">
        <x:v>Multi-Channel POS Demand</x:v>
      </x:c>
      <x:c r="C247" s="10" t="str">
        <x:v>DPF-23_Multi_Channel_POS_Demand.xlsx</x:v>
      </x:c>
      <x:c r="D247" s="10" t="str">
        <x:v>Scenario_Info</x:v>
      </x:c>
      <x:c r="E247" s="10" t="str">
        <x:v>Product Name</x:v>
      </x:c>
      <x:c r="F247" s="10" t="str">
        <x:v>Wireless Earbuds</x:v>
      </x:c>
    </x:row>
    <x:row r="248">
      <x:c r="A248" s="10" t="str">
        <x:v>DPF-23</x:v>
      </x:c>
      <x:c r="B248" s="10" t="str">
        <x:v>Multi-Channel POS Demand</x:v>
      </x:c>
      <x:c r="C248" s="10" t="str">
        <x:v>DPF-23_Multi_Channel_POS_Demand.xlsx</x:v>
      </x:c>
      <x:c r="D248" s="10" t="str">
        <x:v>Scenario_Info</x:v>
      </x:c>
      <x:c r="E248" s="10" t="str">
        <x:v>Category</x:v>
      </x:c>
      <x:c r="F248" s="10" t="str">
        <x:v>Electronics</x:v>
      </x:c>
    </x:row>
    <x:row r="249">
      <x:c r="A249" s="10" t="str">
        <x:v>DPF-23</x:v>
      </x:c>
      <x:c r="B249" s="10" t="str">
        <x:v>Multi-Channel POS Demand</x:v>
      </x:c>
      <x:c r="C249" s="10" t="str">
        <x:v>DPF-23_Multi_Channel_POS_Demand.xlsx</x:v>
      </x:c>
      <x:c r="D249" s="10" t="str">
        <x:v>Scenario_Info</x:v>
      </x:c>
      <x:c r="E249" s="10" t="str">
        <x:v>Brand</x:v>
      </x:c>
      <x:c r="F249" s="10" t="str">
        <x:v>Realme</x:v>
      </x:c>
    </x:row>
    <x:row r="250">
      <x:c r="A250" s="10" t="str">
        <x:v>DPF-23</x:v>
      </x:c>
      <x:c r="B250" s="10" t="str">
        <x:v>Multi-Channel POS Demand</x:v>
      </x:c>
      <x:c r="C250" s="10" t="str">
        <x:v>DPF-23_Multi_Channel_POS_Demand.xlsx</x:v>
      </x:c>
      <x:c r="D250" s="10" t="str">
        <x:v>Scenario_Info</x:v>
      </x:c>
      <x:c r="E250" s="10" t="str">
        <x:v>Expected App Behavior</x:v>
      </x:c>
      <x:c r="F250" s="10" t="str">
        <x:v>App should ingest data, run selected modules, generate dashboard outputs and export report.</x:v>
      </x:c>
    </x:row>
    <x:row r="251">
      <x:c r="A251" s="10" t="str">
        <x:v>DPF-23</x:v>
      </x:c>
      <x:c r="B251" s="10" t="str">
        <x:v>Multi-Channel POS Demand</x:v>
      </x:c>
      <x:c r="C251" s="10" t="str">
        <x:v>DPF-23_Multi_Channel_POS_Demand.xlsx</x:v>
      </x:c>
      <x:c r="D251" s="10" t="str">
        <x:v>Scenario_Info</x:v>
      </x:c>
      <x:c r="E251" s="10" t="str">
        <x:v>Data Quality</x:v>
      </x:c>
      <x:c r="F251" s="10" t="str">
        <x:v>Clean</x:v>
      </x:c>
    </x:row>
    <x:row r="252">
      <x:c r="A252" s="10" t="str">
        <x:v>DPF-23</x:v>
      </x:c>
      <x:c r="B252" s="10" t="str">
        <x:v>Multi-Channel POS Demand</x:v>
      </x:c>
      <x:c r="C252" s="10" t="str">
        <x:v>DPF-23_Multi_Channel_POS_Demand.xlsx</x:v>
      </x:c>
      <x:c r="D252" s="10" t="str">
        <x:v>Scenario_Info</x:v>
      </x:c>
      <x:c r="E252" s="10" t="str">
        <x:v>Modules Covered</x:v>
      </x:c>
      <x:c r="F252" s="10" t="str">
        <x:v>Customer Demand Patterns, Technology &amp; Data Tools</x:v>
      </x:c>
    </x:row>
    <x:row r="253">
      <x:c r="A253" s="10" t="str">
        <x:v>DPF-23</x:v>
      </x:c>
      <x:c r="B253" s="10" t="str">
        <x:v>Multi-Channel POS Demand</x:v>
      </x:c>
      <x:c r="C253" s="10" t="str">
        <x:v>DPF-23_Multi_Channel_POS_Demand.xlsx</x:v>
      </x:c>
      <x:c r="D253" s="10" t="str">
        <x:v>Scenario_Info</x:v>
      </x:c>
      <x:c r="E253" s="10" t="str">
        <x:v>Recommended Inputs To Tick</x:v>
      </x:c>
      <x:c r="F253" s="10" t="str">
        <x:v>POS / ERP Data, Customer Demand Data, Historical Sales Data</x:v>
      </x:c>
    </x:row>
    <x:row r="254">
      <x:c r="A254" s="10" t="str">
        <x:v>DPF-23</x:v>
      </x:c>
      <x:c r="B254" s="10" t="str">
        <x:v>Multi-Channel POS Demand</x:v>
      </x:c>
      <x:c r="C254" s="10" t="str">
        <x:v>DPF-23_Multi_Channel_POS_Demand.xlsx</x:v>
      </x:c>
      <x:c r="D254" s="10" t="str">
        <x:v>Scenario_Info</x:v>
      </x:c>
      <x:c r="E254" s="10" t="str">
        <x:v>Recommended Outputs To Tick</x:v>
      </x:c>
      <x:c r="F254" s="10" t="str">
        <x:v>Customer Demand Pattern, Data Source Usage Chart</x:v>
      </x:c>
    </x:row>
    <x:row r="255">
      <x:c r="A255" s="10" t="str">
        <x:v>DPF-24</x:v>
      </x:c>
      <x:c r="B255" s="10" t="str">
        <x:v>ERP Schema Mismatch</x:v>
      </x:c>
      <x:c r="C255" s="10" t="str">
        <x:v>DPF-24_ERP_Schema_Mismatch.xlsx</x:v>
      </x:c>
      <x:c r="D255" s="10" t="str">
        <x:v>Scenario_Info</x:v>
      </x:c>
      <x:c r="E255" s="10" t="str">
        <x:v>Scenario ID</x:v>
      </x:c>
      <x:c r="F255" s="10" t="str">
        <x:v>DPF-24</x:v>
      </x:c>
    </x:row>
    <x:row r="256">
      <x:c r="A256" s="10" t="str">
        <x:v>DPF-24</x:v>
      </x:c>
      <x:c r="B256" s="10" t="str">
        <x:v>ERP Schema Mismatch</x:v>
      </x:c>
      <x:c r="C256" s="10" t="str">
        <x:v>DPF-24_ERP_Schema_Mismatch.xlsx</x:v>
      </x:c>
      <x:c r="D256" s="10" t="str">
        <x:v>Scenario_Info</x:v>
      </x:c>
      <x:c r="E256" s="10" t="str">
        <x:v>Scenario Title</x:v>
      </x:c>
      <x:c r="F256" s="10" t="str">
        <x:v>ERP Schema Mismatch</x:v>
      </x:c>
    </x:row>
    <x:row r="257">
      <x:c r="A257" s="10" t="str">
        <x:v>DPF-24</x:v>
      </x:c>
      <x:c r="B257" s="10" t="str">
        <x:v>ERP Schema Mismatch</x:v>
      </x:c>
      <x:c r="C257" s="10" t="str">
        <x:v>DPF-24_ERP_Schema_Mismatch.xlsx</x:v>
      </x:c>
      <x:c r="D257" s="10" t="str">
        <x:v>Scenario_Info</x:v>
      </x:c>
      <x:c r="E257" s="10" t="str">
        <x:v>Purpose</x:v>
      </x:c>
      <x:c r="F257" s="10" t="str">
        <x:v>Test flexible column mapping for ERP-like exports.</x:v>
      </x:c>
    </x:row>
    <x:row r="258">
      <x:c r="A258" s="10" t="str">
        <x:v>DPF-24</x:v>
      </x:c>
      <x:c r="B258" s="10" t="str">
        <x:v>ERP Schema Mismatch</x:v>
      </x:c>
      <x:c r="C258" s="10" t="str">
        <x:v>DPF-24_ERP_Schema_Mismatch.xlsx</x:v>
      </x:c>
      <x:c r="D258" s="10" t="str">
        <x:v>Scenario_Info</x:v>
      </x:c>
      <x:c r="E258" s="10" t="str">
        <x:v>Product Name</x:v>
      </x:c>
      <x:c r="F258" s="10" t="str">
        <x:v>Office Chair</x:v>
      </x:c>
    </x:row>
    <x:row r="259">
      <x:c r="A259" s="10" t="str">
        <x:v>DPF-24</x:v>
      </x:c>
      <x:c r="B259" s="10" t="str">
        <x:v>ERP Schema Mismatch</x:v>
      </x:c>
      <x:c r="C259" s="10" t="str">
        <x:v>DPF-24_ERP_Schema_Mismatch.xlsx</x:v>
      </x:c>
      <x:c r="D259" s="10" t="str">
        <x:v>Scenario_Info</x:v>
      </x:c>
      <x:c r="E259" s="10" t="str">
        <x:v>Category</x:v>
      </x:c>
      <x:c r="F259" s="10" t="str">
        <x:v>Furniture</x:v>
      </x:c>
    </x:row>
    <x:row r="260">
      <x:c r="A260" s="10" t="str">
        <x:v>DPF-24</x:v>
      </x:c>
      <x:c r="B260" s="10" t="str">
        <x:v>ERP Schema Mismatch</x:v>
      </x:c>
      <x:c r="C260" s="10" t="str">
        <x:v>DPF-24_ERP_Schema_Mismatch.xlsx</x:v>
      </x:c>
      <x:c r="D260" s="10" t="str">
        <x:v>Scenario_Info</x:v>
      </x:c>
      <x:c r="E260" s="10" t="str">
        <x:v>Brand</x:v>
      </x:c>
      <x:c r="F260" s="10" t="str">
        <x:v>Hatil</x:v>
      </x:c>
    </x:row>
    <x:row r="261">
      <x:c r="A261" s="10" t="str">
        <x:v>DPF-24</x:v>
      </x:c>
      <x:c r="B261" s="10" t="str">
        <x:v>ERP Schema Mismatch</x:v>
      </x:c>
      <x:c r="C261" s="10" t="str">
        <x:v>DPF-24_ERP_Schema_Mismatch.xlsx</x:v>
      </x:c>
      <x:c r="D261" s="10" t="str">
        <x:v>Scenario_Info</x:v>
      </x:c>
      <x:c r="E261" s="10" t="str">
        <x:v>Expected App Behavior</x:v>
      </x:c>
      <x:c r="F261" s="10" t="str">
        <x:v>App should ingest data, run selected modules, generate dashboard outputs and export report.</x:v>
      </x:c>
    </x:row>
    <x:row r="262">
      <x:c r="A262" s="10" t="str">
        <x:v>DPF-24</x:v>
      </x:c>
      <x:c r="B262" s="10" t="str">
        <x:v>ERP Schema Mismatch</x:v>
      </x:c>
      <x:c r="C262" s="10" t="str">
        <x:v>DPF-24_ERP_Schema_Mismatch.xlsx</x:v>
      </x:c>
      <x:c r="D262" s="10" t="str">
        <x:v>Scenario_Info</x:v>
      </x:c>
      <x:c r="E262" s="10" t="str">
        <x:v>Data Quality</x:v>
      </x:c>
      <x:c r="F262" s="10" t="str">
        <x:v>Messy/Edge Case</x:v>
      </x:c>
    </x:row>
    <x:row r="263">
      <x:c r="A263" s="10" t="str">
        <x:v>DPF-24</x:v>
      </x:c>
      <x:c r="B263" s="10" t="str">
        <x:v>ERP Schema Mismatch</x:v>
      </x:c>
      <x:c r="C263" s="10" t="str">
        <x:v>DPF-24_ERP_Schema_Mismatch.xlsx</x:v>
      </x:c>
      <x:c r="D263" s="10" t="str">
        <x:v>Scenario_Info</x:v>
      </x:c>
      <x:c r="E263" s="10" t="str">
        <x:v>Modules Covered</x:v>
      </x:c>
      <x:c r="F263" s="10" t="str">
        <x:v>Technology &amp; Data Tools, Inventory</x:v>
      </x:c>
    </x:row>
    <x:row r="264">
      <x:c r="A264" s="10" t="str">
        <x:v>DPF-24</x:v>
      </x:c>
      <x:c r="B264" s="10" t="str">
        <x:v>ERP Schema Mismatch</x:v>
      </x:c>
      <x:c r="C264" s="10" t="str">
        <x:v>DPF-24_ERP_Schema_Mismatch.xlsx</x:v>
      </x:c>
      <x:c r="D264" s="10" t="str">
        <x:v>Scenario_Info</x:v>
      </x:c>
      <x:c r="E264" s="10" t="str">
        <x:v>Recommended Inputs To Tick</x:v>
      </x:c>
      <x:c r="F264" s="10" t="str">
        <x:v>POS / ERP Data, Inventory Levels, Uploaded File Data</x:v>
      </x:c>
    </x:row>
    <x:row r="265">
      <x:c r="A265" s="10" t="str">
        <x:v>DPF-24</x:v>
      </x:c>
      <x:c r="B265" s="10" t="str">
        <x:v>ERP Schema Mismatch</x:v>
      </x:c>
      <x:c r="C265" s="10" t="str">
        <x:v>DPF-24_ERP_Schema_Mismatch.xlsx</x:v>
      </x:c>
      <x:c r="D265" s="10" t="str">
        <x:v>Scenario_Info</x:v>
      </x:c>
      <x:c r="E265" s="10" t="str">
        <x:v>Recommended Outputs To Tick</x:v>
      </x:c>
      <x:c r="F265" s="10" t="str">
        <x:v>Data Quality Score, Inventory Requirement</x:v>
      </x:c>
    </x:row>
    <x:row r="266">
      <x:c r="A266" s="10" t="str">
        <x:v>DPF-25</x:v>
      </x:c>
      <x:c r="B266" s="10" t="str">
        <x:v>JSON-like Nested Data in Excel</x:v>
      </x:c>
      <x:c r="C266" s="10" t="str">
        <x:v>DPF-25_JSON_like_Nested_Data_in_Excel.xlsx</x:v>
      </x:c>
      <x:c r="D266" s="10" t="str">
        <x:v>Scenario_Info</x:v>
      </x:c>
      <x:c r="E266" s="10" t="str">
        <x:v>Scenario ID</x:v>
      </x:c>
      <x:c r="F266" s="10" t="str">
        <x:v>DPF-25</x:v>
      </x:c>
    </x:row>
    <x:row r="267">
      <x:c r="A267" s="10" t="str">
        <x:v>DPF-25</x:v>
      </x:c>
      <x:c r="B267" s="10" t="str">
        <x:v>JSON-like Nested Data in Excel</x:v>
      </x:c>
      <x:c r="C267" s="10" t="str">
        <x:v>DPF-25_JSON_like_Nested_Data_in_Excel.xlsx</x:v>
      </x:c>
      <x:c r="D267" s="10" t="str">
        <x:v>Scenario_Info</x:v>
      </x:c>
      <x:c r="E267" s="10" t="str">
        <x:v>Scenario Title</x:v>
      </x:c>
      <x:c r="F267" s="10" t="str">
        <x:v>JSON-like Nested Data in Excel</x:v>
      </x:c>
    </x:row>
    <x:row r="268">
      <x:c r="A268" s="10" t="str">
        <x:v>DPF-25</x:v>
      </x:c>
      <x:c r="B268" s="10" t="str">
        <x:v>JSON-like Nested Data in Excel</x:v>
      </x:c>
      <x:c r="C268" s="10" t="str">
        <x:v>DPF-25_JSON_like_Nested_Data_in_Excel.xlsx</x:v>
      </x:c>
      <x:c r="D268" s="10" t="str">
        <x:v>Scenario_Info</x:v>
      </x:c>
      <x:c r="E268" s="10" t="str">
        <x:v>Purpose</x:v>
      </x:c>
      <x:c r="F268" s="10" t="str">
        <x:v>Test pasted/nested JSON fields inside Excel.</x:v>
      </x:c>
    </x:row>
    <x:row r="269">
      <x:c r="A269" s="10" t="str">
        <x:v>DPF-25</x:v>
      </x:c>
      <x:c r="B269" s="10" t="str">
        <x:v>JSON-like Nested Data in Excel</x:v>
      </x:c>
      <x:c r="C269" s="10" t="str">
        <x:v>DPF-25_JSON_like_Nested_Data_in_Excel.xlsx</x:v>
      </x:c>
      <x:c r="D269" s="10" t="str">
        <x:v>Scenario_Info</x:v>
      </x:c>
      <x:c r="E269" s="10" t="str">
        <x:v>Product Name</x:v>
      </x:c>
      <x:c r="F269" s="10" t="str">
        <x:v>Cloud Subscription</x:v>
      </x:c>
    </x:row>
    <x:row r="270">
      <x:c r="A270" s="10" t="str">
        <x:v>DPF-25</x:v>
      </x:c>
      <x:c r="B270" s="10" t="str">
        <x:v>JSON-like Nested Data in Excel</x:v>
      </x:c>
      <x:c r="C270" s="10" t="str">
        <x:v>DPF-25_JSON_like_Nested_Data_in_Excel.xlsx</x:v>
      </x:c>
      <x:c r="D270" s="10" t="str">
        <x:v>Scenario_Info</x:v>
      </x:c>
      <x:c r="E270" s="10" t="str">
        <x:v>Category</x:v>
      </x:c>
      <x:c r="F270" s="10" t="str">
        <x:v>Technology Service</x:v>
      </x:c>
    </x:row>
    <x:row r="271">
      <x:c r="A271" s="10" t="str">
        <x:v>DPF-25</x:v>
      </x:c>
      <x:c r="B271" s="10" t="str">
        <x:v>JSON-like Nested Data in Excel</x:v>
      </x:c>
      <x:c r="C271" s="10" t="str">
        <x:v>DPF-25_JSON_like_Nested_Data_in_Excel.xlsx</x:v>
      </x:c>
      <x:c r="D271" s="10" t="str">
        <x:v>Scenario_Info</x:v>
      </x:c>
      <x:c r="E271" s="10" t="str">
        <x:v>Brand</x:v>
      </x:c>
      <x:c r="F271" s="10" t="str">
        <x:v>BDTech</x:v>
      </x:c>
    </x:row>
    <x:row r="272">
      <x:c r="A272" s="10" t="str">
        <x:v>DPF-25</x:v>
      </x:c>
      <x:c r="B272" s="10" t="str">
        <x:v>JSON-like Nested Data in Excel</x:v>
      </x:c>
      <x:c r="C272" s="10" t="str">
        <x:v>DPF-25_JSON_like_Nested_Data_in_Excel.xlsx</x:v>
      </x:c>
      <x:c r="D272" s="10" t="str">
        <x:v>Scenario_Info</x:v>
      </x:c>
      <x:c r="E272" s="10" t="str">
        <x:v>Expected App Behavior</x:v>
      </x:c>
      <x:c r="F272" s="10" t="str">
        <x:v>App should ingest data, run selected modules, generate dashboard outputs and export report.</x:v>
      </x:c>
    </x:row>
    <x:row r="273">
      <x:c r="A273" s="10" t="str">
        <x:v>DPF-25</x:v>
      </x:c>
      <x:c r="B273" s="10" t="str">
        <x:v>JSON-like Nested Data in Excel</x:v>
      </x:c>
      <x:c r="C273" s="10" t="str">
        <x:v>DPF-25_JSON_like_Nested_Data_in_Excel.xlsx</x:v>
      </x:c>
      <x:c r="D273" s="10" t="str">
        <x:v>Scenario_Info</x:v>
      </x:c>
      <x:c r="E273" s="10" t="str">
        <x:v>Data Quality</x:v>
      </x:c>
      <x:c r="F273" s="10" t="str">
        <x:v>Clean</x:v>
      </x:c>
    </x:row>
    <x:row r="274">
      <x:c r="A274" s="10" t="str">
        <x:v>DPF-25</x:v>
      </x:c>
      <x:c r="B274" s="10" t="str">
        <x:v>JSON-like Nested Data in Excel</x:v>
      </x:c>
      <x:c r="C274" s="10" t="str">
        <x:v>DPF-25_JSON_like_Nested_Data_in_Excel.xlsx</x:v>
      </x:c>
      <x:c r="D274" s="10" t="str">
        <x:v>Scenario_Info</x:v>
      </x:c>
      <x:c r="E274" s="10" t="str">
        <x:v>Modules Covered</x:v>
      </x:c>
      <x:c r="F274" s="10" t="str">
        <x:v>Technology &amp; Data Tools, Customer Demand Patterns</x:v>
      </x:c>
    </x:row>
    <x:row r="275">
      <x:c r="A275" s="10" t="str">
        <x:v>DPF-25</x:v>
      </x:c>
      <x:c r="B275" s="10" t="str">
        <x:v>JSON-like Nested Data in Excel</x:v>
      </x:c>
      <x:c r="C275" s="10" t="str">
        <x:v>DPF-25_JSON_like_Nested_Data_in_Excel.xlsx</x:v>
      </x:c>
      <x:c r="D275" s="10" t="str">
        <x:v>Scenario_Info</x:v>
      </x:c>
      <x:c r="E275" s="10" t="str">
        <x:v>Recommended Inputs To Tick</x:v>
      </x:c>
      <x:c r="F275" s="10" t="str">
        <x:v>JSON Data, Uploaded File Data, Customer Demand Data</x:v>
      </x:c>
    </x:row>
    <x:row r="276">
      <x:c r="A276" s="10" t="str">
        <x:v>DPF-25</x:v>
      </x:c>
      <x:c r="B276" s="10" t="str">
        <x:v>JSON-like Nested Data in Excel</x:v>
      </x:c>
      <x:c r="C276" s="10" t="str">
        <x:v>DPF-25_JSON_like_Nested_Data_in_Excel.xlsx</x:v>
      </x:c>
      <x:c r="D276" s="10" t="str">
        <x:v>Scenario_Info</x:v>
      </x:c>
      <x:c r="E276" s="10" t="str">
        <x:v>Recommended Outputs To Tick</x:v>
      </x:c>
      <x:c r="F276" s="10" t="str">
        <x:v>Data Quality Score, Customer Demand Pattern</x:v>
      </x:c>
    </x:row>
    <x:row r="277">
      <x:c r="A277" s="10" t="str">
        <x:v>DPF-26</x:v>
      </x:c>
      <x:c r="B277" s="10" t="str">
        <x:v>Forecast Accuracy Benchmark</x:v>
      </x:c>
      <x:c r="C277" s="10" t="str">
        <x:v>DPF-26_Forecast_Accuracy_Benchmark.xlsx</x:v>
      </x:c>
      <x:c r="D277" s="10" t="str">
        <x:v>Scenario_Info</x:v>
      </x:c>
      <x:c r="E277" s="10" t="str">
        <x:v>Scenario ID</x:v>
      </x:c>
      <x:c r="F277" s="10" t="str">
        <x:v>DPF-26</x:v>
      </x:c>
    </x:row>
    <x:row r="278">
      <x:c r="A278" s="10" t="str">
        <x:v>DPF-26</x:v>
      </x:c>
      <x:c r="B278" s="10" t="str">
        <x:v>Forecast Accuracy Benchmark</x:v>
      </x:c>
      <x:c r="C278" s="10" t="str">
        <x:v>DPF-26_Forecast_Accuracy_Benchmark.xlsx</x:v>
      </x:c>
      <x:c r="D278" s="10" t="str">
        <x:v>Scenario_Info</x:v>
      </x:c>
      <x:c r="E278" s="10" t="str">
        <x:v>Scenario Title</x:v>
      </x:c>
      <x:c r="F278" s="10" t="str">
        <x:v>Forecast Accuracy Benchmark</x:v>
      </x:c>
    </x:row>
    <x:row r="279">
      <x:c r="A279" s="10" t="str">
        <x:v>DPF-26</x:v>
      </x:c>
      <x:c r="B279" s="10" t="str">
        <x:v>Forecast Accuracy Benchmark</x:v>
      </x:c>
      <x:c r="C279" s="10" t="str">
        <x:v>DPF-26_Forecast_Accuracy_Benchmark.xlsx</x:v>
      </x:c>
      <x:c r="D279" s="10" t="str">
        <x:v>Scenario_Info</x:v>
      </x:c>
      <x:c r="E279" s="10" t="str">
        <x:v>Purpose</x:v>
      </x:c>
      <x:c r="F279" s="10" t="str">
        <x:v>Test MAPE and error calculations.</x:v>
      </x:c>
    </x:row>
    <x:row r="280">
      <x:c r="A280" s="10" t="str">
        <x:v>DPF-26</x:v>
      </x:c>
      <x:c r="B280" s="10" t="str">
        <x:v>Forecast Accuracy Benchmark</x:v>
      </x:c>
      <x:c r="C280" s="10" t="str">
        <x:v>DPF-26_Forecast_Accuracy_Benchmark.xlsx</x:v>
      </x:c>
      <x:c r="D280" s="10" t="str">
        <x:v>Scenario_Info</x:v>
      </x:c>
      <x:c r="E280" s="10" t="str">
        <x:v>Product Name</x:v>
      </x:c>
      <x:c r="F280" s="10" t="str">
        <x:v>Milk Powder</x:v>
      </x:c>
    </x:row>
    <x:row r="281">
      <x:c r="A281" s="10" t="str">
        <x:v>DPF-26</x:v>
      </x:c>
      <x:c r="B281" s="10" t="str">
        <x:v>Forecast Accuracy Benchmark</x:v>
      </x:c>
      <x:c r="C281" s="10" t="str">
        <x:v>DPF-26_Forecast_Accuracy_Benchmark.xlsx</x:v>
      </x:c>
      <x:c r="D281" s="10" t="str">
        <x:v>Scenario_Info</x:v>
      </x:c>
      <x:c r="E281" s="10" t="str">
        <x:v>Category</x:v>
      </x:c>
      <x:c r="F281" s="10" t="str">
        <x:v>Grocery</x:v>
      </x:c>
    </x:row>
    <x:row r="282">
      <x:c r="A282" s="10" t="str">
        <x:v>DPF-26</x:v>
      </x:c>
      <x:c r="B282" s="10" t="str">
        <x:v>Forecast Accuracy Benchmark</x:v>
      </x:c>
      <x:c r="C282" s="10" t="str">
        <x:v>DPF-26_Forecast_Accuracy_Benchmark.xlsx</x:v>
      </x:c>
      <x:c r="D282" s="10" t="str">
        <x:v>Scenario_Info</x:v>
      </x:c>
      <x:c r="E282" s="10" t="str">
        <x:v>Brand</x:v>
      </x:c>
      <x:c r="F282" s="10" t="str">
        <x:v>Diploma</x:v>
      </x:c>
    </x:row>
    <x:row r="283">
      <x:c r="A283" s="10" t="str">
        <x:v>DPF-26</x:v>
      </x:c>
      <x:c r="B283" s="10" t="str">
        <x:v>Forecast Accuracy Benchmark</x:v>
      </x:c>
      <x:c r="C283" s="10" t="str">
        <x:v>DPF-26_Forecast_Accuracy_Benchmark.xlsx</x:v>
      </x:c>
      <x:c r="D283" s="10" t="str">
        <x:v>Scenario_Info</x:v>
      </x:c>
      <x:c r="E283" s="10" t="str">
        <x:v>Expected App Behavior</x:v>
      </x:c>
      <x:c r="F283" s="10" t="str">
        <x:v>App should ingest data, run selected modules, generate dashboard outputs and export report.</x:v>
      </x:c>
    </x:row>
    <x:row r="284">
      <x:c r="A284" s="10" t="str">
        <x:v>DPF-26</x:v>
      </x:c>
      <x:c r="B284" s="10" t="str">
        <x:v>Forecast Accuracy Benchmark</x:v>
      </x:c>
      <x:c r="C284" s="10" t="str">
        <x:v>DPF-26_Forecast_Accuracy_Benchmark.xlsx</x:v>
      </x:c>
      <x:c r="D284" s="10" t="str">
        <x:v>Scenario_Info</x:v>
      </x:c>
      <x:c r="E284" s="10" t="str">
        <x:v>Data Quality</x:v>
      </x:c>
      <x:c r="F284" s="10" t="str">
        <x:v>Clean</x:v>
      </x:c>
    </x:row>
    <x:row r="285">
      <x:c r="A285" s="10" t="str">
        <x:v>DPF-26</x:v>
      </x:c>
      <x:c r="B285" s="10" t="str">
        <x:v>Forecast Accuracy Benchmark</x:v>
      </x:c>
      <x:c r="C285" s="10" t="str">
        <x:v>DPF-26_Forecast_Accuracy_Benchmark.xlsx</x:v>
      </x:c>
      <x:c r="D285" s="10" t="str">
        <x:v>Scenario_Info</x:v>
      </x:c>
      <x:c r="E285" s="10" t="str">
        <x:v>Modules Covered</x:v>
      </x:c>
      <x:c r="F285" s="10" t="str">
        <x:v>Forecast Accuracy, Historical Sales</x:v>
      </x:c>
    </x:row>
    <x:row r="286">
      <x:c r="A286" s="10" t="str">
        <x:v>DPF-26</x:v>
      </x:c>
      <x:c r="B286" s="10" t="str">
        <x:v>Forecast Accuracy Benchmark</x:v>
      </x:c>
      <x:c r="C286" s="10" t="str">
        <x:v>DPF-26_Forecast_Accuracy_Benchmark.xlsx</x:v>
      </x:c>
      <x:c r="D286" s="10" t="str">
        <x:v>Scenario_Info</x:v>
      </x:c>
      <x:c r="E286" s="10" t="str">
        <x:v>Recommended Inputs To Tick</x:v>
      </x:c>
      <x:c r="F286" s="10" t="str">
        <x:v>Forecast Accuracy, Historical Sales Data</x:v>
      </x:c>
    </x:row>
    <x:row r="287">
      <x:c r="A287" s="10" t="str">
        <x:v>DPF-26</x:v>
      </x:c>
      <x:c r="B287" s="10" t="str">
        <x:v>Forecast Accuracy Benchmark</x:v>
      </x:c>
      <x:c r="C287" s="10" t="str">
        <x:v>DPF-26_Forecast_Accuracy_Benchmark.xlsx</x:v>
      </x:c>
      <x:c r="D287" s="10" t="str">
        <x:v>Scenario_Info</x:v>
      </x:c>
      <x:c r="E287" s="10" t="str">
        <x:v>Recommended Outputs To Tick</x:v>
      </x:c>
      <x:c r="F287" s="10" t="str">
        <x:v>Forecast Accuracy Report, MAPE Trend, Forecast Error Bar Chart</x:v>
      </x:c>
    </x:row>
    <x:row r="288">
      <x:c r="A288" s="10" t="str">
        <x:v>DPF-27</x:v>
      </x:c>
      <x:c r="B288" s="10" t="str">
        <x:v>Mixed Brands and Categories</x:v>
      </x:c>
      <x:c r="C288" s="10" t="str">
        <x:v>DPF-27_Mixed_Brands_and_Categories.xlsx</x:v>
      </x:c>
      <x:c r="D288" s="10" t="str">
        <x:v>Scenario_Info</x:v>
      </x:c>
      <x:c r="E288" s="10" t="str">
        <x:v>Scenario ID</x:v>
      </x:c>
      <x:c r="F288" s="10" t="str">
        <x:v>DPF-27</x:v>
      </x:c>
    </x:row>
    <x:row r="289">
      <x:c r="A289" s="10" t="str">
        <x:v>DPF-27</x:v>
      </x:c>
      <x:c r="B289" s="10" t="str">
        <x:v>Mixed Brands and Categories</x:v>
      </x:c>
      <x:c r="C289" s="10" t="str">
        <x:v>DPF-27_Mixed_Brands_and_Categories.xlsx</x:v>
      </x:c>
      <x:c r="D289" s="10" t="str">
        <x:v>Scenario_Info</x:v>
      </x:c>
      <x:c r="E289" s="10" t="str">
        <x:v>Scenario Title</x:v>
      </x:c>
      <x:c r="F289" s="10" t="str">
        <x:v>Mixed Brands and Categories</x:v>
      </x:c>
    </x:row>
    <x:row r="290">
      <x:c r="A290" s="10" t="str">
        <x:v>DPF-27</x:v>
      </x:c>
      <x:c r="B290" s="10" t="str">
        <x:v>Mixed Brands and Categories</x:v>
      </x:c>
      <x:c r="C290" s="10" t="str">
        <x:v>DPF-27_Mixed_Brands_and_Categories.xlsx</x:v>
      </x:c>
      <x:c r="D290" s="10" t="str">
        <x:v>Scenario_Info</x:v>
      </x:c>
      <x:c r="E290" s="10" t="str">
        <x:v>Purpose</x:v>
      </x:c>
      <x:c r="F290" s="10" t="str">
        <x:v>Test product/category/brand selection filtering.</x:v>
      </x:c>
    </x:row>
    <x:row r="291">
      <x:c r="A291" s="10" t="str">
        <x:v>DPF-27</x:v>
      </x:c>
      <x:c r="B291" s="10" t="str">
        <x:v>Mixed Brands and Categories</x:v>
      </x:c>
      <x:c r="C291" s="10" t="str">
        <x:v>DPF-27_Mixed_Brands_and_Categories.xlsx</x:v>
      </x:c>
      <x:c r="D291" s="10" t="str">
        <x:v>Scenario_Info</x:v>
      </x:c>
      <x:c r="E291" s="10" t="str">
        <x:v>Product Name</x:v>
      </x:c>
      <x:c r="F291" s="10" t="str">
        <x:v>Mixed FMCG Basket</x:v>
      </x:c>
    </x:row>
    <x:row r="292">
      <x:c r="A292" s="10" t="str">
        <x:v>DPF-27</x:v>
      </x:c>
      <x:c r="B292" s="10" t="str">
        <x:v>Mixed Brands and Categories</x:v>
      </x:c>
      <x:c r="C292" s="10" t="str">
        <x:v>DPF-27_Mixed_Brands_and_Categories.xlsx</x:v>
      </x:c>
      <x:c r="D292" s="10" t="str">
        <x:v>Scenario_Info</x:v>
      </x:c>
      <x:c r="E292" s="10" t="str">
        <x:v>Category</x:v>
      </x:c>
      <x:c r="F292" s="10" t="str">
        <x:v>Mixed</x:v>
      </x:c>
    </x:row>
    <x:row r="293">
      <x:c r="A293" s="10" t="str">
        <x:v>DPF-27</x:v>
      </x:c>
      <x:c r="B293" s="10" t="str">
        <x:v>Mixed Brands and Categories</x:v>
      </x:c>
      <x:c r="C293" s="10" t="str">
        <x:v>DPF-27_Mixed_Brands_and_Categories.xlsx</x:v>
      </x:c>
      <x:c r="D293" s="10" t="str">
        <x:v>Scenario_Info</x:v>
      </x:c>
      <x:c r="E293" s="10" t="str">
        <x:v>Brand</x:v>
      </x:c>
      <x:c r="F293" s="10" t="str">
        <x:v>Multiple</x:v>
      </x:c>
    </x:row>
    <x:row r="294">
      <x:c r="A294" s="10" t="str">
        <x:v>DPF-27</x:v>
      </x:c>
      <x:c r="B294" s="10" t="str">
        <x:v>Mixed Brands and Categories</x:v>
      </x:c>
      <x:c r="C294" s="10" t="str">
        <x:v>DPF-27_Mixed_Brands_and_Categories.xlsx</x:v>
      </x:c>
      <x:c r="D294" s="10" t="str">
        <x:v>Scenario_Info</x:v>
      </x:c>
      <x:c r="E294" s="10" t="str">
        <x:v>Expected App Behavior</x:v>
      </x:c>
      <x:c r="F294" s="10" t="str">
        <x:v>App should ingest data, run selected modules, generate dashboard outputs and export report.</x:v>
      </x:c>
    </x:row>
    <x:row r="295">
      <x:c r="A295" s="10" t="str">
        <x:v>DPF-27</x:v>
      </x:c>
      <x:c r="B295" s="10" t="str">
        <x:v>Mixed Brands and Categories</x:v>
      </x:c>
      <x:c r="C295" s="10" t="str">
        <x:v>DPF-27_Mixed_Brands_and_Categories.xlsx</x:v>
      </x:c>
      <x:c r="D295" s="10" t="str">
        <x:v>Scenario_Info</x:v>
      </x:c>
      <x:c r="E295" s="10" t="str">
        <x:v>Data Quality</x:v>
      </x:c>
      <x:c r="F295" s="10" t="str">
        <x:v>Clean</x:v>
      </x:c>
    </x:row>
    <x:row r="296">
      <x:c r="A296" s="10" t="str">
        <x:v>DPF-27</x:v>
      </x:c>
      <x:c r="B296" s="10" t="str">
        <x:v>Mixed Brands and Categories</x:v>
      </x:c>
      <x:c r="C296" s="10" t="str">
        <x:v>DPF-27_Mixed_Brands_and_Categories.xlsx</x:v>
      </x:c>
      <x:c r="D296" s="10" t="str">
        <x:v>Scenario_Info</x:v>
      </x:c>
      <x:c r="E296" s="10" t="str">
        <x:v>Modules Covered</x:v>
      </x:c>
      <x:c r="F296" s="10" t="str">
        <x:v>Historical Sales, Product Filtering</x:v>
      </x:c>
    </x:row>
    <x:row r="297">
      <x:c r="A297" s="10" t="str">
        <x:v>DPF-27</x:v>
      </x:c>
      <x:c r="B297" s="10" t="str">
        <x:v>Mixed Brands and Categories</x:v>
      </x:c>
      <x:c r="C297" s="10" t="str">
        <x:v>DPF-27_Mixed_Brands_and_Categories.xlsx</x:v>
      </x:c>
      <x:c r="D297" s="10" t="str">
        <x:v>Scenario_Info</x:v>
      </x:c>
      <x:c r="E297" s="10" t="str">
        <x:v>Recommended Inputs To Tick</x:v>
      </x:c>
      <x:c r="F297" s="10" t="str">
        <x:v>Historical Sales Data, Uploaded File Data</x:v>
      </x:c>
    </x:row>
    <x:row r="298">
      <x:c r="A298" s="10" t="str">
        <x:v>DPF-27</x:v>
      </x:c>
      <x:c r="B298" s="10" t="str">
        <x:v>Mixed Brands and Categories</x:v>
      </x:c>
      <x:c r="C298" s="10" t="str">
        <x:v>DPF-27_Mixed_Brands_and_Categories.xlsx</x:v>
      </x:c>
      <x:c r="D298" s="10" t="str">
        <x:v>Scenario_Info</x:v>
      </x:c>
      <x:c r="E298" s="10" t="str">
        <x:v>Recommended Outputs To Tick</x:v>
      </x:c>
      <x:c r="F298" s="10" t="str">
        <x:v>Demand Forecast, Sales Trend Analysis</x:v>
      </x:c>
    </x:row>
    <x:row r="299">
      <x:c r="A299" s="10" t="str">
        <x:v>DPF-28</x:v>
      </x:c>
      <x:c r="B299" s="10" t="str">
        <x:v>Web Search Source Seeds</x:v>
      </x:c>
      <x:c r="C299" s="10" t="str">
        <x:v>DPF-28_Web_Search_Source_Seeds.xlsx</x:v>
      </x:c>
      <x:c r="D299" s="10" t="str">
        <x:v>Scenario_Info</x:v>
      </x:c>
      <x:c r="E299" s="10" t="str">
        <x:v>Scenario ID</x:v>
      </x:c>
      <x:c r="F299" s="10" t="str">
        <x:v>DPF-28</x:v>
      </x:c>
    </x:row>
    <x:row r="300">
      <x:c r="A300" s="10" t="str">
        <x:v>DPF-28</x:v>
      </x:c>
      <x:c r="B300" s="10" t="str">
        <x:v>Web Search Source Seeds</x:v>
      </x:c>
      <x:c r="C300" s="10" t="str">
        <x:v>DPF-28_Web_Search_Source_Seeds.xlsx</x:v>
      </x:c>
      <x:c r="D300" s="10" t="str">
        <x:v>Scenario_Info</x:v>
      </x:c>
      <x:c r="E300" s="10" t="str">
        <x:v>Scenario Title</x:v>
      </x:c>
      <x:c r="F300" s="10" t="str">
        <x:v>Web Search Source Seeds</x:v>
      </x:c>
    </x:row>
    <x:row r="301">
      <x:c r="A301" s="10" t="str">
        <x:v>DPF-28</x:v>
      </x:c>
      <x:c r="B301" s="10" t="str">
        <x:v>Web Search Source Seeds</x:v>
      </x:c>
      <x:c r="C301" s="10" t="str">
        <x:v>DPF-28_Web_Search_Source_Seeds.xlsx</x:v>
      </x:c>
      <x:c r="D301" s="10" t="str">
        <x:v>Scenario_Info</x:v>
      </x:c>
      <x:c r="E301" s="10" t="str">
        <x:v>Purpose</x:v>
      </x:c>
      <x:c r="F301" s="10" t="str">
        <x:v>Test online research queries and source link capture.</x:v>
      </x:c>
    </x:row>
    <x:row r="302">
      <x:c r="A302" s="10" t="str">
        <x:v>DPF-28</x:v>
      </x:c>
      <x:c r="B302" s="10" t="str">
        <x:v>Web Search Source Seeds</x:v>
      </x:c>
      <x:c r="C302" s="10" t="str">
        <x:v>DPF-28_Web_Search_Source_Seeds.xlsx</x:v>
      </x:c>
      <x:c r="D302" s="10" t="str">
        <x:v>Scenario_Info</x:v>
      </x:c>
      <x:c r="E302" s="10" t="str">
        <x:v>Product Name</x:v>
      </x:c>
      <x:c r="F302" s="10" t="str">
        <x:v>Dry Shampoo Spray</x:v>
      </x:c>
    </x:row>
    <x:row r="303">
      <x:c r="A303" s="10" t="str">
        <x:v>DPF-28</x:v>
      </x:c>
      <x:c r="B303" s="10" t="str">
        <x:v>Web Search Source Seeds</x:v>
      </x:c>
      <x:c r="C303" s="10" t="str">
        <x:v>DPF-28_Web_Search_Source_Seeds.xlsx</x:v>
      </x:c>
      <x:c r="D303" s="10" t="str">
        <x:v>Scenario_Info</x:v>
      </x:c>
      <x:c r="E303" s="10" t="str">
        <x:v>Category</x:v>
      </x:c>
      <x:c r="F303" s="10" t="str">
        <x:v>Hair Care</x:v>
      </x:c>
    </x:row>
    <x:row r="304">
      <x:c r="A304" s="10" t="str">
        <x:v>DPF-28</x:v>
      </x:c>
      <x:c r="B304" s="10" t="str">
        <x:v>Web Search Source Seeds</x:v>
      </x:c>
      <x:c r="C304" s="10" t="str">
        <x:v>DPF-28_Web_Search_Source_Seeds.xlsx</x:v>
      </x:c>
      <x:c r="D304" s="10" t="str">
        <x:v>Scenario_Info</x:v>
      </x:c>
      <x:c r="E304" s="10" t="str">
        <x:v>Brand</x:v>
      </x:c>
      <x:c r="F304" s="10" t="str">
        <x:v>Marico</x:v>
      </x:c>
    </x:row>
    <x:row r="305">
      <x:c r="A305" s="10" t="str">
        <x:v>DPF-28</x:v>
      </x:c>
      <x:c r="B305" s="10" t="str">
        <x:v>Web Search Source Seeds</x:v>
      </x:c>
      <x:c r="C305" s="10" t="str">
        <x:v>DPF-28_Web_Search_Source_Seeds.xlsx</x:v>
      </x:c>
      <x:c r="D305" s="10" t="str">
        <x:v>Scenario_Info</x:v>
      </x:c>
      <x:c r="E305" s="10" t="str">
        <x:v>Expected App Behavior</x:v>
      </x:c>
      <x:c r="F305" s="10" t="str">
        <x:v>App should ingest data, run selected modules, generate dashboard outputs and export report.</x:v>
      </x:c>
    </x:row>
    <x:row r="306">
      <x:c r="A306" s="10" t="str">
        <x:v>DPF-28</x:v>
      </x:c>
      <x:c r="B306" s="10" t="str">
        <x:v>Web Search Source Seeds</x:v>
      </x:c>
      <x:c r="C306" s="10" t="str">
        <x:v>DPF-28_Web_Search_Source_Seeds.xlsx</x:v>
      </x:c>
      <x:c r="D306" s="10" t="str">
        <x:v>Scenario_Info</x:v>
      </x:c>
      <x:c r="E306" s="10" t="str">
        <x:v>Data Quality</x:v>
      </x:c>
      <x:c r="F306" s="10" t="str">
        <x:v>Clean</x:v>
      </x:c>
    </x:row>
    <x:row r="307">
      <x:c r="A307" s="10" t="str">
        <x:v>DPF-28</x:v>
      </x:c>
      <x:c r="B307" s="10" t="str">
        <x:v>Web Search Source Seeds</x:v>
      </x:c>
      <x:c r="C307" s="10" t="str">
        <x:v>DPF-28_Web_Search_Source_Seeds.xlsx</x:v>
      </x:c>
      <x:c r="D307" s="10" t="str">
        <x:v>Scenario_Info</x:v>
      </x:c>
      <x:c r="E307" s="10" t="str">
        <x:v>Modules Covered</x:v>
      </x:c>
      <x:c r="F307" s="10" t="str">
        <x:v>Online Web Search, Market Trends, Competitor Activities</x:v>
      </x:c>
    </x:row>
    <x:row r="308">
      <x:c r="A308" s="10" t="str">
        <x:v>DPF-28</x:v>
      </x:c>
      <x:c r="B308" s="10" t="str">
        <x:v>Web Search Source Seeds</x:v>
      </x:c>
      <x:c r="C308" s="10" t="str">
        <x:v>DPF-28_Web_Search_Source_Seeds.xlsx</x:v>
      </x:c>
      <x:c r="D308" s="10" t="str">
        <x:v>Scenario_Info</x:v>
      </x:c>
      <x:c r="E308" s="10" t="str">
        <x:v>Recommended Inputs To Tick</x:v>
      </x:c>
      <x:c r="F308" s="10" t="str">
        <x:v>Online Web Search Data, Market Trends, Competitor Activities, Seasonality</x:v>
      </x:c>
    </x:row>
    <x:row r="309">
      <x:c r="A309" s="10" t="str">
        <x:v>DPF-28</x:v>
      </x:c>
      <x:c r="B309" s="10" t="str">
        <x:v>Web Search Source Seeds</x:v>
      </x:c>
      <x:c r="C309" s="10" t="str">
        <x:v>DPF-28_Web_Search_Source_Seeds.xlsx</x:v>
      </x:c>
      <x:c r="D309" s="10" t="str">
        <x:v>Scenario_Info</x:v>
      </x:c>
      <x:c r="E309" s="10" t="str">
        <x:v>Recommended Outputs To Tick</x:v>
      </x:c>
      <x:c r="F309" s="10" t="str">
        <x:v>Online Search Summary, Market Trend Analysis, Competitor Activity Analysis, PDF Report</x:v>
      </x:c>
    </x:row>
    <x:row r="310">
      <x:c r="A310" s="10" t="str">
        <x:v>DPF-29</x:v>
      </x:c>
      <x:c r="B310" s="10" t="str">
        <x:v>Manual Expert Opinion Heavy</x:v>
      </x:c>
      <x:c r="C310" s="10" t="str">
        <x:v>DPF-29_Manual_Expert_Opinion_Heavy.xlsx</x:v>
      </x:c>
      <x:c r="D310" s="10" t="str">
        <x:v>Scenario_Info</x:v>
      </x:c>
      <x:c r="E310" s="10" t="str">
        <x:v>Scenario ID</x:v>
      </x:c>
      <x:c r="F310" s="10" t="str">
        <x:v>DPF-29</x:v>
      </x:c>
    </x:row>
    <x:row r="311">
      <x:c r="A311" s="10" t="str">
        <x:v>DPF-29</x:v>
      </x:c>
      <x:c r="B311" s="10" t="str">
        <x:v>Manual Expert Opinion Heavy</x:v>
      </x:c>
      <x:c r="C311" s="10" t="str">
        <x:v>DPF-29_Manual_Expert_Opinion_Heavy.xlsx</x:v>
      </x:c>
      <x:c r="D311" s="10" t="str">
        <x:v>Scenario_Info</x:v>
      </x:c>
      <x:c r="E311" s="10" t="str">
        <x:v>Scenario Title</x:v>
      </x:c>
      <x:c r="F311" s="10" t="str">
        <x:v>Manual Expert Opinion Heavy</x:v>
      </x:c>
    </x:row>
    <x:row r="312">
      <x:c r="A312" s="10" t="str">
        <x:v>DPF-29</x:v>
      </x:c>
      <x:c r="B312" s="10" t="str">
        <x:v>Manual Expert Opinion Heavy</x:v>
      </x:c>
      <x:c r="C312" s="10" t="str">
        <x:v>DPF-29_Manual_Expert_Opinion_Heavy.xlsx</x:v>
      </x:c>
      <x:c r="D312" s="10" t="str">
        <x:v>Scenario_Info</x:v>
      </x:c>
      <x:c r="E312" s="10" t="str">
        <x:v>Purpose</x:v>
      </x:c>
      <x:c r="F312" s="10" t="str">
        <x:v>Test qualitative forecasting input.</x:v>
      </x:c>
    </x:row>
    <x:row r="313">
      <x:c r="A313" s="10" t="str">
        <x:v>DPF-29</x:v>
      </x:c>
      <x:c r="B313" s="10" t="str">
        <x:v>Manual Expert Opinion Heavy</x:v>
      </x:c>
      <x:c r="C313" s="10" t="str">
        <x:v>DPF-29_Manual_Expert_Opinion_Heavy.xlsx</x:v>
      </x:c>
      <x:c r="D313" s="10" t="str">
        <x:v>Scenario_Info</x:v>
      </x:c>
      <x:c r="E313" s="10" t="str">
        <x:v>Product Name</x:v>
      </x:c>
      <x:c r="F313" s="10" t="str">
        <x:v>Luxury Bridal Dress</x:v>
      </x:c>
    </x:row>
    <x:row r="314">
      <x:c r="A314" s="10" t="str">
        <x:v>DPF-29</x:v>
      </x:c>
      <x:c r="B314" s="10" t="str">
        <x:v>Manual Expert Opinion Heavy</x:v>
      </x:c>
      <x:c r="C314" s="10" t="str">
        <x:v>DPF-29_Manual_Expert_Opinion_Heavy.xlsx</x:v>
      </x:c>
      <x:c r="D314" s="10" t="str">
        <x:v>Scenario_Info</x:v>
      </x:c>
      <x:c r="E314" s="10" t="str">
        <x:v>Category</x:v>
      </x:c>
      <x:c r="F314" s="10" t="str">
        <x:v>Wedding Fashion</x:v>
      </x:c>
    </x:row>
    <x:row r="315">
      <x:c r="A315" s="10" t="str">
        <x:v>DPF-29</x:v>
      </x:c>
      <x:c r="B315" s="10" t="str">
        <x:v>Manual Expert Opinion Heavy</x:v>
      </x:c>
      <x:c r="C315" s="10" t="str">
        <x:v>DPF-29_Manual_Expert_Opinion_Heavy.xlsx</x:v>
      </x:c>
      <x:c r="D315" s="10" t="str">
        <x:v>Scenario_Info</x:v>
      </x:c>
      <x:c r="E315" s="10" t="str">
        <x:v>Brand</x:v>
      </x:c>
      <x:c r="F315" s="10" t="str">
        <x:v>Gulzar e Nikah</x:v>
      </x:c>
    </x:row>
    <x:row r="316">
      <x:c r="A316" s="10" t="str">
        <x:v>DPF-29</x:v>
      </x:c>
      <x:c r="B316" s="10" t="str">
        <x:v>Manual Expert Opinion Heavy</x:v>
      </x:c>
      <x:c r="C316" s="10" t="str">
        <x:v>DPF-29_Manual_Expert_Opinion_Heavy.xlsx</x:v>
      </x:c>
      <x:c r="D316" s="10" t="str">
        <x:v>Scenario_Info</x:v>
      </x:c>
      <x:c r="E316" s="10" t="str">
        <x:v>Expected App Behavior</x:v>
      </x:c>
      <x:c r="F316" s="10" t="str">
        <x:v>App should ingest data, run selected modules, generate dashboard outputs and export report.</x:v>
      </x:c>
    </x:row>
    <x:row r="317">
      <x:c r="A317" s="10" t="str">
        <x:v>DPF-29</x:v>
      </x:c>
      <x:c r="B317" s="10" t="str">
        <x:v>Manual Expert Opinion Heavy</x:v>
      </x:c>
      <x:c r="C317" s="10" t="str">
        <x:v>DPF-29_Manual_Expert_Opinion_Heavy.xlsx</x:v>
      </x:c>
      <x:c r="D317" s="10" t="str">
        <x:v>Scenario_Info</x:v>
      </x:c>
      <x:c r="E317" s="10" t="str">
        <x:v>Data Quality</x:v>
      </x:c>
      <x:c r="F317" s="10" t="str">
        <x:v>Clean</x:v>
      </x:c>
    </x:row>
    <x:row r="318">
      <x:c r="A318" s="10" t="str">
        <x:v>DPF-29</x:v>
      </x:c>
      <x:c r="B318" s="10" t="str">
        <x:v>Manual Expert Opinion Heavy</x:v>
      </x:c>
      <x:c r="C318" s="10" t="str">
        <x:v>DPF-29_Manual_Expert_Opinion_Heavy.xlsx</x:v>
      </x:c>
      <x:c r="D318" s="10" t="str">
        <x:v>Scenario_Info</x:v>
      </x:c>
      <x:c r="E318" s="10" t="str">
        <x:v>Modules Covered</x:v>
      </x:c>
      <x:c r="F318" s="10" t="str">
        <x:v>Expert Opinion, Seasonality, Market Trends</x:v>
      </x:c>
    </x:row>
    <x:row r="319">
      <x:c r="A319" s="10" t="str">
        <x:v>DPF-29</x:v>
      </x:c>
      <x:c r="B319" s="10" t="str">
        <x:v>Manual Expert Opinion Heavy</x:v>
      </x:c>
      <x:c r="C319" s="10" t="str">
        <x:v>DPF-29_Manual_Expert_Opinion_Heavy.xlsx</x:v>
      </x:c>
      <x:c r="D319" s="10" t="str">
        <x:v>Scenario_Info</x:v>
      </x:c>
      <x:c r="E319" s="10" t="str">
        <x:v>Recommended Inputs To Tick</x:v>
      </x:c>
      <x:c r="F319" s="10" t="str">
        <x:v>Expert Opinion / Manual Notes, Seasonality, Market Trends</x:v>
      </x:c>
    </x:row>
    <x:row r="320">
      <x:c r="A320" s="10" t="str">
        <x:v>DPF-29</x:v>
      </x:c>
      <x:c r="B320" s="10" t="str">
        <x:v>Manual Expert Opinion Heavy</x:v>
      </x:c>
      <x:c r="C320" s="10" t="str">
        <x:v>DPF-29_Manual_Expert_Opinion_Heavy.xlsx</x:v>
      </x:c>
      <x:c r="D320" s="10" t="str">
        <x:v>Scenario_Info</x:v>
      </x:c>
      <x:c r="E320" s="10" t="str">
        <x:v>Recommended Outputs To Tick</x:v>
      </x:c>
      <x:c r="F320" s="10" t="str">
        <x:v>Demand Forecast, Final SCM Recommendation, Action Plan</x:v>
      </x:c>
    </x:row>
    <x:row r="321">
      <x:c r="A321" s="10" t="str">
        <x:v>DPF-30</x:v>
      </x:c>
      <x:c r="B321" s="10" t="str">
        <x:v>Full End-to-End Complex Scenario</x:v>
      </x:c>
      <x:c r="C321" s="10" t="str">
        <x:v>DPF-30_Full_End_to_End_Complex_Scenario.xlsx</x:v>
      </x:c>
      <x:c r="D321" s="10" t="str">
        <x:v>Scenario_Info</x:v>
      </x:c>
      <x:c r="E321" s="10" t="str">
        <x:v>Scenario ID</x:v>
      </x:c>
      <x:c r="F321" s="10" t="str">
        <x:v>DPF-30</x:v>
      </x:c>
    </x:row>
    <x:row r="322">
      <x:c r="A322" s="10" t="str">
        <x:v>DPF-30</x:v>
      </x:c>
      <x:c r="B322" s="10" t="str">
        <x:v>Full End-to-End Complex Scenario</x:v>
      </x:c>
      <x:c r="C322" s="10" t="str">
        <x:v>DPF-30_Full_End_to_End_Complex_Scenario.xlsx</x:v>
      </x:c>
      <x:c r="D322" s="10" t="str">
        <x:v>Scenario_Info</x:v>
      </x:c>
      <x:c r="E322" s="10" t="str">
        <x:v>Scenario Title</x:v>
      </x:c>
      <x:c r="F322" s="10" t="str">
        <x:v>Full End-to-End Complex Scenario</x:v>
      </x:c>
    </x:row>
    <x:row r="323">
      <x:c r="A323" s="10" t="str">
        <x:v>DPF-30</x:v>
      </x:c>
      <x:c r="B323" s="10" t="str">
        <x:v>Full End-to-End Complex Scenario</x:v>
      </x:c>
      <x:c r="C323" s="10" t="str">
        <x:v>DPF-30_Full_End_to_End_Complex_Scenario.xlsx</x:v>
      </x:c>
      <x:c r="D323" s="10" t="str">
        <x:v>Scenario_Info</x:v>
      </x:c>
      <x:c r="E323" s="10" t="str">
        <x:v>Purpose</x:v>
      </x:c>
      <x:c r="F323" s="10" t="str">
        <x:v>Test all modules together with messy + online + inventory + competitor + economy.</x:v>
      </x:c>
    </x:row>
    <x:row r="324">
      <x:c r="A324" s="10" t="str">
        <x:v>DPF-30</x:v>
      </x:c>
      <x:c r="B324" s="10" t="str">
        <x:v>Full End-to-End Complex Scenario</x:v>
      </x:c>
      <x:c r="C324" s="10" t="str">
        <x:v>DPF-30_Full_End_to_End_Complex_Scenario.xlsx</x:v>
      </x:c>
      <x:c r="D324" s="10" t="str">
        <x:v>Scenario_Info</x:v>
      </x:c>
      <x:c r="E324" s="10" t="str">
        <x:v>Product Name</x:v>
      </x:c>
      <x:c r="F324" s="10" t="str">
        <x:v>Dove Shampoo</x:v>
      </x:c>
    </x:row>
    <x:row r="325">
      <x:c r="A325" s="10" t="str">
        <x:v>DPF-30</x:v>
      </x:c>
      <x:c r="B325" s="10" t="str">
        <x:v>Full End-to-End Complex Scenario</x:v>
      </x:c>
      <x:c r="C325" s="10" t="str">
        <x:v>DPF-30_Full_End_to_End_Complex_Scenario.xlsx</x:v>
      </x:c>
      <x:c r="D325" s="10" t="str">
        <x:v>Scenario_Info</x:v>
      </x:c>
      <x:c r="E325" s="10" t="str">
        <x:v>Category</x:v>
      </x:c>
      <x:c r="F325" s="10" t="str">
        <x:v>Personal Care</x:v>
      </x:c>
    </x:row>
    <x:row r="326">
      <x:c r="A326" s="10" t="str">
        <x:v>DPF-30</x:v>
      </x:c>
      <x:c r="B326" s="10" t="str">
        <x:v>Full End-to-End Complex Scenario</x:v>
      </x:c>
      <x:c r="C326" s="10" t="str">
        <x:v>DPF-30_Full_End_to_End_Complex_Scenario.xlsx</x:v>
      </x:c>
      <x:c r="D326" s="10" t="str">
        <x:v>Scenario_Info</x:v>
      </x:c>
      <x:c r="E326" s="10" t="str">
        <x:v>Brand</x:v>
      </x:c>
      <x:c r="F326" s="10" t="str">
        <x:v>Dove</x:v>
      </x:c>
    </x:row>
    <x:row r="327">
      <x:c r="A327" s="10" t="str">
        <x:v>DPF-30</x:v>
      </x:c>
      <x:c r="B327" s="10" t="str">
        <x:v>Full End-to-End Complex Scenario</x:v>
      </x:c>
      <x:c r="C327" s="10" t="str">
        <x:v>DPF-30_Full_End_to_End_Complex_Scenario.xlsx</x:v>
      </x:c>
      <x:c r="D327" s="10" t="str">
        <x:v>Scenario_Info</x:v>
      </x:c>
      <x:c r="E327" s="10" t="str">
        <x:v>Expected App Behavior</x:v>
      </x:c>
      <x:c r="F327" s="10" t="str">
        <x:v>App should ingest data, run selected modules, generate dashboard outputs and export report.</x:v>
      </x:c>
    </x:row>
    <x:row r="328">
      <x:c r="A328" s="10" t="str">
        <x:v>DPF-30</x:v>
      </x:c>
      <x:c r="B328" s="10" t="str">
        <x:v>Full End-to-End Complex Scenario</x:v>
      </x:c>
      <x:c r="C328" s="10" t="str">
        <x:v>DPF-30_Full_End_to_End_Complex_Scenario.xlsx</x:v>
      </x:c>
      <x:c r="D328" s="10" t="str">
        <x:v>Scenario_Info</x:v>
      </x:c>
      <x:c r="E328" s="10" t="str">
        <x:v>Data Quality</x:v>
      </x:c>
      <x:c r="F328" s="10" t="str">
        <x:v>Messy/Edge Case</x:v>
      </x:c>
    </x:row>
    <x:row r="329">
      <x:c r="A329" s="10" t="str">
        <x:v>DPF-30</x:v>
      </x:c>
      <x:c r="B329" s="10" t="str">
        <x:v>Full End-to-End Complex Scenario</x:v>
      </x:c>
      <x:c r="C329" s="10" t="str">
        <x:v>DPF-30_Full_End_to_End_Complex_Scenario.xlsx</x:v>
      </x:c>
      <x:c r="D329" s="10" t="str">
        <x:v>Scenario_Info</x:v>
      </x:c>
      <x:c r="E329" s="10" t="str">
        <x:v>Modules Covered</x:v>
      </x:c>
      <x:c r="F329" s="10" t="str">
        <x:v>All Modules</x:v>
      </x:c>
    </x:row>
    <x:row r="330">
      <x:c r="A330" s="10" t="str">
        <x:v>DPF-30</x:v>
      </x:c>
      <x:c r="B330" s="10" t="str">
        <x:v>Full End-to-End Complex Scenario</x:v>
      </x:c>
      <x:c r="C330" s="10" t="str">
        <x:v>DPF-30_Full_End_to_End_Complex_Scenario.xlsx</x:v>
      </x:c>
      <x:c r="D330" s="10" t="str">
        <x:v>Scenario_Info</x:v>
      </x:c>
      <x:c r="E330" s="10" t="str">
        <x:v>Recommended Inputs To Tick</x:v>
      </x:c>
      <x:c r="F330" s="10" t="str">
        <x:v>Historical Sales Data, Market Trends, Seasonality, Customer Demand Patterns, Promotions &amp; Discounts, Economic Conditions, Competitor Activities, Inventory Levels, Lead Time, Forecast Accuracy, Online Web Search Data, Uploaded File Data, Expert Opinion / Manual Notes</x:v>
      </x:c>
    </x:row>
    <x:row r="331">
      <x:c r="A331" s="10" t="str">
        <x:v>DPF-30</x:v>
      </x:c>
      <x:c r="B331" s="10" t="str">
        <x:v>Full End-to-End Complex Scenario</x:v>
      </x:c>
      <x:c r="C331" s="10" t="str">
        <x:v>DPF-30_Full_End_to_End_Complex_Scenario.xlsx</x:v>
      </x:c>
      <x:c r="D331" s="10" t="str">
        <x:v>Scenario_Info</x:v>
      </x:c>
      <x:c r="E331" s="10" t="str">
        <x:v>Recommended Outputs To Tick</x:v>
      </x:c>
      <x:c r="F331" s="10" t="str">
        <x:v>Demand Forecast, Sales Trend Analysis, Seasonal Demand Impact, Promotion Impact Analysis, Competitor Activity Analysis, Economic Condition Impact, Inventory Requirement, Stockout Risk, Lead Time Analysis, Forecast Accuracy Report, Final SCM Recommendation, Risk Alerts, Action Plan, PDF Report, Excel Report, CSV Export</x:v>
      </x:c>
    </x:row>
  </x:sheetData>
  <x:pageMargins left="0.7" right="0.7" top="0.75" bottom="0.75" header="0.3" footer="0.3"/>
  <x:tableParts count="1">
    <x:tablePart xmlns:r="http://schemas.openxmlformats.org/officeDocument/2006/relationships" r:id="R0a0f7efe09ea4cd8"/>
  </x:tableParts>
</x:worksheet>
</file>

<file path=xl/worksheets/sheet18.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2" hidden="0" customWidth="1"/>
  </x:cols>
  <x:sheetData>
    <x:row r="1">
      <x:c r="A1" s="14" t="str">
        <x:v>Scenario_ID</x:v>
      </x:c>
      <x:c r="B1" s="14" t="str">
        <x:v>Scenario_Title</x:v>
      </x:c>
      <x:c r="C1" s="14" t="str">
        <x:v>Source_Excel_File</x:v>
      </x:c>
      <x:c r="D1" s="14" t="str">
        <x:v>Original_Sheet</x:v>
      </x:c>
      <x:c r="E1" s="14" t="str">
        <x:v>SourceType</x:v>
      </x:c>
      <x:c r="F1" s="14" t="str">
        <x:v>Status</x:v>
      </x:c>
      <x:c r="G1" s="14" t="str">
        <x:v>ConnectorType</x:v>
      </x:c>
      <x:c r="H1" s="14" t="str">
        <x:v>FileOrAPI</x:v>
      </x:c>
      <x:c r="I1" s="14" t="str">
        <x:v>RecordsDetected</x:v>
      </x:c>
      <x:c r="J1" s="14" t="str">
        <x:v>DataQualityScore</x:v>
      </x:c>
      <x:c r="K1" s="14" t="str">
        <x:v>Notes</x:v>
      </x:c>
    </x:row>
    <x:row r="2">
      <x:c r="A2" s="10" t="str">
        <x:v>DPF-01</x:v>
      </x:c>
      <x:c r="B2" s="10" t="str">
        <x:v>Clean Baseline FMCG Demand</x:v>
      </x:c>
      <x:c r="C2" s="10" t="str">
        <x:v>DPF-01_Clean_Baseline_FMCG_Demand.xlsx</x:v>
      </x:c>
      <x:c r="D2" s="10" t="str">
        <x:v>Technology_Data</x:v>
      </x:c>
      <x:c r="E2" s="10" t="str">
        <x:v>CSV Upload</x:v>
      </x:c>
      <x:c r="F2" s="10" t="str">
        <x:v>Available</x:v>
      </x:c>
      <x:c r="G2" s="10" t="str">
        <x:v>csvConnector</x:v>
      </x:c>
      <x:c r="H2" s="10" t="str">
        <x:v>uploaded_sales.csv</x:v>
      </x:c>
      <x:c r="I2" s="10" t="n">
        <x:v>104</x:v>
      </x:c>
      <x:c r="J2" s="10" t="n">
        <x:v>92</x:v>
      </x:c>
      <x:c r="K2" s="10" t="str">
        <x:v>Flat file import</x:v>
      </x:c>
    </x:row>
    <x:row r="3">
      <x:c r="A3" s="10" t="str">
        <x:v>DPF-01</x:v>
      </x:c>
      <x:c r="B3" s="10" t="str">
        <x:v>Clean Baseline FMCG Demand</x:v>
      </x:c>
      <x:c r="C3" s="10" t="str">
        <x:v>DPF-01_Clean_Baseline_FMCG_Demand.xlsx</x:v>
      </x:c>
      <x:c r="D3" s="10" t="str">
        <x:v>Technology_Data</x:v>
      </x:c>
      <x:c r="E3" s="10" t="str">
        <x:v>Excel Upload</x:v>
      </x:c>
      <x:c r="F3" s="10" t="str">
        <x:v>Available</x:v>
      </x:c>
      <x:c r="G3" s="10" t="str">
        <x:v>excelConnector</x:v>
      </x:c>
      <x:c r="H3" s="10" t="str">
        <x:v>demand_workbook.xlsx</x:v>
      </x:c>
      <x:c r="I3" s="10" t="n">
        <x:v>53</x:v>
      </x:c>
      <x:c r="J3" s="10" t="n">
        <x:v>93</x:v>
      </x:c>
      <x:c r="K3" s="10" t="str">
        <x:v>This workbook</x:v>
      </x:c>
    </x:row>
    <x:row r="4">
      <x:c r="A4" s="10" t="str">
        <x:v>DPF-01</x:v>
      </x:c>
      <x:c r="B4" s="10" t="str">
        <x:v>Clean Baseline FMCG Demand</x:v>
      </x:c>
      <x:c r="C4" s="10" t="str">
        <x:v>DPF-01_Clean_Baseline_FMCG_Demand.xlsx</x:v>
      </x:c>
      <x:c r="D4" s="10" t="str">
        <x:v>Technology_Data</x:v>
      </x:c>
      <x:c r="E4" s="10" t="str">
        <x:v>JSON Upload</x:v>
      </x:c>
      <x:c r="F4" s="10" t="str">
        <x:v>Available</x:v>
      </x:c>
      <x:c r="G4" s="10" t="str">
        <x:v>jsonConnector</x:v>
      </x:c>
      <x:c r="H4" s="10" t="str">
        <x:v>customer_demand.json</x:v>
      </x:c>
      <x:c r="I4" s="10" t="n">
        <x:v>83</x:v>
      </x:c>
      <x:c r="J4" s="10" t="n">
        <x:v>88</x:v>
      </x:c>
      <x:c r="K4" s="10" t="str">
        <x:v>Nested data import</x:v>
      </x:c>
    </x:row>
    <x:row r="5">
      <x:c r="A5" s="10" t="str">
        <x:v>DPF-01</x:v>
      </x:c>
      <x:c r="B5" s="10" t="str">
        <x:v>Clean Baseline FMCG Demand</x:v>
      </x:c>
      <x:c r="C5" s="10" t="str">
        <x:v>DPF-01_Clean_Baseline_FMCG_Demand.xlsx</x:v>
      </x:c>
      <x:c r="D5" s="10" t="str">
        <x:v>Technology_Data</x:v>
      </x:c>
      <x:c r="E5" s="10" t="str">
        <x:v>Web Search API</x:v>
      </x:c>
      <x:c r="F5" s="10" t="str">
        <x:v>Available if key exists</x:v>
      </x:c>
      <x:c r="G5" s="10" t="str">
        <x:v>webSearchConnector</x:v>
      </x:c>
      <x:c r="H5" s="10" t="str">
        <x:v>Tavily/SerpAPI/Bing</x:v>
      </x:c>
      <x:c r="I5" s="10" t="n">
        <x:v>20</x:v>
      </x:c>
      <x:c r="J5" s="10" t="n">
        <x:v>67</x:v>
      </x:c>
      <x:c r="K5" s="10" t="str">
        <x:v>Public market research</x:v>
      </x:c>
    </x:row>
    <x:row r="6">
      <x:c r="A6" s="10" t="str">
        <x:v>DPF-01</x:v>
      </x:c>
      <x:c r="B6" s="10" t="str">
        <x:v>Clean Baseline FMCG Demand</x:v>
      </x:c>
      <x:c r="C6" s="10" t="str">
        <x:v>DPF-01_Clean_Baseline_FMCG_Demand.xlsx</x:v>
      </x:c>
      <x:c r="D6" s="10" t="str">
        <x:v>Technology_Data</x:v>
      </x:c>
      <x:c r="E6" s="10" t="str">
        <x:v>ERP</x:v>
      </x:c>
      <x:c r="F6" s="10" t="str">
        <x:v>Placeholder</x:v>
      </x:c>
      <x:c r="G6" s="10" t="str">
        <x:v>erpConnector</x:v>
      </x:c>
      <x:c r="H6" s="10" t="str">
        <x:v>Future MCP connector</x:v>
      </x:c>
      <x:c r="I6" s="10" t="n">
        <x:v>0</x:v>
      </x:c>
      <x:c r="J6" s="10"/>
      <x:c r="K6" s="10" t="str">
        <x:v>MCP-ready placeholder</x:v>
      </x:c>
    </x:row>
    <x:row r="7">
      <x:c r="A7" s="10" t="str">
        <x:v>DPF-01</x:v>
      </x:c>
      <x:c r="B7" s="10" t="str">
        <x:v>Clean Baseline FMCG Demand</x:v>
      </x:c>
      <x:c r="C7" s="10" t="str">
        <x:v>DPF-01_Clean_Baseline_FMCG_Demand.xlsx</x:v>
      </x:c>
      <x:c r="D7" s="10" t="str">
        <x:v>Technology_Data</x:v>
      </x:c>
      <x:c r="E7" s="10" t="str">
        <x:v>POS</x:v>
      </x:c>
      <x:c r="F7" s="10" t="str">
        <x:v>Placeholder</x:v>
      </x:c>
      <x:c r="G7" s="10" t="str">
        <x:v>posConnector</x:v>
      </x:c>
      <x:c r="H7" s="10" t="str">
        <x:v>Future MCP connector</x:v>
      </x:c>
      <x:c r="I7" s="10" t="n">
        <x:v>0</x:v>
      </x:c>
      <x:c r="J7" s="10"/>
      <x:c r="K7" s="10" t="str">
        <x:v>MCP-ready placeholder</x:v>
      </x:c>
    </x:row>
    <x:row r="8">
      <x:c r="A8" s="10" t="str">
        <x:v>DPF-02</x:v>
      </x:c>
      <x:c r="B8" s="10" t="str">
        <x:v>Ramadan and Eid Seasonal Surge</x:v>
      </x:c>
      <x:c r="C8" s="10" t="str">
        <x:v>DPF-02_Ramadan_and_Eid_Seasonal_Surge.xlsx</x:v>
      </x:c>
      <x:c r="D8" s="10" t="str">
        <x:v>Technology_Data</x:v>
      </x:c>
      <x:c r="E8" s="10" t="str">
        <x:v>CSV Upload</x:v>
      </x:c>
      <x:c r="F8" s="10" t="str">
        <x:v>Available</x:v>
      </x:c>
      <x:c r="G8" s="10" t="str">
        <x:v>csvConnector</x:v>
      </x:c>
      <x:c r="H8" s="10" t="str">
        <x:v>uploaded_sales.csv</x:v>
      </x:c>
      <x:c r="I8" s="10" t="n">
        <x:v>99</x:v>
      </x:c>
      <x:c r="J8" s="10" t="n">
        <x:v>87</x:v>
      </x:c>
      <x:c r="K8" s="10" t="str">
        <x:v>Flat file import</x:v>
      </x:c>
    </x:row>
    <x:row r="9">
      <x:c r="A9" s="10" t="str">
        <x:v>DPF-02</x:v>
      </x:c>
      <x:c r="B9" s="10" t="str">
        <x:v>Ramadan and Eid Seasonal Surge</x:v>
      </x:c>
      <x:c r="C9" s="10" t="str">
        <x:v>DPF-02_Ramadan_and_Eid_Seasonal_Surge.xlsx</x:v>
      </x:c>
      <x:c r="D9" s="10" t="str">
        <x:v>Technology_Data</x:v>
      </x:c>
      <x:c r="E9" s="10" t="str">
        <x:v>Excel Upload</x:v>
      </x:c>
      <x:c r="F9" s="10" t="str">
        <x:v>Available</x:v>
      </x:c>
      <x:c r="G9" s="10" t="str">
        <x:v>excelConnector</x:v>
      </x:c>
      <x:c r="H9" s="10" t="str">
        <x:v>demand_workbook.xlsx</x:v>
      </x:c>
      <x:c r="I9" s="10" t="n">
        <x:v>104</x:v>
      </x:c>
      <x:c r="J9" s="10" t="n">
        <x:v>78</x:v>
      </x:c>
      <x:c r="K9" s="10" t="str">
        <x:v>This workbook</x:v>
      </x:c>
    </x:row>
    <x:row r="10">
      <x:c r="A10" s="10" t="str">
        <x:v>DPF-02</x:v>
      </x:c>
      <x:c r="B10" s="10" t="str">
        <x:v>Ramadan and Eid Seasonal Surge</x:v>
      </x:c>
      <x:c r="C10" s="10" t="str">
        <x:v>DPF-02_Ramadan_and_Eid_Seasonal_Surge.xlsx</x:v>
      </x:c>
      <x:c r="D10" s="10" t="str">
        <x:v>Technology_Data</x:v>
      </x:c>
      <x:c r="E10" s="10" t="str">
        <x:v>JSON Upload</x:v>
      </x:c>
      <x:c r="F10" s="10" t="str">
        <x:v>Available</x:v>
      </x:c>
      <x:c r="G10" s="10" t="str">
        <x:v>jsonConnector</x:v>
      </x:c>
      <x:c r="H10" s="10" t="str">
        <x:v>customer_demand.json</x:v>
      </x:c>
      <x:c r="I10" s="10" t="n">
        <x:v>18</x:v>
      </x:c>
      <x:c r="J10" s="10" t="n">
        <x:v>94</x:v>
      </x:c>
      <x:c r="K10" s="10" t="str">
        <x:v>Nested data import</x:v>
      </x:c>
    </x:row>
    <x:row r="11">
      <x:c r="A11" s="10" t="str">
        <x:v>DPF-02</x:v>
      </x:c>
      <x:c r="B11" s="10" t="str">
        <x:v>Ramadan and Eid Seasonal Surge</x:v>
      </x:c>
      <x:c r="C11" s="10" t="str">
        <x:v>DPF-02_Ramadan_and_Eid_Seasonal_Surge.xlsx</x:v>
      </x:c>
      <x:c r="D11" s="10" t="str">
        <x:v>Technology_Data</x:v>
      </x:c>
      <x:c r="E11" s="10" t="str">
        <x:v>Web Search API</x:v>
      </x:c>
      <x:c r="F11" s="10" t="str">
        <x:v>Available if key exists</x:v>
      </x:c>
      <x:c r="G11" s="10" t="str">
        <x:v>webSearchConnector</x:v>
      </x:c>
      <x:c r="H11" s="10" t="str">
        <x:v>Tavily/SerpAPI/Bing</x:v>
      </x:c>
      <x:c r="I11" s="10" t="n">
        <x:v>13</x:v>
      </x:c>
      <x:c r="J11" s="10" t="n">
        <x:v>71</x:v>
      </x:c>
      <x:c r="K11" s="10" t="str">
        <x:v>Public market research</x:v>
      </x:c>
    </x:row>
    <x:row r="12">
      <x:c r="A12" s="10" t="str">
        <x:v>DPF-02</x:v>
      </x:c>
      <x:c r="B12" s="10" t="str">
        <x:v>Ramadan and Eid Seasonal Surge</x:v>
      </x:c>
      <x:c r="C12" s="10" t="str">
        <x:v>DPF-02_Ramadan_and_Eid_Seasonal_Surge.xlsx</x:v>
      </x:c>
      <x:c r="D12" s="10" t="str">
        <x:v>Technology_Data</x:v>
      </x:c>
      <x:c r="E12" s="10" t="str">
        <x:v>ERP</x:v>
      </x:c>
      <x:c r="F12" s="10" t="str">
        <x:v>Placeholder</x:v>
      </x:c>
      <x:c r="G12" s="10" t="str">
        <x:v>erpConnector</x:v>
      </x:c>
      <x:c r="H12" s="10" t="str">
        <x:v>Future MCP connector</x:v>
      </x:c>
      <x:c r="I12" s="10" t="n">
        <x:v>0</x:v>
      </x:c>
      <x:c r="J12" s="10"/>
      <x:c r="K12" s="10" t="str">
        <x:v>MCP-ready placeholder</x:v>
      </x:c>
    </x:row>
    <x:row r="13">
      <x:c r="A13" s="10" t="str">
        <x:v>DPF-02</x:v>
      </x:c>
      <x:c r="B13" s="10" t="str">
        <x:v>Ramadan and Eid Seasonal Surge</x:v>
      </x:c>
      <x:c r="C13" s="10" t="str">
        <x:v>DPF-02_Ramadan_and_Eid_Seasonal_Surge.xlsx</x:v>
      </x:c>
      <x:c r="D13" s="10" t="str">
        <x:v>Technology_Data</x:v>
      </x:c>
      <x:c r="E13" s="10" t="str">
        <x:v>POS</x:v>
      </x:c>
      <x:c r="F13" s="10" t="str">
        <x:v>Placeholder</x:v>
      </x:c>
      <x:c r="G13" s="10" t="str">
        <x:v>posConnector</x:v>
      </x:c>
      <x:c r="H13" s="10" t="str">
        <x:v>Future MCP connector</x:v>
      </x:c>
      <x:c r="I13" s="10" t="n">
        <x:v>0</x:v>
      </x:c>
      <x:c r="J13" s="10"/>
      <x:c r="K13" s="10" t="str">
        <x:v>MCP-ready placeholder</x:v>
      </x:c>
    </x:row>
    <x:row r="14">
      <x:c r="A14" s="10" t="str">
        <x:v>DPF-03</x:v>
      </x:c>
      <x:c r="B14" s="10" t="str">
        <x:v>Winter Seasonal Demand Increase</x:v>
      </x:c>
      <x:c r="C14" s="10" t="str">
        <x:v>DPF-03_Winter_Seasonal_Demand_Increase.xlsx</x:v>
      </x:c>
      <x:c r="D14" s="10" t="str">
        <x:v>Technology_Data</x:v>
      </x:c>
      <x:c r="E14" s="10" t="str">
        <x:v>CSV Upload</x:v>
      </x:c>
      <x:c r="F14" s="10" t="str">
        <x:v>Available</x:v>
      </x:c>
      <x:c r="G14" s="10" t="str">
        <x:v>csvConnector</x:v>
      </x:c>
      <x:c r="H14" s="10" t="str">
        <x:v>uploaded_sales.csv</x:v>
      </x:c>
      <x:c r="I14" s="10" t="n">
        <x:v>293</x:v>
      </x:c>
      <x:c r="J14" s="10" t="n">
        <x:v>88</x:v>
      </x:c>
      <x:c r="K14" s="10" t="str">
        <x:v>Flat file import</x:v>
      </x:c>
    </x:row>
    <x:row r="15">
      <x:c r="A15" s="10" t="str">
        <x:v>DPF-03</x:v>
      </x:c>
      <x:c r="B15" s="10" t="str">
        <x:v>Winter Seasonal Demand Increase</x:v>
      </x:c>
      <x:c r="C15" s="10" t="str">
        <x:v>DPF-03_Winter_Seasonal_Demand_Increase.xlsx</x:v>
      </x:c>
      <x:c r="D15" s="10" t="str">
        <x:v>Technology_Data</x:v>
      </x:c>
      <x:c r="E15" s="10" t="str">
        <x:v>Excel Upload</x:v>
      </x:c>
      <x:c r="F15" s="10" t="str">
        <x:v>Available</x:v>
      </x:c>
      <x:c r="G15" s="10" t="str">
        <x:v>excelConnector</x:v>
      </x:c>
      <x:c r="H15" s="10" t="str">
        <x:v>demand_workbook.xlsx</x:v>
      </x:c>
      <x:c r="I15" s="10" t="n">
        <x:v>84</x:v>
      </x:c>
      <x:c r="J15" s="10" t="n">
        <x:v>96</x:v>
      </x:c>
      <x:c r="K15" s="10" t="str">
        <x:v>This workbook</x:v>
      </x:c>
    </x:row>
    <x:row r="16">
      <x:c r="A16" s="10" t="str">
        <x:v>DPF-03</x:v>
      </x:c>
      <x:c r="B16" s="10" t="str">
        <x:v>Winter Seasonal Demand Increase</x:v>
      </x:c>
      <x:c r="C16" s="10" t="str">
        <x:v>DPF-03_Winter_Seasonal_Demand_Increase.xlsx</x:v>
      </x:c>
      <x:c r="D16" s="10" t="str">
        <x:v>Technology_Data</x:v>
      </x:c>
      <x:c r="E16" s="10" t="str">
        <x:v>JSON Upload</x:v>
      </x:c>
      <x:c r="F16" s="10" t="str">
        <x:v>Available</x:v>
      </x:c>
      <x:c r="G16" s="10" t="str">
        <x:v>jsonConnector</x:v>
      </x:c>
      <x:c r="H16" s="10" t="str">
        <x:v>customer_demand.json</x:v>
      </x:c>
      <x:c r="I16" s="10" t="n">
        <x:v>20</x:v>
      </x:c>
      <x:c r="J16" s="10" t="n">
        <x:v>85</x:v>
      </x:c>
      <x:c r="K16" s="10" t="str">
        <x:v>Nested data import</x:v>
      </x:c>
    </x:row>
    <x:row r="17">
      <x:c r="A17" s="10" t="str">
        <x:v>DPF-03</x:v>
      </x:c>
      <x:c r="B17" s="10" t="str">
        <x:v>Winter Seasonal Demand Increase</x:v>
      </x:c>
      <x:c r="C17" s="10" t="str">
        <x:v>DPF-03_Winter_Seasonal_Demand_Increase.xlsx</x:v>
      </x:c>
      <x:c r="D17" s="10" t="str">
        <x:v>Technology_Data</x:v>
      </x:c>
      <x:c r="E17" s="10" t="str">
        <x:v>Web Search API</x:v>
      </x:c>
      <x:c r="F17" s="10" t="str">
        <x:v>Available if key exists</x:v>
      </x:c>
      <x:c r="G17" s="10" t="str">
        <x:v>webSearchConnector</x:v>
      </x:c>
      <x:c r="H17" s="10" t="str">
        <x:v>Tavily/SerpAPI/Bing</x:v>
      </x:c>
      <x:c r="I17" s="10" t="n">
        <x:v>5</x:v>
      </x:c>
      <x:c r="J17" s="10" t="n">
        <x:v>83</x:v>
      </x:c>
      <x:c r="K17" s="10" t="str">
        <x:v>Public market research</x:v>
      </x:c>
    </x:row>
    <x:row r="18">
      <x:c r="A18" s="10" t="str">
        <x:v>DPF-03</x:v>
      </x:c>
      <x:c r="B18" s="10" t="str">
        <x:v>Winter Seasonal Demand Increase</x:v>
      </x:c>
      <x:c r="C18" s="10" t="str">
        <x:v>DPF-03_Winter_Seasonal_Demand_Increase.xlsx</x:v>
      </x:c>
      <x:c r="D18" s="10" t="str">
        <x:v>Technology_Data</x:v>
      </x:c>
      <x:c r="E18" s="10" t="str">
        <x:v>ERP</x:v>
      </x:c>
      <x:c r="F18" s="10" t="str">
        <x:v>Placeholder</x:v>
      </x:c>
      <x:c r="G18" s="10" t="str">
        <x:v>erpConnector</x:v>
      </x:c>
      <x:c r="H18" s="10" t="str">
        <x:v>Future MCP connector</x:v>
      </x:c>
      <x:c r="I18" s="10" t="n">
        <x:v>0</x:v>
      </x:c>
      <x:c r="J18" s="10"/>
      <x:c r="K18" s="10" t="str">
        <x:v>MCP-ready placeholder</x:v>
      </x:c>
    </x:row>
    <x:row r="19">
      <x:c r="A19" s="10" t="str">
        <x:v>DPF-03</x:v>
      </x:c>
      <x:c r="B19" s="10" t="str">
        <x:v>Winter Seasonal Demand Increase</x:v>
      </x:c>
      <x:c r="C19" s="10" t="str">
        <x:v>DPF-03_Winter_Seasonal_Demand_Increase.xlsx</x:v>
      </x:c>
      <x:c r="D19" s="10" t="str">
        <x:v>Technology_Data</x:v>
      </x:c>
      <x:c r="E19" s="10" t="str">
        <x:v>POS</x:v>
      </x:c>
      <x:c r="F19" s="10" t="str">
        <x:v>Placeholder</x:v>
      </x:c>
      <x:c r="G19" s="10" t="str">
        <x:v>posConnector</x:v>
      </x:c>
      <x:c r="H19" s="10" t="str">
        <x:v>Future MCP connector</x:v>
      </x:c>
      <x:c r="I19" s="10" t="n">
        <x:v>0</x:v>
      </x:c>
      <x:c r="J19" s="10"/>
      <x:c r="K19" s="10" t="str">
        <x:v>MCP-ready placeholder</x:v>
      </x:c>
    </x:row>
    <x:row r="20">
      <x:c r="A20" s="10" t="str">
        <x:v>DPF-04</x:v>
      </x:c>
      <x:c r="B20" s="10" t="str">
        <x:v>Summer Demand Softness</x:v>
      </x:c>
      <x:c r="C20" s="10" t="str">
        <x:v>DPF-04_Summer_Demand_Softness.xlsx</x:v>
      </x:c>
      <x:c r="D20" s="10" t="str">
        <x:v>Technology_Data</x:v>
      </x:c>
      <x:c r="E20" s="10" t="str">
        <x:v>CSV Upload</x:v>
      </x:c>
      <x:c r="F20" s="10" t="str">
        <x:v>Available</x:v>
      </x:c>
      <x:c r="G20" s="10" t="str">
        <x:v>csvConnector</x:v>
      </x:c>
      <x:c r="H20" s="10" t="str">
        <x:v>uploaded_sales.csv</x:v>
      </x:c>
      <x:c r="I20" s="10" t="n">
        <x:v>109</x:v>
      </x:c>
      <x:c r="J20" s="10" t="n">
        <x:v>84</x:v>
      </x:c>
      <x:c r="K20" s="10" t="str">
        <x:v>Flat file import</x:v>
      </x:c>
    </x:row>
    <x:row r="21">
      <x:c r="A21" s="10" t="str">
        <x:v>DPF-04</x:v>
      </x:c>
      <x:c r="B21" s="10" t="str">
        <x:v>Summer Demand Softness</x:v>
      </x:c>
      <x:c r="C21" s="10" t="str">
        <x:v>DPF-04_Summer_Demand_Softness.xlsx</x:v>
      </x:c>
      <x:c r="D21" s="10" t="str">
        <x:v>Technology_Data</x:v>
      </x:c>
      <x:c r="E21" s="10" t="str">
        <x:v>Excel Upload</x:v>
      </x:c>
      <x:c r="F21" s="10" t="str">
        <x:v>Available</x:v>
      </x:c>
      <x:c r="G21" s="10" t="str">
        <x:v>excelConnector</x:v>
      </x:c>
      <x:c r="H21" s="10" t="str">
        <x:v>demand_workbook.xlsx</x:v>
      </x:c>
      <x:c r="I21" s="10" t="n">
        <x:v>92</x:v>
      </x:c>
      <x:c r="J21" s="10" t="n">
        <x:v>92</x:v>
      </x:c>
      <x:c r="K21" s="10" t="str">
        <x:v>This workbook</x:v>
      </x:c>
    </x:row>
    <x:row r="22">
      <x:c r="A22" s="10" t="str">
        <x:v>DPF-04</x:v>
      </x:c>
      <x:c r="B22" s="10" t="str">
        <x:v>Summer Demand Softness</x:v>
      </x:c>
      <x:c r="C22" s="10" t="str">
        <x:v>DPF-04_Summer_Demand_Softness.xlsx</x:v>
      </x:c>
      <x:c r="D22" s="10" t="str">
        <x:v>Technology_Data</x:v>
      </x:c>
      <x:c r="E22" s="10" t="str">
        <x:v>JSON Upload</x:v>
      </x:c>
      <x:c r="F22" s="10" t="str">
        <x:v>Available</x:v>
      </x:c>
      <x:c r="G22" s="10" t="str">
        <x:v>jsonConnector</x:v>
      </x:c>
      <x:c r="H22" s="10" t="str">
        <x:v>customer_demand.json</x:v>
      </x:c>
      <x:c r="I22" s="10" t="n">
        <x:v>68</x:v>
      </x:c>
      <x:c r="J22" s="10" t="n">
        <x:v>72</x:v>
      </x:c>
      <x:c r="K22" s="10" t="str">
        <x:v>Nested data import</x:v>
      </x:c>
    </x:row>
    <x:row r="23">
      <x:c r="A23" s="10" t="str">
        <x:v>DPF-04</x:v>
      </x:c>
      <x:c r="B23" s="10" t="str">
        <x:v>Summer Demand Softness</x:v>
      </x:c>
      <x:c r="C23" s="10" t="str">
        <x:v>DPF-04_Summer_Demand_Softness.xlsx</x:v>
      </x:c>
      <x:c r="D23" s="10" t="str">
        <x:v>Technology_Data</x:v>
      </x:c>
      <x:c r="E23" s="10" t="str">
        <x:v>Web Search API</x:v>
      </x:c>
      <x:c r="F23" s="10" t="str">
        <x:v>Available if key exists</x:v>
      </x:c>
      <x:c r="G23" s="10" t="str">
        <x:v>webSearchConnector</x:v>
      </x:c>
      <x:c r="H23" s="10" t="str">
        <x:v>Tavily/SerpAPI/Bing</x:v>
      </x:c>
      <x:c r="I23" s="10" t="n">
        <x:v>12</x:v>
      </x:c>
      <x:c r="J23" s="10" t="n">
        <x:v>89</x:v>
      </x:c>
      <x:c r="K23" s="10" t="str">
        <x:v>Public market research</x:v>
      </x:c>
    </x:row>
    <x:row r="24">
      <x:c r="A24" s="10" t="str">
        <x:v>DPF-04</x:v>
      </x:c>
      <x:c r="B24" s="10" t="str">
        <x:v>Summer Demand Softness</x:v>
      </x:c>
      <x:c r="C24" s="10" t="str">
        <x:v>DPF-04_Summer_Demand_Softness.xlsx</x:v>
      </x:c>
      <x:c r="D24" s="10" t="str">
        <x:v>Technology_Data</x:v>
      </x:c>
      <x:c r="E24" s="10" t="str">
        <x:v>ERP</x:v>
      </x:c>
      <x:c r="F24" s="10" t="str">
        <x:v>Placeholder</x:v>
      </x:c>
      <x:c r="G24" s="10" t="str">
        <x:v>erpConnector</x:v>
      </x:c>
      <x:c r="H24" s="10" t="str">
        <x:v>Future MCP connector</x:v>
      </x:c>
      <x:c r="I24" s="10" t="n">
        <x:v>0</x:v>
      </x:c>
      <x:c r="J24" s="10"/>
      <x:c r="K24" s="10" t="str">
        <x:v>MCP-ready placeholder</x:v>
      </x:c>
    </x:row>
    <x:row r="25">
      <x:c r="A25" s="10" t="str">
        <x:v>DPF-04</x:v>
      </x:c>
      <x:c r="B25" s="10" t="str">
        <x:v>Summer Demand Softness</x:v>
      </x:c>
      <x:c r="C25" s="10" t="str">
        <x:v>DPF-04_Summer_Demand_Softness.xlsx</x:v>
      </x:c>
      <x:c r="D25" s="10" t="str">
        <x:v>Technology_Data</x:v>
      </x:c>
      <x:c r="E25" s="10" t="str">
        <x:v>POS</x:v>
      </x:c>
      <x:c r="F25" s="10" t="str">
        <x:v>Placeholder</x:v>
      </x:c>
      <x:c r="G25" s="10" t="str">
        <x:v>posConnector</x:v>
      </x:c>
      <x:c r="H25" s="10" t="str">
        <x:v>Future MCP connector</x:v>
      </x:c>
      <x:c r="I25" s="10" t="n">
        <x:v>0</x:v>
      </x:c>
      <x:c r="J25" s="10"/>
      <x:c r="K25" s="10" t="str">
        <x:v>MCP-ready placeholder</x:v>
      </x:c>
    </x:row>
    <x:row r="26">
      <x:c r="A26" s="10" t="str">
        <x:v>DPF-05</x:v>
      </x:c>
      <x:c r="B26" s="10" t="str">
        <x:v>High Promotion Uplift</x:v>
      </x:c>
      <x:c r="C26" s="10" t="str">
        <x:v>DPF-05_High_Promotion_Uplift.xlsx</x:v>
      </x:c>
      <x:c r="D26" s="10" t="str">
        <x:v>Technology_Data</x:v>
      </x:c>
      <x:c r="E26" s="10" t="str">
        <x:v>CSV Upload</x:v>
      </x:c>
      <x:c r="F26" s="10" t="str">
        <x:v>Available</x:v>
      </x:c>
      <x:c r="G26" s="10" t="str">
        <x:v>csvConnector</x:v>
      </x:c>
      <x:c r="H26" s="10" t="str">
        <x:v>uploaded_sales.csv</x:v>
      </x:c>
      <x:c r="I26" s="10" t="n">
        <x:v>126</x:v>
      </x:c>
      <x:c r="J26" s="10" t="n">
        <x:v>75</x:v>
      </x:c>
      <x:c r="K26" s="10" t="str">
        <x:v>Flat file import</x:v>
      </x:c>
    </x:row>
    <x:row r="27">
      <x:c r="A27" s="10" t="str">
        <x:v>DPF-05</x:v>
      </x:c>
      <x:c r="B27" s="10" t="str">
        <x:v>High Promotion Uplift</x:v>
      </x:c>
      <x:c r="C27" s="10" t="str">
        <x:v>DPF-05_High_Promotion_Uplift.xlsx</x:v>
      </x:c>
      <x:c r="D27" s="10" t="str">
        <x:v>Technology_Data</x:v>
      </x:c>
      <x:c r="E27" s="10" t="str">
        <x:v>Excel Upload</x:v>
      </x:c>
      <x:c r="F27" s="10" t="str">
        <x:v>Available</x:v>
      </x:c>
      <x:c r="G27" s="10" t="str">
        <x:v>excelConnector</x:v>
      </x:c>
      <x:c r="H27" s="10" t="str">
        <x:v>demand_workbook.xlsx</x:v>
      </x:c>
      <x:c r="I27" s="10" t="n">
        <x:v>31</x:v>
      </x:c>
      <x:c r="J27" s="10" t="n">
        <x:v>80</x:v>
      </x:c>
      <x:c r="K27" s="10" t="str">
        <x:v>This workbook</x:v>
      </x:c>
    </x:row>
    <x:row r="28">
      <x:c r="A28" s="10" t="str">
        <x:v>DPF-05</x:v>
      </x:c>
      <x:c r="B28" s="10" t="str">
        <x:v>High Promotion Uplift</x:v>
      </x:c>
      <x:c r="C28" s="10" t="str">
        <x:v>DPF-05_High_Promotion_Uplift.xlsx</x:v>
      </x:c>
      <x:c r="D28" s="10" t="str">
        <x:v>Technology_Data</x:v>
      </x:c>
      <x:c r="E28" s="10" t="str">
        <x:v>JSON Upload</x:v>
      </x:c>
      <x:c r="F28" s="10" t="str">
        <x:v>Available</x:v>
      </x:c>
      <x:c r="G28" s="10" t="str">
        <x:v>jsonConnector</x:v>
      </x:c>
      <x:c r="H28" s="10" t="str">
        <x:v>customer_demand.json</x:v>
      </x:c>
      <x:c r="I28" s="10" t="n">
        <x:v>17</x:v>
      </x:c>
      <x:c r="J28" s="10" t="n">
        <x:v>79</x:v>
      </x:c>
      <x:c r="K28" s="10" t="str">
        <x:v>Nested data import</x:v>
      </x:c>
    </x:row>
    <x:row r="29">
      <x:c r="A29" s="10" t="str">
        <x:v>DPF-05</x:v>
      </x:c>
      <x:c r="B29" s="10" t="str">
        <x:v>High Promotion Uplift</x:v>
      </x:c>
      <x:c r="C29" s="10" t="str">
        <x:v>DPF-05_High_Promotion_Uplift.xlsx</x:v>
      </x:c>
      <x:c r="D29" s="10" t="str">
        <x:v>Technology_Data</x:v>
      </x:c>
      <x:c r="E29" s="10" t="str">
        <x:v>Web Search API</x:v>
      </x:c>
      <x:c r="F29" s="10" t="str">
        <x:v>Available if key exists</x:v>
      </x:c>
      <x:c r="G29" s="10" t="str">
        <x:v>webSearchConnector</x:v>
      </x:c>
      <x:c r="H29" s="10" t="str">
        <x:v>Tavily/SerpAPI/Bing</x:v>
      </x:c>
      <x:c r="I29" s="10" t="n">
        <x:v>16</x:v>
      </x:c>
      <x:c r="J29" s="10" t="n">
        <x:v>71</x:v>
      </x:c>
      <x:c r="K29" s="10" t="str">
        <x:v>Public market research</x:v>
      </x:c>
    </x:row>
    <x:row r="30">
      <x:c r="A30" s="10" t="str">
        <x:v>DPF-05</x:v>
      </x:c>
      <x:c r="B30" s="10" t="str">
        <x:v>High Promotion Uplift</x:v>
      </x:c>
      <x:c r="C30" s="10" t="str">
        <x:v>DPF-05_High_Promotion_Uplift.xlsx</x:v>
      </x:c>
      <x:c r="D30" s="10" t="str">
        <x:v>Technology_Data</x:v>
      </x:c>
      <x:c r="E30" s="10" t="str">
        <x:v>ERP</x:v>
      </x:c>
      <x:c r="F30" s="10" t="str">
        <x:v>Placeholder</x:v>
      </x:c>
      <x:c r="G30" s="10" t="str">
        <x:v>erpConnector</x:v>
      </x:c>
      <x:c r="H30" s="10" t="str">
        <x:v>Future MCP connector</x:v>
      </x:c>
      <x:c r="I30" s="10" t="n">
        <x:v>0</x:v>
      </x:c>
      <x:c r="J30" s="10"/>
      <x:c r="K30" s="10" t="str">
        <x:v>MCP-ready placeholder</x:v>
      </x:c>
    </x:row>
    <x:row r="31">
      <x:c r="A31" s="10" t="str">
        <x:v>DPF-05</x:v>
      </x:c>
      <x:c r="B31" s="10" t="str">
        <x:v>High Promotion Uplift</x:v>
      </x:c>
      <x:c r="C31" s="10" t="str">
        <x:v>DPF-05_High_Promotion_Uplift.xlsx</x:v>
      </x:c>
      <x:c r="D31" s="10" t="str">
        <x:v>Technology_Data</x:v>
      </x:c>
      <x:c r="E31" s="10" t="str">
        <x:v>POS</x:v>
      </x:c>
      <x:c r="F31" s="10" t="str">
        <x:v>Placeholder</x:v>
      </x:c>
      <x:c r="G31" s="10" t="str">
        <x:v>posConnector</x:v>
      </x:c>
      <x:c r="H31" s="10" t="str">
        <x:v>Future MCP connector</x:v>
      </x:c>
      <x:c r="I31" s="10" t="n">
        <x:v>0</x:v>
      </x:c>
      <x:c r="J31" s="10"/>
      <x:c r="K31" s="10" t="str">
        <x:v>MCP-ready placeholder</x:v>
      </x:c>
    </x:row>
    <x:row r="32">
      <x:c r="A32" s="10" t="str">
        <x:v>DPF-06</x:v>
      </x:c>
      <x:c r="B32" s="10" t="str">
        <x:v>Low ROI Promotion</x:v>
      </x:c>
      <x:c r="C32" s="10" t="str">
        <x:v>DPF-06_Low_ROI_Promotion.xlsx</x:v>
      </x:c>
      <x:c r="D32" s="10" t="str">
        <x:v>Technology_Data</x:v>
      </x:c>
      <x:c r="E32" s="10" t="str">
        <x:v>CSV Upload</x:v>
      </x:c>
      <x:c r="F32" s="10" t="str">
        <x:v>Available</x:v>
      </x:c>
      <x:c r="G32" s="10" t="str">
        <x:v>csvConnector</x:v>
      </x:c>
      <x:c r="H32" s="10" t="str">
        <x:v>uploaded_sales.csv</x:v>
      </x:c>
      <x:c r="I32" s="10" t="n">
        <x:v>252</x:v>
      </x:c>
      <x:c r="J32" s="10" t="n">
        <x:v>82</x:v>
      </x:c>
      <x:c r="K32" s="10" t="str">
        <x:v>Flat file import</x:v>
      </x:c>
    </x:row>
    <x:row r="33">
      <x:c r="A33" s="10" t="str">
        <x:v>DPF-06</x:v>
      </x:c>
      <x:c r="B33" s="10" t="str">
        <x:v>Low ROI Promotion</x:v>
      </x:c>
      <x:c r="C33" s="10" t="str">
        <x:v>DPF-06_Low_ROI_Promotion.xlsx</x:v>
      </x:c>
      <x:c r="D33" s="10" t="str">
        <x:v>Technology_Data</x:v>
      </x:c>
      <x:c r="E33" s="10" t="str">
        <x:v>Excel Upload</x:v>
      </x:c>
      <x:c r="F33" s="10" t="str">
        <x:v>Available</x:v>
      </x:c>
      <x:c r="G33" s="10" t="str">
        <x:v>excelConnector</x:v>
      </x:c>
      <x:c r="H33" s="10" t="str">
        <x:v>demand_workbook.xlsx</x:v>
      </x:c>
      <x:c r="I33" s="10" t="n">
        <x:v>170</x:v>
      </x:c>
      <x:c r="J33" s="10" t="n">
        <x:v>80</x:v>
      </x:c>
      <x:c r="K33" s="10" t="str">
        <x:v>This workbook</x:v>
      </x:c>
    </x:row>
    <x:row r="34">
      <x:c r="A34" s="10" t="str">
        <x:v>DPF-06</x:v>
      </x:c>
      <x:c r="B34" s="10" t="str">
        <x:v>Low ROI Promotion</x:v>
      </x:c>
      <x:c r="C34" s="10" t="str">
        <x:v>DPF-06_Low_ROI_Promotion.xlsx</x:v>
      </x:c>
      <x:c r="D34" s="10" t="str">
        <x:v>Technology_Data</x:v>
      </x:c>
      <x:c r="E34" s="10" t="str">
        <x:v>JSON Upload</x:v>
      </x:c>
      <x:c r="F34" s="10" t="str">
        <x:v>Available</x:v>
      </x:c>
      <x:c r="G34" s="10" t="str">
        <x:v>jsonConnector</x:v>
      </x:c>
      <x:c r="H34" s="10" t="str">
        <x:v>customer_demand.json</x:v>
      </x:c>
      <x:c r="I34" s="10" t="n">
        <x:v>12</x:v>
      </x:c>
      <x:c r="J34" s="10" t="n">
        <x:v>75</x:v>
      </x:c>
      <x:c r="K34" s="10" t="str">
        <x:v>Nested data import</x:v>
      </x:c>
    </x:row>
    <x:row r="35">
      <x:c r="A35" s="10" t="str">
        <x:v>DPF-06</x:v>
      </x:c>
      <x:c r="B35" s="10" t="str">
        <x:v>Low ROI Promotion</x:v>
      </x:c>
      <x:c r="C35" s="10" t="str">
        <x:v>DPF-06_Low_ROI_Promotion.xlsx</x:v>
      </x:c>
      <x:c r="D35" s="10" t="str">
        <x:v>Technology_Data</x:v>
      </x:c>
      <x:c r="E35" s="10" t="str">
        <x:v>Web Search API</x:v>
      </x:c>
      <x:c r="F35" s="10" t="str">
        <x:v>Available if key exists</x:v>
      </x:c>
      <x:c r="G35" s="10" t="str">
        <x:v>webSearchConnector</x:v>
      </x:c>
      <x:c r="H35" s="10" t="str">
        <x:v>Tavily/SerpAPI/Bing</x:v>
      </x:c>
      <x:c r="I35" s="10" t="n">
        <x:v>13</x:v>
      </x:c>
      <x:c r="J35" s="10" t="n">
        <x:v>61</x:v>
      </x:c>
      <x:c r="K35" s="10" t="str">
        <x:v>Public market research</x:v>
      </x:c>
    </x:row>
    <x:row r="36">
      <x:c r="A36" s="10" t="str">
        <x:v>DPF-06</x:v>
      </x:c>
      <x:c r="B36" s="10" t="str">
        <x:v>Low ROI Promotion</x:v>
      </x:c>
      <x:c r="C36" s="10" t="str">
        <x:v>DPF-06_Low_ROI_Promotion.xlsx</x:v>
      </x:c>
      <x:c r="D36" s="10" t="str">
        <x:v>Technology_Data</x:v>
      </x:c>
      <x:c r="E36" s="10" t="str">
        <x:v>ERP</x:v>
      </x:c>
      <x:c r="F36" s="10" t="str">
        <x:v>Placeholder</x:v>
      </x:c>
      <x:c r="G36" s="10" t="str">
        <x:v>erpConnector</x:v>
      </x:c>
      <x:c r="H36" s="10" t="str">
        <x:v>Future MCP connector</x:v>
      </x:c>
      <x:c r="I36" s="10" t="n">
        <x:v>0</x:v>
      </x:c>
      <x:c r="J36" s="10"/>
      <x:c r="K36" s="10" t="str">
        <x:v>MCP-ready placeholder</x:v>
      </x:c>
    </x:row>
    <x:row r="37">
      <x:c r="A37" s="10" t="str">
        <x:v>DPF-06</x:v>
      </x:c>
      <x:c r="B37" s="10" t="str">
        <x:v>Low ROI Promotion</x:v>
      </x:c>
      <x:c r="C37" s="10" t="str">
        <x:v>DPF-06_Low_ROI_Promotion.xlsx</x:v>
      </x:c>
      <x:c r="D37" s="10" t="str">
        <x:v>Technology_Data</x:v>
      </x:c>
      <x:c r="E37" s="10" t="str">
        <x:v>POS</x:v>
      </x:c>
      <x:c r="F37" s="10" t="str">
        <x:v>Placeholder</x:v>
      </x:c>
      <x:c r="G37" s="10" t="str">
        <x:v>posConnector</x:v>
      </x:c>
      <x:c r="H37" s="10" t="str">
        <x:v>Future MCP connector</x:v>
      </x:c>
      <x:c r="I37" s="10" t="n">
        <x:v>0</x:v>
      </x:c>
      <x:c r="J37" s="10"/>
      <x:c r="K37" s="10" t="str">
        <x:v>MCP-ready placeholder</x:v>
      </x:c>
    </x:row>
    <x:row r="38">
      <x:c r="A38" s="10" t="str">
        <x:v>DPF-07</x:v>
      </x:c>
      <x:c r="B38" s="10" t="str">
        <x:v>Competitor Price Drop Pressure</x:v>
      </x:c>
      <x:c r="C38" s="10" t="str">
        <x:v>DPF-07_Competitor_Price_Drop_Pressure.xlsx</x:v>
      </x:c>
      <x:c r="D38" s="10" t="str">
        <x:v>Technology_Data</x:v>
      </x:c>
      <x:c r="E38" s="10" t="str">
        <x:v>CSV Upload</x:v>
      </x:c>
      <x:c r="F38" s="10" t="str">
        <x:v>Available</x:v>
      </x:c>
      <x:c r="G38" s="10" t="str">
        <x:v>csvConnector</x:v>
      </x:c>
      <x:c r="H38" s="10" t="str">
        <x:v>uploaded_sales.csv</x:v>
      </x:c>
      <x:c r="I38" s="10" t="n">
        <x:v>272</x:v>
      </x:c>
      <x:c r="J38" s="10" t="n">
        <x:v>84</x:v>
      </x:c>
      <x:c r="K38" s="10" t="str">
        <x:v>Flat file import</x:v>
      </x:c>
    </x:row>
    <x:row r="39">
      <x:c r="A39" s="10" t="str">
        <x:v>DPF-07</x:v>
      </x:c>
      <x:c r="B39" s="10" t="str">
        <x:v>Competitor Price Drop Pressure</x:v>
      </x:c>
      <x:c r="C39" s="10" t="str">
        <x:v>DPF-07_Competitor_Price_Drop_Pressure.xlsx</x:v>
      </x:c>
      <x:c r="D39" s="10" t="str">
        <x:v>Technology_Data</x:v>
      </x:c>
      <x:c r="E39" s="10" t="str">
        <x:v>Excel Upload</x:v>
      </x:c>
      <x:c r="F39" s="10" t="str">
        <x:v>Available</x:v>
      </x:c>
      <x:c r="G39" s="10" t="str">
        <x:v>excelConnector</x:v>
      </x:c>
      <x:c r="H39" s="10" t="str">
        <x:v>demand_workbook.xlsx</x:v>
      </x:c>
      <x:c r="I39" s="10" t="n">
        <x:v>106</x:v>
      </x:c>
      <x:c r="J39" s="10" t="n">
        <x:v>77</x:v>
      </x:c>
      <x:c r="K39" s="10" t="str">
        <x:v>This workbook</x:v>
      </x:c>
    </x:row>
    <x:row r="40">
      <x:c r="A40" s="10" t="str">
        <x:v>DPF-07</x:v>
      </x:c>
      <x:c r="B40" s="10" t="str">
        <x:v>Competitor Price Drop Pressure</x:v>
      </x:c>
      <x:c r="C40" s="10" t="str">
        <x:v>DPF-07_Competitor_Price_Drop_Pressure.xlsx</x:v>
      </x:c>
      <x:c r="D40" s="10" t="str">
        <x:v>Technology_Data</x:v>
      </x:c>
      <x:c r="E40" s="10" t="str">
        <x:v>JSON Upload</x:v>
      </x:c>
      <x:c r="F40" s="10" t="str">
        <x:v>Available</x:v>
      </x:c>
      <x:c r="G40" s="10" t="str">
        <x:v>jsonConnector</x:v>
      </x:c>
      <x:c r="H40" s="10" t="str">
        <x:v>customer_demand.json</x:v>
      </x:c>
      <x:c r="I40" s="10" t="n">
        <x:v>52</x:v>
      </x:c>
      <x:c r="J40" s="10" t="n">
        <x:v>94</x:v>
      </x:c>
      <x:c r="K40" s="10" t="str">
        <x:v>Nested data import</x:v>
      </x:c>
    </x:row>
    <x:row r="41">
      <x:c r="A41" s="10" t="str">
        <x:v>DPF-07</x:v>
      </x:c>
      <x:c r="B41" s="10" t="str">
        <x:v>Competitor Price Drop Pressure</x:v>
      </x:c>
      <x:c r="C41" s="10" t="str">
        <x:v>DPF-07_Competitor_Price_Drop_Pressure.xlsx</x:v>
      </x:c>
      <x:c r="D41" s="10" t="str">
        <x:v>Technology_Data</x:v>
      </x:c>
      <x:c r="E41" s="10" t="str">
        <x:v>Web Search API</x:v>
      </x:c>
      <x:c r="F41" s="10" t="str">
        <x:v>Available if key exists</x:v>
      </x:c>
      <x:c r="G41" s="10" t="str">
        <x:v>webSearchConnector</x:v>
      </x:c>
      <x:c r="H41" s="10" t="str">
        <x:v>Tavily/SerpAPI/Bing</x:v>
      </x:c>
      <x:c r="I41" s="10" t="n">
        <x:v>10</x:v>
      </x:c>
      <x:c r="J41" s="10" t="n">
        <x:v>62</x:v>
      </x:c>
      <x:c r="K41" s="10" t="str">
        <x:v>Public market research</x:v>
      </x:c>
    </x:row>
    <x:row r="42">
      <x:c r="A42" s="10" t="str">
        <x:v>DPF-07</x:v>
      </x:c>
      <x:c r="B42" s="10" t="str">
        <x:v>Competitor Price Drop Pressure</x:v>
      </x:c>
      <x:c r="C42" s="10" t="str">
        <x:v>DPF-07_Competitor_Price_Drop_Pressure.xlsx</x:v>
      </x:c>
      <x:c r="D42" s="10" t="str">
        <x:v>Technology_Data</x:v>
      </x:c>
      <x:c r="E42" s="10" t="str">
        <x:v>ERP</x:v>
      </x:c>
      <x:c r="F42" s="10" t="str">
        <x:v>Placeholder</x:v>
      </x:c>
      <x:c r="G42" s="10" t="str">
        <x:v>erpConnector</x:v>
      </x:c>
      <x:c r="H42" s="10" t="str">
        <x:v>Future MCP connector</x:v>
      </x:c>
      <x:c r="I42" s="10" t="n">
        <x:v>0</x:v>
      </x:c>
      <x:c r="J42" s="10"/>
      <x:c r="K42" s="10" t="str">
        <x:v>MCP-ready placeholder</x:v>
      </x:c>
    </x:row>
    <x:row r="43">
      <x:c r="A43" s="10" t="str">
        <x:v>DPF-07</x:v>
      </x:c>
      <x:c r="B43" s="10" t="str">
        <x:v>Competitor Price Drop Pressure</x:v>
      </x:c>
      <x:c r="C43" s="10" t="str">
        <x:v>DPF-07_Competitor_Price_Drop_Pressure.xlsx</x:v>
      </x:c>
      <x:c r="D43" s="10" t="str">
        <x:v>Technology_Data</x:v>
      </x:c>
      <x:c r="E43" s="10" t="str">
        <x:v>POS</x:v>
      </x:c>
      <x:c r="F43" s="10" t="str">
        <x:v>Placeholder</x:v>
      </x:c>
      <x:c r="G43" s="10" t="str">
        <x:v>posConnector</x:v>
      </x:c>
      <x:c r="H43" s="10" t="str">
        <x:v>Future MCP connector</x:v>
      </x:c>
      <x:c r="I43" s="10" t="n">
        <x:v>0</x:v>
      </x:c>
      <x:c r="J43" s="10"/>
      <x:c r="K43" s="10" t="str">
        <x:v>MCP-ready placeholder</x:v>
      </x:c>
    </x:row>
    <x:row r="44">
      <x:c r="A44" s="10" t="str">
        <x:v>DPF-08</x:v>
      </x:c>
      <x:c r="B44" s="10" t="str">
        <x:v>Competitor Product Launch</x:v>
      </x:c>
      <x:c r="C44" s="10" t="str">
        <x:v>DPF-08_Competitor_Product_Launch.xlsx</x:v>
      </x:c>
      <x:c r="D44" s="10" t="str">
        <x:v>Technology_Data</x:v>
      </x:c>
      <x:c r="E44" s="10" t="str">
        <x:v>CSV Upload</x:v>
      </x:c>
      <x:c r="F44" s="10" t="str">
        <x:v>Available</x:v>
      </x:c>
      <x:c r="G44" s="10" t="str">
        <x:v>csvConnector</x:v>
      </x:c>
      <x:c r="H44" s="10" t="str">
        <x:v>uploaded_sales.csv</x:v>
      </x:c>
      <x:c r="I44" s="10" t="n">
        <x:v>70</x:v>
      </x:c>
      <x:c r="J44" s="10" t="n">
        <x:v>86</x:v>
      </x:c>
      <x:c r="K44" s="10" t="str">
        <x:v>Flat file import</x:v>
      </x:c>
    </x:row>
    <x:row r="45">
      <x:c r="A45" s="10" t="str">
        <x:v>DPF-08</x:v>
      </x:c>
      <x:c r="B45" s="10" t="str">
        <x:v>Competitor Product Launch</x:v>
      </x:c>
      <x:c r="C45" s="10" t="str">
        <x:v>DPF-08_Competitor_Product_Launch.xlsx</x:v>
      </x:c>
      <x:c r="D45" s="10" t="str">
        <x:v>Technology_Data</x:v>
      </x:c>
      <x:c r="E45" s="10" t="str">
        <x:v>Excel Upload</x:v>
      </x:c>
      <x:c r="F45" s="10" t="str">
        <x:v>Available</x:v>
      </x:c>
      <x:c r="G45" s="10" t="str">
        <x:v>excelConnector</x:v>
      </x:c>
      <x:c r="H45" s="10" t="str">
        <x:v>demand_workbook.xlsx</x:v>
      </x:c>
      <x:c r="I45" s="10" t="n">
        <x:v>77</x:v>
      </x:c>
      <x:c r="J45" s="10" t="n">
        <x:v>70</x:v>
      </x:c>
      <x:c r="K45" s="10" t="str">
        <x:v>This workbook</x:v>
      </x:c>
    </x:row>
    <x:row r="46">
      <x:c r="A46" s="10" t="str">
        <x:v>DPF-08</x:v>
      </x:c>
      <x:c r="B46" s="10" t="str">
        <x:v>Competitor Product Launch</x:v>
      </x:c>
      <x:c r="C46" s="10" t="str">
        <x:v>DPF-08_Competitor_Product_Launch.xlsx</x:v>
      </x:c>
      <x:c r="D46" s="10" t="str">
        <x:v>Technology_Data</x:v>
      </x:c>
      <x:c r="E46" s="10" t="str">
        <x:v>JSON Upload</x:v>
      </x:c>
      <x:c r="F46" s="10" t="str">
        <x:v>Available</x:v>
      </x:c>
      <x:c r="G46" s="10" t="str">
        <x:v>jsonConnector</x:v>
      </x:c>
      <x:c r="H46" s="10" t="str">
        <x:v>customer_demand.json</x:v>
      </x:c>
      <x:c r="I46" s="10" t="n">
        <x:v>50</x:v>
      </x:c>
      <x:c r="J46" s="10" t="n">
        <x:v>73</x:v>
      </x:c>
      <x:c r="K46" s="10" t="str">
        <x:v>Nested data import</x:v>
      </x:c>
    </x:row>
    <x:row r="47">
      <x:c r="A47" s="10" t="str">
        <x:v>DPF-08</x:v>
      </x:c>
      <x:c r="B47" s="10" t="str">
        <x:v>Competitor Product Launch</x:v>
      </x:c>
      <x:c r="C47" s="10" t="str">
        <x:v>DPF-08_Competitor_Product_Launch.xlsx</x:v>
      </x:c>
      <x:c r="D47" s="10" t="str">
        <x:v>Technology_Data</x:v>
      </x:c>
      <x:c r="E47" s="10" t="str">
        <x:v>Web Search API</x:v>
      </x:c>
      <x:c r="F47" s="10" t="str">
        <x:v>Available if key exists</x:v>
      </x:c>
      <x:c r="G47" s="10" t="str">
        <x:v>webSearchConnector</x:v>
      </x:c>
      <x:c r="H47" s="10" t="str">
        <x:v>Tavily/SerpAPI/Bing</x:v>
      </x:c>
      <x:c r="I47" s="10" t="n">
        <x:v>25</x:v>
      </x:c>
      <x:c r="J47" s="10" t="n">
        <x:v>70</x:v>
      </x:c>
      <x:c r="K47" s="10" t="str">
        <x:v>Public market research</x:v>
      </x:c>
    </x:row>
    <x:row r="48">
      <x:c r="A48" s="10" t="str">
        <x:v>DPF-08</x:v>
      </x:c>
      <x:c r="B48" s="10" t="str">
        <x:v>Competitor Product Launch</x:v>
      </x:c>
      <x:c r="C48" s="10" t="str">
        <x:v>DPF-08_Competitor_Product_Launch.xlsx</x:v>
      </x:c>
      <x:c r="D48" s="10" t="str">
        <x:v>Technology_Data</x:v>
      </x:c>
      <x:c r="E48" s="10" t="str">
        <x:v>ERP</x:v>
      </x:c>
      <x:c r="F48" s="10" t="str">
        <x:v>Placeholder</x:v>
      </x:c>
      <x:c r="G48" s="10" t="str">
        <x:v>erpConnector</x:v>
      </x:c>
      <x:c r="H48" s="10" t="str">
        <x:v>Future MCP connector</x:v>
      </x:c>
      <x:c r="I48" s="10" t="n">
        <x:v>0</x:v>
      </x:c>
      <x:c r="J48" s="10"/>
      <x:c r="K48" s="10" t="str">
        <x:v>MCP-ready placeholder</x:v>
      </x:c>
    </x:row>
    <x:row r="49">
      <x:c r="A49" s="10" t="str">
        <x:v>DPF-08</x:v>
      </x:c>
      <x:c r="B49" s="10" t="str">
        <x:v>Competitor Product Launch</x:v>
      </x:c>
      <x:c r="C49" s="10" t="str">
        <x:v>DPF-08_Competitor_Product_Launch.xlsx</x:v>
      </x:c>
      <x:c r="D49" s="10" t="str">
        <x:v>Technology_Data</x:v>
      </x:c>
      <x:c r="E49" s="10" t="str">
        <x:v>POS</x:v>
      </x:c>
      <x:c r="F49" s="10" t="str">
        <x:v>Placeholder</x:v>
      </x:c>
      <x:c r="G49" s="10" t="str">
        <x:v>posConnector</x:v>
      </x:c>
      <x:c r="H49" s="10" t="str">
        <x:v>Future MCP connector</x:v>
      </x:c>
      <x:c r="I49" s="10" t="n">
        <x:v>0</x:v>
      </x:c>
      <x:c r="J49" s="10"/>
      <x:c r="K49" s="10" t="str">
        <x:v>MCP-ready placeholder</x:v>
      </x:c>
    </x:row>
    <x:row r="50">
      <x:c r="A50" s="10" t="str">
        <x:v>DPF-09</x:v>
      </x:c>
      <x:c r="B50" s="10" t="str">
        <x:v>Inflation Demand Reduction</x:v>
      </x:c>
      <x:c r="C50" s="10" t="str">
        <x:v>DPF-09_Inflation_Demand_Reduction.xlsx</x:v>
      </x:c>
      <x:c r="D50" s="10" t="str">
        <x:v>Technology_Data</x:v>
      </x:c>
      <x:c r="E50" s="10" t="str">
        <x:v>CSV Upload</x:v>
      </x:c>
      <x:c r="F50" s="10" t="str">
        <x:v>Available</x:v>
      </x:c>
      <x:c r="G50" s="10" t="str">
        <x:v>csvConnector</x:v>
      </x:c>
      <x:c r="H50" s="10" t="str">
        <x:v>uploaded_sales.csv</x:v>
      </x:c>
      <x:c r="I50" s="10" t="n">
        <x:v>191</x:v>
      </x:c>
      <x:c r="J50" s="10" t="n">
        <x:v>93</x:v>
      </x:c>
      <x:c r="K50" s="10" t="str">
        <x:v>Flat file import</x:v>
      </x:c>
    </x:row>
    <x:row r="51">
      <x:c r="A51" s="10" t="str">
        <x:v>DPF-09</x:v>
      </x:c>
      <x:c r="B51" s="10" t="str">
        <x:v>Inflation Demand Reduction</x:v>
      </x:c>
      <x:c r="C51" s="10" t="str">
        <x:v>DPF-09_Inflation_Demand_Reduction.xlsx</x:v>
      </x:c>
      <x:c r="D51" s="10" t="str">
        <x:v>Technology_Data</x:v>
      </x:c>
      <x:c r="E51" s="10" t="str">
        <x:v>Excel Upload</x:v>
      </x:c>
      <x:c r="F51" s="10" t="str">
        <x:v>Available</x:v>
      </x:c>
      <x:c r="G51" s="10" t="str">
        <x:v>excelConnector</x:v>
      </x:c>
      <x:c r="H51" s="10" t="str">
        <x:v>demand_workbook.xlsx</x:v>
      </x:c>
      <x:c r="I51" s="10" t="n">
        <x:v>114</x:v>
      </x:c>
      <x:c r="J51" s="10" t="n">
        <x:v>84</x:v>
      </x:c>
      <x:c r="K51" s="10" t="str">
        <x:v>This workbook</x:v>
      </x:c>
    </x:row>
    <x:row r="52">
      <x:c r="A52" s="10" t="str">
        <x:v>DPF-09</x:v>
      </x:c>
      <x:c r="B52" s="10" t="str">
        <x:v>Inflation Demand Reduction</x:v>
      </x:c>
      <x:c r="C52" s="10" t="str">
        <x:v>DPF-09_Inflation_Demand_Reduction.xlsx</x:v>
      </x:c>
      <x:c r="D52" s="10" t="str">
        <x:v>Technology_Data</x:v>
      </x:c>
      <x:c r="E52" s="10" t="str">
        <x:v>JSON Upload</x:v>
      </x:c>
      <x:c r="F52" s="10" t="str">
        <x:v>Available</x:v>
      </x:c>
      <x:c r="G52" s="10" t="str">
        <x:v>jsonConnector</x:v>
      </x:c>
      <x:c r="H52" s="10" t="str">
        <x:v>customer_demand.json</x:v>
      </x:c>
      <x:c r="I52" s="10" t="n">
        <x:v>80</x:v>
      </x:c>
      <x:c r="J52" s="10" t="n">
        <x:v>74</x:v>
      </x:c>
      <x:c r="K52" s="10" t="str">
        <x:v>Nested data import</x:v>
      </x:c>
    </x:row>
    <x:row r="53">
      <x:c r="A53" s="10" t="str">
        <x:v>DPF-09</x:v>
      </x:c>
      <x:c r="B53" s="10" t="str">
        <x:v>Inflation Demand Reduction</x:v>
      </x:c>
      <x:c r="C53" s="10" t="str">
        <x:v>DPF-09_Inflation_Demand_Reduction.xlsx</x:v>
      </x:c>
      <x:c r="D53" s="10" t="str">
        <x:v>Technology_Data</x:v>
      </x:c>
      <x:c r="E53" s="10" t="str">
        <x:v>Web Search API</x:v>
      </x:c>
      <x:c r="F53" s="10" t="str">
        <x:v>Available if key exists</x:v>
      </x:c>
      <x:c r="G53" s="10" t="str">
        <x:v>webSearchConnector</x:v>
      </x:c>
      <x:c r="H53" s="10" t="str">
        <x:v>Tavily/SerpAPI/Bing</x:v>
      </x:c>
      <x:c r="I53" s="10" t="n">
        <x:v>24</x:v>
      </x:c>
      <x:c r="J53" s="10" t="n">
        <x:v>88</x:v>
      </x:c>
      <x:c r="K53" s="10" t="str">
        <x:v>Public market research</x:v>
      </x:c>
    </x:row>
    <x:row r="54">
      <x:c r="A54" s="10" t="str">
        <x:v>DPF-09</x:v>
      </x:c>
      <x:c r="B54" s="10" t="str">
        <x:v>Inflation Demand Reduction</x:v>
      </x:c>
      <x:c r="C54" s="10" t="str">
        <x:v>DPF-09_Inflation_Demand_Reduction.xlsx</x:v>
      </x:c>
      <x:c r="D54" s="10" t="str">
        <x:v>Technology_Data</x:v>
      </x:c>
      <x:c r="E54" s="10" t="str">
        <x:v>ERP</x:v>
      </x:c>
      <x:c r="F54" s="10" t="str">
        <x:v>Placeholder</x:v>
      </x:c>
      <x:c r="G54" s="10" t="str">
        <x:v>erpConnector</x:v>
      </x:c>
      <x:c r="H54" s="10" t="str">
        <x:v>Future MCP connector</x:v>
      </x:c>
      <x:c r="I54" s="10" t="n">
        <x:v>0</x:v>
      </x:c>
      <x:c r="J54" s="10"/>
      <x:c r="K54" s="10" t="str">
        <x:v>MCP-ready placeholder</x:v>
      </x:c>
    </x:row>
    <x:row r="55">
      <x:c r="A55" s="10" t="str">
        <x:v>DPF-09</x:v>
      </x:c>
      <x:c r="B55" s="10" t="str">
        <x:v>Inflation Demand Reduction</x:v>
      </x:c>
      <x:c r="C55" s="10" t="str">
        <x:v>DPF-09_Inflation_Demand_Reduction.xlsx</x:v>
      </x:c>
      <x:c r="D55" s="10" t="str">
        <x:v>Technology_Data</x:v>
      </x:c>
      <x:c r="E55" s="10" t="str">
        <x:v>POS</x:v>
      </x:c>
      <x:c r="F55" s="10" t="str">
        <x:v>Placeholder</x:v>
      </x:c>
      <x:c r="G55" s="10" t="str">
        <x:v>posConnector</x:v>
      </x:c>
      <x:c r="H55" s="10" t="str">
        <x:v>Future MCP connector</x:v>
      </x:c>
      <x:c r="I55" s="10" t="n">
        <x:v>0</x:v>
      </x:c>
      <x:c r="J55" s="10"/>
      <x:c r="K55" s="10" t="str">
        <x:v>MCP-ready placeholder</x:v>
      </x:c>
    </x:row>
    <x:row r="56">
      <x:c r="A56" s="10" t="str">
        <x:v>DPF-10</x:v>
      </x:c>
      <x:c r="B56" s="10" t="str">
        <x:v>Purchasing Power Improvement</x:v>
      </x:c>
      <x:c r="C56" s="10" t="str">
        <x:v>DPF-10_Purchasing_Power_Improvement.xlsx</x:v>
      </x:c>
      <x:c r="D56" s="10" t="str">
        <x:v>Technology_Data</x:v>
      </x:c>
      <x:c r="E56" s="10" t="str">
        <x:v>CSV Upload</x:v>
      </x:c>
      <x:c r="F56" s="10" t="str">
        <x:v>Available</x:v>
      </x:c>
      <x:c r="G56" s="10" t="str">
        <x:v>csvConnector</x:v>
      </x:c>
      <x:c r="H56" s="10" t="str">
        <x:v>uploaded_sales.csv</x:v>
      </x:c>
      <x:c r="I56" s="10" t="n">
        <x:v>112</x:v>
      </x:c>
      <x:c r="J56" s="10" t="n">
        <x:v>76</x:v>
      </x:c>
      <x:c r="K56" s="10" t="str">
        <x:v>Flat file import</x:v>
      </x:c>
    </x:row>
    <x:row r="57">
      <x:c r="A57" s="10" t="str">
        <x:v>DPF-10</x:v>
      </x:c>
      <x:c r="B57" s="10" t="str">
        <x:v>Purchasing Power Improvement</x:v>
      </x:c>
      <x:c r="C57" s="10" t="str">
        <x:v>DPF-10_Purchasing_Power_Improvement.xlsx</x:v>
      </x:c>
      <x:c r="D57" s="10" t="str">
        <x:v>Technology_Data</x:v>
      </x:c>
      <x:c r="E57" s="10" t="str">
        <x:v>Excel Upload</x:v>
      </x:c>
      <x:c r="F57" s="10" t="str">
        <x:v>Available</x:v>
      </x:c>
      <x:c r="G57" s="10" t="str">
        <x:v>excelConnector</x:v>
      </x:c>
      <x:c r="H57" s="10" t="str">
        <x:v>demand_workbook.xlsx</x:v>
      </x:c>
      <x:c r="I57" s="10" t="n">
        <x:v>166</x:v>
      </x:c>
      <x:c r="J57" s="10" t="n">
        <x:v>92</x:v>
      </x:c>
      <x:c r="K57" s="10" t="str">
        <x:v>This workbook</x:v>
      </x:c>
    </x:row>
    <x:row r="58">
      <x:c r="A58" s="10" t="str">
        <x:v>DPF-10</x:v>
      </x:c>
      <x:c r="B58" s="10" t="str">
        <x:v>Purchasing Power Improvement</x:v>
      </x:c>
      <x:c r="C58" s="10" t="str">
        <x:v>DPF-10_Purchasing_Power_Improvement.xlsx</x:v>
      </x:c>
      <x:c r="D58" s="10" t="str">
        <x:v>Technology_Data</x:v>
      </x:c>
      <x:c r="E58" s="10" t="str">
        <x:v>JSON Upload</x:v>
      </x:c>
      <x:c r="F58" s="10" t="str">
        <x:v>Available</x:v>
      </x:c>
      <x:c r="G58" s="10" t="str">
        <x:v>jsonConnector</x:v>
      </x:c>
      <x:c r="H58" s="10" t="str">
        <x:v>customer_demand.json</x:v>
      </x:c>
      <x:c r="I58" s="10" t="n">
        <x:v>24</x:v>
      </x:c>
      <x:c r="J58" s="10" t="n">
        <x:v>76</x:v>
      </x:c>
      <x:c r="K58" s="10" t="str">
        <x:v>Nested data import</x:v>
      </x:c>
    </x:row>
    <x:row r="59">
      <x:c r="A59" s="10" t="str">
        <x:v>DPF-10</x:v>
      </x:c>
      <x:c r="B59" s="10" t="str">
        <x:v>Purchasing Power Improvement</x:v>
      </x:c>
      <x:c r="C59" s="10" t="str">
        <x:v>DPF-10_Purchasing_Power_Improvement.xlsx</x:v>
      </x:c>
      <x:c r="D59" s="10" t="str">
        <x:v>Technology_Data</x:v>
      </x:c>
      <x:c r="E59" s="10" t="str">
        <x:v>Web Search API</x:v>
      </x:c>
      <x:c r="F59" s="10" t="str">
        <x:v>Available if key exists</x:v>
      </x:c>
      <x:c r="G59" s="10" t="str">
        <x:v>webSearchConnector</x:v>
      </x:c>
      <x:c r="H59" s="10" t="str">
        <x:v>Tavily/SerpAPI/Bing</x:v>
      </x:c>
      <x:c r="I59" s="10" t="n">
        <x:v>5</x:v>
      </x:c>
      <x:c r="J59" s="10" t="n">
        <x:v>74</x:v>
      </x:c>
      <x:c r="K59" s="10" t="str">
        <x:v>Public market research</x:v>
      </x:c>
    </x:row>
    <x:row r="60">
      <x:c r="A60" s="10" t="str">
        <x:v>DPF-10</x:v>
      </x:c>
      <x:c r="B60" s="10" t="str">
        <x:v>Purchasing Power Improvement</x:v>
      </x:c>
      <x:c r="C60" s="10" t="str">
        <x:v>DPF-10_Purchasing_Power_Improvement.xlsx</x:v>
      </x:c>
      <x:c r="D60" s="10" t="str">
        <x:v>Technology_Data</x:v>
      </x:c>
      <x:c r="E60" s="10" t="str">
        <x:v>ERP</x:v>
      </x:c>
      <x:c r="F60" s="10" t="str">
        <x:v>Placeholder</x:v>
      </x:c>
      <x:c r="G60" s="10" t="str">
        <x:v>erpConnector</x:v>
      </x:c>
      <x:c r="H60" s="10" t="str">
        <x:v>Future MCP connector</x:v>
      </x:c>
      <x:c r="I60" s="10" t="n">
        <x:v>0</x:v>
      </x:c>
      <x:c r="J60" s="10"/>
      <x:c r="K60" s="10" t="str">
        <x:v>MCP-ready placeholder</x:v>
      </x:c>
    </x:row>
    <x:row r="61">
      <x:c r="A61" s="10" t="str">
        <x:v>DPF-10</x:v>
      </x:c>
      <x:c r="B61" s="10" t="str">
        <x:v>Purchasing Power Improvement</x:v>
      </x:c>
      <x:c r="C61" s="10" t="str">
        <x:v>DPF-10_Purchasing_Power_Improvement.xlsx</x:v>
      </x:c>
      <x:c r="D61" s="10" t="str">
        <x:v>Technology_Data</x:v>
      </x:c>
      <x:c r="E61" s="10" t="str">
        <x:v>POS</x:v>
      </x:c>
      <x:c r="F61" s="10" t="str">
        <x:v>Placeholder</x:v>
      </x:c>
      <x:c r="G61" s="10" t="str">
        <x:v>posConnector</x:v>
      </x:c>
      <x:c r="H61" s="10" t="str">
        <x:v>Future MCP connector</x:v>
      </x:c>
      <x:c r="I61" s="10" t="n">
        <x:v>0</x:v>
      </x:c>
      <x:c r="J61" s="10"/>
      <x:c r="K61" s="10" t="str">
        <x:v>MCP-ready placeholder</x:v>
      </x:c>
    </x:row>
    <x:row r="62">
      <x:c r="A62" s="10" t="str">
        <x:v>DPF-11</x:v>
      </x:c>
      <x:c r="B62" s="10" t="str">
        <x:v>Low Inventory Stockout Risk</x:v>
      </x:c>
      <x:c r="C62" s="10" t="str">
        <x:v>DPF-11_Low_Inventory_Stockout_Risk.xlsx</x:v>
      </x:c>
      <x:c r="D62" s="10" t="str">
        <x:v>Technology_Data</x:v>
      </x:c>
      <x:c r="E62" s="10" t="str">
        <x:v>CSV Upload</x:v>
      </x:c>
      <x:c r="F62" s="10" t="str">
        <x:v>Available</x:v>
      </x:c>
      <x:c r="G62" s="10" t="str">
        <x:v>csvConnector</x:v>
      </x:c>
      <x:c r="H62" s="10" t="str">
        <x:v>uploaded_sales.csv</x:v>
      </x:c>
      <x:c r="I62" s="10" t="n">
        <x:v>133</x:v>
      </x:c>
      <x:c r="J62" s="10" t="n">
        <x:v>91</x:v>
      </x:c>
      <x:c r="K62" s="10" t="str">
        <x:v>Flat file import</x:v>
      </x:c>
    </x:row>
    <x:row r="63">
      <x:c r="A63" s="10" t="str">
        <x:v>DPF-11</x:v>
      </x:c>
      <x:c r="B63" s="10" t="str">
        <x:v>Low Inventory Stockout Risk</x:v>
      </x:c>
      <x:c r="C63" s="10" t="str">
        <x:v>DPF-11_Low_Inventory_Stockout_Risk.xlsx</x:v>
      </x:c>
      <x:c r="D63" s="10" t="str">
        <x:v>Technology_Data</x:v>
      </x:c>
      <x:c r="E63" s="10" t="str">
        <x:v>Excel Upload</x:v>
      </x:c>
      <x:c r="F63" s="10" t="str">
        <x:v>Available</x:v>
      </x:c>
      <x:c r="G63" s="10" t="str">
        <x:v>excelConnector</x:v>
      </x:c>
      <x:c r="H63" s="10" t="str">
        <x:v>demand_workbook.xlsx</x:v>
      </x:c>
      <x:c r="I63" s="10" t="n">
        <x:v>133</x:v>
      </x:c>
      <x:c r="J63" s="10" t="n">
        <x:v>73</x:v>
      </x:c>
      <x:c r="K63" s="10" t="str">
        <x:v>This workbook</x:v>
      </x:c>
    </x:row>
    <x:row r="64">
      <x:c r="A64" s="10" t="str">
        <x:v>DPF-11</x:v>
      </x:c>
      <x:c r="B64" s="10" t="str">
        <x:v>Low Inventory Stockout Risk</x:v>
      </x:c>
      <x:c r="C64" s="10" t="str">
        <x:v>DPF-11_Low_Inventory_Stockout_Risk.xlsx</x:v>
      </x:c>
      <x:c r="D64" s="10" t="str">
        <x:v>Technology_Data</x:v>
      </x:c>
      <x:c r="E64" s="10" t="str">
        <x:v>JSON Upload</x:v>
      </x:c>
      <x:c r="F64" s="10" t="str">
        <x:v>Available</x:v>
      </x:c>
      <x:c r="G64" s="10" t="str">
        <x:v>jsonConnector</x:v>
      </x:c>
      <x:c r="H64" s="10" t="str">
        <x:v>customer_demand.json</x:v>
      </x:c>
      <x:c r="I64" s="10" t="n">
        <x:v>36</x:v>
      </x:c>
      <x:c r="J64" s="10" t="n">
        <x:v>92</x:v>
      </x:c>
      <x:c r="K64" s="10" t="str">
        <x:v>Nested data import</x:v>
      </x:c>
    </x:row>
    <x:row r="65">
      <x:c r="A65" s="10" t="str">
        <x:v>DPF-11</x:v>
      </x:c>
      <x:c r="B65" s="10" t="str">
        <x:v>Low Inventory Stockout Risk</x:v>
      </x:c>
      <x:c r="C65" s="10" t="str">
        <x:v>DPF-11_Low_Inventory_Stockout_Risk.xlsx</x:v>
      </x:c>
      <x:c r="D65" s="10" t="str">
        <x:v>Technology_Data</x:v>
      </x:c>
      <x:c r="E65" s="10" t="str">
        <x:v>Web Search API</x:v>
      </x:c>
      <x:c r="F65" s="10" t="str">
        <x:v>Available if key exists</x:v>
      </x:c>
      <x:c r="G65" s="10" t="str">
        <x:v>webSearchConnector</x:v>
      </x:c>
      <x:c r="H65" s="10" t="str">
        <x:v>Tavily/SerpAPI/Bing</x:v>
      </x:c>
      <x:c r="I65" s="10" t="n">
        <x:v>23</x:v>
      </x:c>
      <x:c r="J65" s="10" t="n">
        <x:v>75</x:v>
      </x:c>
      <x:c r="K65" s="10" t="str">
        <x:v>Public market research</x:v>
      </x:c>
    </x:row>
    <x:row r="66">
      <x:c r="A66" s="10" t="str">
        <x:v>DPF-11</x:v>
      </x:c>
      <x:c r="B66" s="10" t="str">
        <x:v>Low Inventory Stockout Risk</x:v>
      </x:c>
      <x:c r="C66" s="10" t="str">
        <x:v>DPF-11_Low_Inventory_Stockout_Risk.xlsx</x:v>
      </x:c>
      <x:c r="D66" s="10" t="str">
        <x:v>Technology_Data</x:v>
      </x:c>
      <x:c r="E66" s="10" t="str">
        <x:v>ERP</x:v>
      </x:c>
      <x:c r="F66" s="10" t="str">
        <x:v>Placeholder</x:v>
      </x:c>
      <x:c r="G66" s="10" t="str">
        <x:v>erpConnector</x:v>
      </x:c>
      <x:c r="H66" s="10" t="str">
        <x:v>Future MCP connector</x:v>
      </x:c>
      <x:c r="I66" s="10" t="n">
        <x:v>0</x:v>
      </x:c>
      <x:c r="J66" s="10"/>
      <x:c r="K66" s="10" t="str">
        <x:v>MCP-ready placeholder</x:v>
      </x:c>
    </x:row>
    <x:row r="67">
      <x:c r="A67" s="10" t="str">
        <x:v>DPF-11</x:v>
      </x:c>
      <x:c r="B67" s="10" t="str">
        <x:v>Low Inventory Stockout Risk</x:v>
      </x:c>
      <x:c r="C67" s="10" t="str">
        <x:v>DPF-11_Low_Inventory_Stockout_Risk.xlsx</x:v>
      </x:c>
      <x:c r="D67" s="10" t="str">
        <x:v>Technology_Data</x:v>
      </x:c>
      <x:c r="E67" s="10" t="str">
        <x:v>POS</x:v>
      </x:c>
      <x:c r="F67" s="10" t="str">
        <x:v>Placeholder</x:v>
      </x:c>
      <x:c r="G67" s="10" t="str">
        <x:v>posConnector</x:v>
      </x:c>
      <x:c r="H67" s="10" t="str">
        <x:v>Future MCP connector</x:v>
      </x:c>
      <x:c r="I67" s="10" t="n">
        <x:v>0</x:v>
      </x:c>
      <x:c r="J67" s="10"/>
      <x:c r="K67" s="10" t="str">
        <x:v>MCP-ready placeholder</x:v>
      </x:c>
    </x:row>
    <x:row r="68">
      <x:c r="A68" s="10" t="str">
        <x:v>DPF-12</x:v>
      </x:c>
      <x:c r="B68" s="10" t="str">
        <x:v>Overstock Risk</x:v>
      </x:c>
      <x:c r="C68" s="10" t="str">
        <x:v>DPF-12_Overstock_Risk.xlsx</x:v>
      </x:c>
      <x:c r="D68" s="10" t="str">
        <x:v>Technology_Data</x:v>
      </x:c>
      <x:c r="E68" s="10" t="str">
        <x:v>CSV Upload</x:v>
      </x:c>
      <x:c r="F68" s="10" t="str">
        <x:v>Available</x:v>
      </x:c>
      <x:c r="G68" s="10" t="str">
        <x:v>csvConnector</x:v>
      </x:c>
      <x:c r="H68" s="10" t="str">
        <x:v>uploaded_sales.csv</x:v>
      </x:c>
      <x:c r="I68" s="10" t="n">
        <x:v>291</x:v>
      </x:c>
      <x:c r="J68" s="10" t="n">
        <x:v>96</x:v>
      </x:c>
      <x:c r="K68" s="10" t="str">
        <x:v>Flat file import</x:v>
      </x:c>
    </x:row>
    <x:row r="69">
      <x:c r="A69" s="10" t="str">
        <x:v>DPF-12</x:v>
      </x:c>
      <x:c r="B69" s="10" t="str">
        <x:v>Overstock Risk</x:v>
      </x:c>
      <x:c r="C69" s="10" t="str">
        <x:v>DPF-12_Overstock_Risk.xlsx</x:v>
      </x:c>
      <x:c r="D69" s="10" t="str">
        <x:v>Technology_Data</x:v>
      </x:c>
      <x:c r="E69" s="10" t="str">
        <x:v>Excel Upload</x:v>
      </x:c>
      <x:c r="F69" s="10" t="str">
        <x:v>Available</x:v>
      </x:c>
      <x:c r="G69" s="10" t="str">
        <x:v>excelConnector</x:v>
      </x:c>
      <x:c r="H69" s="10" t="str">
        <x:v>demand_workbook.xlsx</x:v>
      </x:c>
      <x:c r="I69" s="10" t="n">
        <x:v>106</x:v>
      </x:c>
      <x:c r="J69" s="10" t="n">
        <x:v>78</x:v>
      </x:c>
      <x:c r="K69" s="10" t="str">
        <x:v>This workbook</x:v>
      </x:c>
    </x:row>
    <x:row r="70">
      <x:c r="A70" s="10" t="str">
        <x:v>DPF-12</x:v>
      </x:c>
      <x:c r="B70" s="10" t="str">
        <x:v>Overstock Risk</x:v>
      </x:c>
      <x:c r="C70" s="10" t="str">
        <x:v>DPF-12_Overstock_Risk.xlsx</x:v>
      </x:c>
      <x:c r="D70" s="10" t="str">
        <x:v>Technology_Data</x:v>
      </x:c>
      <x:c r="E70" s="10" t="str">
        <x:v>JSON Upload</x:v>
      </x:c>
      <x:c r="F70" s="10" t="str">
        <x:v>Available</x:v>
      </x:c>
      <x:c r="G70" s="10" t="str">
        <x:v>jsonConnector</x:v>
      </x:c>
      <x:c r="H70" s="10" t="str">
        <x:v>customer_demand.json</x:v>
      </x:c>
      <x:c r="I70" s="10" t="n">
        <x:v>72</x:v>
      </x:c>
      <x:c r="J70" s="10" t="n">
        <x:v>93</x:v>
      </x:c>
      <x:c r="K70" s="10" t="str">
        <x:v>Nested data import</x:v>
      </x:c>
    </x:row>
    <x:row r="71">
      <x:c r="A71" s="10" t="str">
        <x:v>DPF-12</x:v>
      </x:c>
      <x:c r="B71" s="10" t="str">
        <x:v>Overstock Risk</x:v>
      </x:c>
      <x:c r="C71" s="10" t="str">
        <x:v>DPF-12_Overstock_Risk.xlsx</x:v>
      </x:c>
      <x:c r="D71" s="10" t="str">
        <x:v>Technology_Data</x:v>
      </x:c>
      <x:c r="E71" s="10" t="str">
        <x:v>Web Search API</x:v>
      </x:c>
      <x:c r="F71" s="10" t="str">
        <x:v>Available if key exists</x:v>
      </x:c>
      <x:c r="G71" s="10" t="str">
        <x:v>webSearchConnector</x:v>
      </x:c>
      <x:c r="H71" s="10" t="str">
        <x:v>Tavily/SerpAPI/Bing</x:v>
      </x:c>
      <x:c r="I71" s="10" t="n">
        <x:v>25</x:v>
      </x:c>
      <x:c r="J71" s="10" t="n">
        <x:v>83</x:v>
      </x:c>
      <x:c r="K71" s="10" t="str">
        <x:v>Public market research</x:v>
      </x:c>
    </x:row>
    <x:row r="72">
      <x:c r="A72" s="10" t="str">
        <x:v>DPF-12</x:v>
      </x:c>
      <x:c r="B72" s="10" t="str">
        <x:v>Overstock Risk</x:v>
      </x:c>
      <x:c r="C72" s="10" t="str">
        <x:v>DPF-12_Overstock_Risk.xlsx</x:v>
      </x:c>
      <x:c r="D72" s="10" t="str">
        <x:v>Technology_Data</x:v>
      </x:c>
      <x:c r="E72" s="10" t="str">
        <x:v>ERP</x:v>
      </x:c>
      <x:c r="F72" s="10" t="str">
        <x:v>Placeholder</x:v>
      </x:c>
      <x:c r="G72" s="10" t="str">
        <x:v>erpConnector</x:v>
      </x:c>
      <x:c r="H72" s="10" t="str">
        <x:v>Future MCP connector</x:v>
      </x:c>
      <x:c r="I72" s="10" t="n">
        <x:v>0</x:v>
      </x:c>
      <x:c r="J72" s="10"/>
      <x:c r="K72" s="10" t="str">
        <x:v>MCP-ready placeholder</x:v>
      </x:c>
    </x:row>
    <x:row r="73">
      <x:c r="A73" s="10" t="str">
        <x:v>DPF-12</x:v>
      </x:c>
      <x:c r="B73" s="10" t="str">
        <x:v>Overstock Risk</x:v>
      </x:c>
      <x:c r="C73" s="10" t="str">
        <x:v>DPF-12_Overstock_Risk.xlsx</x:v>
      </x:c>
      <x:c r="D73" s="10" t="str">
        <x:v>Technology_Data</x:v>
      </x:c>
      <x:c r="E73" s="10" t="str">
        <x:v>POS</x:v>
      </x:c>
      <x:c r="F73" s="10" t="str">
        <x:v>Placeholder</x:v>
      </x:c>
      <x:c r="G73" s="10" t="str">
        <x:v>posConnector</x:v>
      </x:c>
      <x:c r="H73" s="10" t="str">
        <x:v>Future MCP connector</x:v>
      </x:c>
      <x:c r="I73" s="10" t="n">
        <x:v>0</x:v>
      </x:c>
      <x:c r="J73" s="10"/>
      <x:c r="K73" s="10" t="str">
        <x:v>MCP-ready placeholder</x:v>
      </x:c>
    </x:row>
    <x:row r="74">
      <x:c r="A74" s="10" t="str">
        <x:v>DPF-13</x:v>
      </x:c>
      <x:c r="B74" s="10" t="str">
        <x:v>Long Import Lead Time</x:v>
      </x:c>
      <x:c r="C74" s="10" t="str">
        <x:v>DPF-13_Long_Import_Lead_Time.xlsx</x:v>
      </x:c>
      <x:c r="D74" s="10" t="str">
        <x:v>Technology_Data</x:v>
      </x:c>
      <x:c r="E74" s="10" t="str">
        <x:v>CSV Upload</x:v>
      </x:c>
      <x:c r="F74" s="10" t="str">
        <x:v>Available</x:v>
      </x:c>
      <x:c r="G74" s="10" t="str">
        <x:v>csvConnector</x:v>
      </x:c>
      <x:c r="H74" s="10" t="str">
        <x:v>uploaded_sales.csv</x:v>
      </x:c>
      <x:c r="I74" s="10" t="n">
        <x:v>135</x:v>
      </x:c>
      <x:c r="J74" s="10" t="n">
        <x:v>94</x:v>
      </x:c>
      <x:c r="K74" s="10" t="str">
        <x:v>Flat file import</x:v>
      </x:c>
    </x:row>
    <x:row r="75">
      <x:c r="A75" s="10" t="str">
        <x:v>DPF-13</x:v>
      </x:c>
      <x:c r="B75" s="10" t="str">
        <x:v>Long Import Lead Time</x:v>
      </x:c>
      <x:c r="C75" s="10" t="str">
        <x:v>DPF-13_Long_Import_Lead_Time.xlsx</x:v>
      </x:c>
      <x:c r="D75" s="10" t="str">
        <x:v>Technology_Data</x:v>
      </x:c>
      <x:c r="E75" s="10" t="str">
        <x:v>Excel Upload</x:v>
      </x:c>
      <x:c r="F75" s="10" t="str">
        <x:v>Available</x:v>
      </x:c>
      <x:c r="G75" s="10" t="str">
        <x:v>excelConnector</x:v>
      </x:c>
      <x:c r="H75" s="10" t="str">
        <x:v>demand_workbook.xlsx</x:v>
      </x:c>
      <x:c r="I75" s="10" t="n">
        <x:v>117</x:v>
      </x:c>
      <x:c r="J75" s="10" t="n">
        <x:v>95</x:v>
      </x:c>
      <x:c r="K75" s="10" t="str">
        <x:v>This workbook</x:v>
      </x:c>
    </x:row>
    <x:row r="76">
      <x:c r="A76" s="10" t="str">
        <x:v>DPF-13</x:v>
      </x:c>
      <x:c r="B76" s="10" t="str">
        <x:v>Long Import Lead Time</x:v>
      </x:c>
      <x:c r="C76" s="10" t="str">
        <x:v>DPF-13_Long_Import_Lead_Time.xlsx</x:v>
      </x:c>
      <x:c r="D76" s="10" t="str">
        <x:v>Technology_Data</x:v>
      </x:c>
      <x:c r="E76" s="10" t="str">
        <x:v>JSON Upload</x:v>
      </x:c>
      <x:c r="F76" s="10" t="str">
        <x:v>Available</x:v>
      </x:c>
      <x:c r="G76" s="10" t="str">
        <x:v>jsonConnector</x:v>
      </x:c>
      <x:c r="H76" s="10" t="str">
        <x:v>customer_demand.json</x:v>
      </x:c>
      <x:c r="I76" s="10" t="n">
        <x:v>52</x:v>
      </x:c>
      <x:c r="J76" s="10" t="n">
        <x:v>84</x:v>
      </x:c>
      <x:c r="K76" s="10" t="str">
        <x:v>Nested data import</x:v>
      </x:c>
    </x:row>
    <x:row r="77">
      <x:c r="A77" s="10" t="str">
        <x:v>DPF-13</x:v>
      </x:c>
      <x:c r="B77" s="10" t="str">
        <x:v>Long Import Lead Time</x:v>
      </x:c>
      <x:c r="C77" s="10" t="str">
        <x:v>DPF-13_Long_Import_Lead_Time.xlsx</x:v>
      </x:c>
      <x:c r="D77" s="10" t="str">
        <x:v>Technology_Data</x:v>
      </x:c>
      <x:c r="E77" s="10" t="str">
        <x:v>Web Search API</x:v>
      </x:c>
      <x:c r="F77" s="10" t="str">
        <x:v>Available if key exists</x:v>
      </x:c>
      <x:c r="G77" s="10" t="str">
        <x:v>webSearchConnector</x:v>
      </x:c>
      <x:c r="H77" s="10" t="str">
        <x:v>Tavily/SerpAPI/Bing</x:v>
      </x:c>
      <x:c r="I77" s="10" t="n">
        <x:v>15</x:v>
      </x:c>
      <x:c r="J77" s="10" t="n">
        <x:v>73</x:v>
      </x:c>
      <x:c r="K77" s="10" t="str">
        <x:v>Public market research</x:v>
      </x:c>
    </x:row>
    <x:row r="78">
      <x:c r="A78" s="10" t="str">
        <x:v>DPF-13</x:v>
      </x:c>
      <x:c r="B78" s="10" t="str">
        <x:v>Long Import Lead Time</x:v>
      </x:c>
      <x:c r="C78" s="10" t="str">
        <x:v>DPF-13_Long_Import_Lead_Time.xlsx</x:v>
      </x:c>
      <x:c r="D78" s="10" t="str">
        <x:v>Technology_Data</x:v>
      </x:c>
      <x:c r="E78" s="10" t="str">
        <x:v>ERP</x:v>
      </x:c>
      <x:c r="F78" s="10" t="str">
        <x:v>Placeholder</x:v>
      </x:c>
      <x:c r="G78" s="10" t="str">
        <x:v>erpConnector</x:v>
      </x:c>
      <x:c r="H78" s="10" t="str">
        <x:v>Future MCP connector</x:v>
      </x:c>
      <x:c r="I78" s="10" t="n">
        <x:v>0</x:v>
      </x:c>
      <x:c r="J78" s="10"/>
      <x:c r="K78" s="10" t="str">
        <x:v>MCP-ready placeholder</x:v>
      </x:c>
    </x:row>
    <x:row r="79">
      <x:c r="A79" s="10" t="str">
        <x:v>DPF-13</x:v>
      </x:c>
      <x:c r="B79" s="10" t="str">
        <x:v>Long Import Lead Time</x:v>
      </x:c>
      <x:c r="C79" s="10" t="str">
        <x:v>DPF-13_Long_Import_Lead_Time.xlsx</x:v>
      </x:c>
      <x:c r="D79" s="10" t="str">
        <x:v>Technology_Data</x:v>
      </x:c>
      <x:c r="E79" s="10" t="str">
        <x:v>POS</x:v>
      </x:c>
      <x:c r="F79" s="10" t="str">
        <x:v>Placeholder</x:v>
      </x:c>
      <x:c r="G79" s="10" t="str">
        <x:v>posConnector</x:v>
      </x:c>
      <x:c r="H79" s="10" t="str">
        <x:v>Future MCP connector</x:v>
      </x:c>
      <x:c r="I79" s="10" t="n">
        <x:v>0</x:v>
      </x:c>
      <x:c r="J79" s="10"/>
      <x:c r="K79" s="10" t="str">
        <x:v>MCP-ready placeholder</x:v>
      </x:c>
    </x:row>
    <x:row r="80">
      <x:c r="A80" s="10" t="str">
        <x:v>DPF-14</x:v>
      </x:c>
      <x:c r="B80" s="10" t="str">
        <x:v>Supplier Production Delay</x:v>
      </x:c>
      <x:c r="C80" s="10" t="str">
        <x:v>DPF-14_Supplier_Production_Delay.xlsx</x:v>
      </x:c>
      <x:c r="D80" s="10" t="str">
        <x:v>Technology_Data</x:v>
      </x:c>
      <x:c r="E80" s="10" t="str">
        <x:v>CSV Upload</x:v>
      </x:c>
      <x:c r="F80" s="10" t="str">
        <x:v>Available</x:v>
      </x:c>
      <x:c r="G80" s="10" t="str">
        <x:v>csvConnector</x:v>
      </x:c>
      <x:c r="H80" s="10" t="str">
        <x:v>uploaded_sales.csv</x:v>
      </x:c>
      <x:c r="I80" s="10" t="n">
        <x:v>176</x:v>
      </x:c>
      <x:c r="J80" s="10" t="n">
        <x:v>88</x:v>
      </x:c>
      <x:c r="K80" s="10" t="str">
        <x:v>Flat file import</x:v>
      </x:c>
    </x:row>
    <x:row r="81">
      <x:c r="A81" s="10" t="str">
        <x:v>DPF-14</x:v>
      </x:c>
      <x:c r="B81" s="10" t="str">
        <x:v>Supplier Production Delay</x:v>
      </x:c>
      <x:c r="C81" s="10" t="str">
        <x:v>DPF-14_Supplier_Production_Delay.xlsx</x:v>
      </x:c>
      <x:c r="D81" s="10" t="str">
        <x:v>Technology_Data</x:v>
      </x:c>
      <x:c r="E81" s="10" t="str">
        <x:v>Excel Upload</x:v>
      </x:c>
      <x:c r="F81" s="10" t="str">
        <x:v>Available</x:v>
      </x:c>
      <x:c r="G81" s="10" t="str">
        <x:v>excelConnector</x:v>
      </x:c>
      <x:c r="H81" s="10" t="str">
        <x:v>demand_workbook.xlsx</x:v>
      </x:c>
      <x:c r="I81" s="10" t="n">
        <x:v>145</x:v>
      </x:c>
      <x:c r="J81" s="10" t="n">
        <x:v>83</x:v>
      </x:c>
      <x:c r="K81" s="10" t="str">
        <x:v>This workbook</x:v>
      </x:c>
    </x:row>
    <x:row r="82">
      <x:c r="A82" s="10" t="str">
        <x:v>DPF-14</x:v>
      </x:c>
      <x:c r="B82" s="10" t="str">
        <x:v>Supplier Production Delay</x:v>
      </x:c>
      <x:c r="C82" s="10" t="str">
        <x:v>DPF-14_Supplier_Production_Delay.xlsx</x:v>
      </x:c>
      <x:c r="D82" s="10" t="str">
        <x:v>Technology_Data</x:v>
      </x:c>
      <x:c r="E82" s="10" t="str">
        <x:v>JSON Upload</x:v>
      </x:c>
      <x:c r="F82" s="10" t="str">
        <x:v>Available</x:v>
      </x:c>
      <x:c r="G82" s="10" t="str">
        <x:v>jsonConnector</x:v>
      </x:c>
      <x:c r="H82" s="10" t="str">
        <x:v>customer_demand.json</x:v>
      </x:c>
      <x:c r="I82" s="10" t="n">
        <x:v>66</x:v>
      </x:c>
      <x:c r="J82" s="10" t="n">
        <x:v>85</x:v>
      </x:c>
      <x:c r="K82" s="10" t="str">
        <x:v>Nested data import</x:v>
      </x:c>
    </x:row>
    <x:row r="83">
      <x:c r="A83" s="10" t="str">
        <x:v>DPF-14</x:v>
      </x:c>
      <x:c r="B83" s="10" t="str">
        <x:v>Supplier Production Delay</x:v>
      </x:c>
      <x:c r="C83" s="10" t="str">
        <x:v>DPF-14_Supplier_Production_Delay.xlsx</x:v>
      </x:c>
      <x:c r="D83" s="10" t="str">
        <x:v>Technology_Data</x:v>
      </x:c>
      <x:c r="E83" s="10" t="str">
        <x:v>Web Search API</x:v>
      </x:c>
      <x:c r="F83" s="10" t="str">
        <x:v>Available if key exists</x:v>
      </x:c>
      <x:c r="G83" s="10" t="str">
        <x:v>webSearchConnector</x:v>
      </x:c>
      <x:c r="H83" s="10" t="str">
        <x:v>Tavily/SerpAPI/Bing</x:v>
      </x:c>
      <x:c r="I83" s="10" t="n">
        <x:v>10</x:v>
      </x:c>
      <x:c r="J83" s="10" t="n">
        <x:v>62</x:v>
      </x:c>
      <x:c r="K83" s="10" t="str">
        <x:v>Public market research</x:v>
      </x:c>
    </x:row>
    <x:row r="84">
      <x:c r="A84" s="10" t="str">
        <x:v>DPF-14</x:v>
      </x:c>
      <x:c r="B84" s="10" t="str">
        <x:v>Supplier Production Delay</x:v>
      </x:c>
      <x:c r="C84" s="10" t="str">
        <x:v>DPF-14_Supplier_Production_Delay.xlsx</x:v>
      </x:c>
      <x:c r="D84" s="10" t="str">
        <x:v>Technology_Data</x:v>
      </x:c>
      <x:c r="E84" s="10" t="str">
        <x:v>ERP</x:v>
      </x:c>
      <x:c r="F84" s="10" t="str">
        <x:v>Placeholder</x:v>
      </x:c>
      <x:c r="G84" s="10" t="str">
        <x:v>erpConnector</x:v>
      </x:c>
      <x:c r="H84" s="10" t="str">
        <x:v>Future MCP connector</x:v>
      </x:c>
      <x:c r="I84" s="10" t="n">
        <x:v>0</x:v>
      </x:c>
      <x:c r="J84" s="10"/>
      <x:c r="K84" s="10" t="str">
        <x:v>MCP-ready placeholder</x:v>
      </x:c>
    </x:row>
    <x:row r="85">
      <x:c r="A85" s="10" t="str">
        <x:v>DPF-14</x:v>
      </x:c>
      <x:c r="B85" s="10" t="str">
        <x:v>Supplier Production Delay</x:v>
      </x:c>
      <x:c r="C85" s="10" t="str">
        <x:v>DPF-14_Supplier_Production_Delay.xlsx</x:v>
      </x:c>
      <x:c r="D85" s="10" t="str">
        <x:v>Technology_Data</x:v>
      </x:c>
      <x:c r="E85" s="10" t="str">
        <x:v>POS</x:v>
      </x:c>
      <x:c r="F85" s="10" t="str">
        <x:v>Placeholder</x:v>
      </x:c>
      <x:c r="G85" s="10" t="str">
        <x:v>posConnector</x:v>
      </x:c>
      <x:c r="H85" s="10" t="str">
        <x:v>Future MCP connector</x:v>
      </x:c>
      <x:c r="I85" s="10" t="n">
        <x:v>0</x:v>
      </x:c>
      <x:c r="J85" s="10"/>
      <x:c r="K85" s="10" t="str">
        <x:v>MCP-ready placeholder</x:v>
      </x:c>
    </x:row>
    <x:row r="86">
      <x:c r="A86" s="10" t="str">
        <x:v>DPF-15</x:v>
      </x:c>
      <x:c r="B86" s="10" t="str">
        <x:v>New Product Cold Start</x:v>
      </x:c>
      <x:c r="C86" s="10" t="str">
        <x:v>DPF-15_New_Product_Cold_Start.xlsx</x:v>
      </x:c>
      <x:c r="D86" s="10" t="str">
        <x:v>Technology_Data</x:v>
      </x:c>
      <x:c r="E86" s="10" t="str">
        <x:v>CSV Upload</x:v>
      </x:c>
      <x:c r="F86" s="10" t="str">
        <x:v>Available</x:v>
      </x:c>
      <x:c r="G86" s="10" t="str">
        <x:v>csvConnector</x:v>
      </x:c>
      <x:c r="H86" s="10" t="str">
        <x:v>uploaded_sales.csv</x:v>
      </x:c>
      <x:c r="I86" s="10" t="n">
        <x:v>113</x:v>
      </x:c>
      <x:c r="J86" s="10" t="n">
        <x:v>92</x:v>
      </x:c>
      <x:c r="K86" s="10" t="str">
        <x:v>Flat file import</x:v>
      </x:c>
    </x:row>
    <x:row r="87">
      <x:c r="A87" s="10" t="str">
        <x:v>DPF-15</x:v>
      </x:c>
      <x:c r="B87" s="10" t="str">
        <x:v>New Product Cold Start</x:v>
      </x:c>
      <x:c r="C87" s="10" t="str">
        <x:v>DPF-15_New_Product_Cold_Start.xlsx</x:v>
      </x:c>
      <x:c r="D87" s="10" t="str">
        <x:v>Technology_Data</x:v>
      </x:c>
      <x:c r="E87" s="10" t="str">
        <x:v>Excel Upload</x:v>
      </x:c>
      <x:c r="F87" s="10" t="str">
        <x:v>Available</x:v>
      </x:c>
      <x:c r="G87" s="10" t="str">
        <x:v>excelConnector</x:v>
      </x:c>
      <x:c r="H87" s="10" t="str">
        <x:v>demand_workbook.xlsx</x:v>
      </x:c>
      <x:c r="I87" s="10" t="n">
        <x:v>173</x:v>
      </x:c>
      <x:c r="J87" s="10" t="n">
        <x:v>89</x:v>
      </x:c>
      <x:c r="K87" s="10" t="str">
        <x:v>This workbook</x:v>
      </x:c>
    </x:row>
    <x:row r="88">
      <x:c r="A88" s="10" t="str">
        <x:v>DPF-15</x:v>
      </x:c>
      <x:c r="B88" s="10" t="str">
        <x:v>New Product Cold Start</x:v>
      </x:c>
      <x:c r="C88" s="10" t="str">
        <x:v>DPF-15_New_Product_Cold_Start.xlsx</x:v>
      </x:c>
      <x:c r="D88" s="10" t="str">
        <x:v>Technology_Data</x:v>
      </x:c>
      <x:c r="E88" s="10" t="str">
        <x:v>JSON Upload</x:v>
      </x:c>
      <x:c r="F88" s="10" t="str">
        <x:v>Available</x:v>
      </x:c>
      <x:c r="G88" s="10" t="str">
        <x:v>jsonConnector</x:v>
      </x:c>
      <x:c r="H88" s="10" t="str">
        <x:v>customer_demand.json</x:v>
      </x:c>
      <x:c r="I88" s="10" t="n">
        <x:v>87</x:v>
      </x:c>
      <x:c r="J88" s="10" t="n">
        <x:v>79</x:v>
      </x:c>
      <x:c r="K88" s="10" t="str">
        <x:v>Nested data import</x:v>
      </x:c>
    </x:row>
    <x:row r="89">
      <x:c r="A89" s="10" t="str">
        <x:v>DPF-15</x:v>
      </x:c>
      <x:c r="B89" s="10" t="str">
        <x:v>New Product Cold Start</x:v>
      </x:c>
      <x:c r="C89" s="10" t="str">
        <x:v>DPF-15_New_Product_Cold_Start.xlsx</x:v>
      </x:c>
      <x:c r="D89" s="10" t="str">
        <x:v>Technology_Data</x:v>
      </x:c>
      <x:c r="E89" s="10" t="str">
        <x:v>Web Search API</x:v>
      </x:c>
      <x:c r="F89" s="10" t="str">
        <x:v>Available if key exists</x:v>
      </x:c>
      <x:c r="G89" s="10" t="str">
        <x:v>webSearchConnector</x:v>
      </x:c>
      <x:c r="H89" s="10" t="str">
        <x:v>Tavily/SerpAPI/Bing</x:v>
      </x:c>
      <x:c r="I89" s="10" t="n">
        <x:v>5</x:v>
      </x:c>
      <x:c r="J89" s="10" t="n">
        <x:v>87</x:v>
      </x:c>
      <x:c r="K89" s="10" t="str">
        <x:v>Public market research</x:v>
      </x:c>
    </x:row>
    <x:row r="90">
      <x:c r="A90" s="10" t="str">
        <x:v>DPF-15</x:v>
      </x:c>
      <x:c r="B90" s="10" t="str">
        <x:v>New Product Cold Start</x:v>
      </x:c>
      <x:c r="C90" s="10" t="str">
        <x:v>DPF-15_New_Product_Cold_Start.xlsx</x:v>
      </x:c>
      <x:c r="D90" s="10" t="str">
        <x:v>Technology_Data</x:v>
      </x:c>
      <x:c r="E90" s="10" t="str">
        <x:v>ERP</x:v>
      </x:c>
      <x:c r="F90" s="10" t="str">
        <x:v>Placeholder</x:v>
      </x:c>
      <x:c r="G90" s="10" t="str">
        <x:v>erpConnector</x:v>
      </x:c>
      <x:c r="H90" s="10" t="str">
        <x:v>Future MCP connector</x:v>
      </x:c>
      <x:c r="I90" s="10" t="n">
        <x:v>0</x:v>
      </x:c>
      <x:c r="J90" s="10"/>
      <x:c r="K90" s="10" t="str">
        <x:v>MCP-ready placeholder</x:v>
      </x:c>
    </x:row>
    <x:row r="91">
      <x:c r="A91" s="10" t="str">
        <x:v>DPF-15</x:v>
      </x:c>
      <x:c r="B91" s="10" t="str">
        <x:v>New Product Cold Start</x:v>
      </x:c>
      <x:c r="C91" s="10" t="str">
        <x:v>DPF-15_New_Product_Cold_Start.xlsx</x:v>
      </x:c>
      <x:c r="D91" s="10" t="str">
        <x:v>Technology_Data</x:v>
      </x:c>
      <x:c r="E91" s="10" t="str">
        <x:v>POS</x:v>
      </x:c>
      <x:c r="F91" s="10" t="str">
        <x:v>Placeholder</x:v>
      </x:c>
      <x:c r="G91" s="10" t="str">
        <x:v>posConnector</x:v>
      </x:c>
      <x:c r="H91" s="10" t="str">
        <x:v>Future MCP connector</x:v>
      </x:c>
      <x:c r="I91" s="10" t="n">
        <x:v>0</x:v>
      </x:c>
      <x:c r="J91" s="10"/>
      <x:c r="K91" s="10" t="str">
        <x:v>MCP-ready placeholder</x:v>
      </x:c>
    </x:row>
    <x:row r="92">
      <x:c r="A92" s="10" t="str">
        <x:v>DPF-16</x:v>
      </x:c>
      <x:c r="B92" s="10" t="str">
        <x:v>Missing Historical Months</x:v>
      </x:c>
      <x:c r="C92" s="10" t="str">
        <x:v>DPF-16_Missing_Historical_Months.xlsx</x:v>
      </x:c>
      <x:c r="D92" s="10" t="str">
        <x:v>Technology_Data</x:v>
      </x:c>
      <x:c r="E92" s="10" t="str">
        <x:v>CSV Upload</x:v>
      </x:c>
      <x:c r="F92" s="10" t="str">
        <x:v>Available</x:v>
      </x:c>
      <x:c r="G92" s="10" t="str">
        <x:v>csvConnector</x:v>
      </x:c>
      <x:c r="H92" s="10" t="str">
        <x:v>uploaded_sales.csv</x:v>
      </x:c>
      <x:c r="I92" s="10" t="n">
        <x:v>65</x:v>
      </x:c>
      <x:c r="J92" s="10" t="n">
        <x:v>88</x:v>
      </x:c>
      <x:c r="K92" s="10" t="str">
        <x:v>Flat file import</x:v>
      </x:c>
    </x:row>
    <x:row r="93">
      <x:c r="A93" s="10" t="str">
        <x:v>DPF-16</x:v>
      </x:c>
      <x:c r="B93" s="10" t="str">
        <x:v>Missing Historical Months</x:v>
      </x:c>
      <x:c r="C93" s="10" t="str">
        <x:v>DPF-16_Missing_Historical_Months.xlsx</x:v>
      </x:c>
      <x:c r="D93" s="10" t="str">
        <x:v>Technology_Data</x:v>
      </x:c>
      <x:c r="E93" s="10" t="str">
        <x:v>Excel Upload</x:v>
      </x:c>
      <x:c r="F93" s="10" t="str">
        <x:v>Available</x:v>
      </x:c>
      <x:c r="G93" s="10" t="str">
        <x:v>excelConnector</x:v>
      </x:c>
      <x:c r="H93" s="10" t="str">
        <x:v>demand_workbook.xlsx</x:v>
      </x:c>
      <x:c r="I93" s="10" t="n">
        <x:v>53</x:v>
      </x:c>
      <x:c r="J93" s="10" t="n">
        <x:v>77</x:v>
      </x:c>
      <x:c r="K93" s="10" t="str">
        <x:v>This workbook</x:v>
      </x:c>
    </x:row>
    <x:row r="94">
      <x:c r="A94" s="10" t="str">
        <x:v>DPF-16</x:v>
      </x:c>
      <x:c r="B94" s="10" t="str">
        <x:v>Missing Historical Months</x:v>
      </x:c>
      <x:c r="C94" s="10" t="str">
        <x:v>DPF-16_Missing_Historical_Months.xlsx</x:v>
      </x:c>
      <x:c r="D94" s="10" t="str">
        <x:v>Technology_Data</x:v>
      </x:c>
      <x:c r="E94" s="10" t="str">
        <x:v>JSON Upload</x:v>
      </x:c>
      <x:c r="F94" s="10" t="str">
        <x:v>Available</x:v>
      </x:c>
      <x:c r="G94" s="10" t="str">
        <x:v>jsonConnector</x:v>
      </x:c>
      <x:c r="H94" s="10" t="str">
        <x:v>customer_demand.json</x:v>
      </x:c>
      <x:c r="I94" s="10" t="n">
        <x:v>47</x:v>
      </x:c>
      <x:c r="J94" s="10" t="n">
        <x:v>78</x:v>
      </x:c>
      <x:c r="K94" s="10" t="str">
        <x:v>Nested data import</x:v>
      </x:c>
    </x:row>
    <x:row r="95">
      <x:c r="A95" s="10" t="str">
        <x:v>DPF-16</x:v>
      </x:c>
      <x:c r="B95" s="10" t="str">
        <x:v>Missing Historical Months</x:v>
      </x:c>
      <x:c r="C95" s="10" t="str">
        <x:v>DPF-16_Missing_Historical_Months.xlsx</x:v>
      </x:c>
      <x:c r="D95" s="10" t="str">
        <x:v>Technology_Data</x:v>
      </x:c>
      <x:c r="E95" s="10" t="str">
        <x:v>Web Search API</x:v>
      </x:c>
      <x:c r="F95" s="10" t="str">
        <x:v>Available if key exists</x:v>
      </x:c>
      <x:c r="G95" s="10" t="str">
        <x:v>webSearchConnector</x:v>
      </x:c>
      <x:c r="H95" s="10" t="str">
        <x:v>Tavily/SerpAPI/Bing</x:v>
      </x:c>
      <x:c r="I95" s="10" t="n">
        <x:v>15</x:v>
      </x:c>
      <x:c r="J95" s="10" t="n">
        <x:v>89</x:v>
      </x:c>
      <x:c r="K95" s="10" t="str">
        <x:v>Public market research</x:v>
      </x:c>
    </x:row>
    <x:row r="96">
      <x:c r="A96" s="10" t="str">
        <x:v>DPF-16</x:v>
      </x:c>
      <x:c r="B96" s="10" t="str">
        <x:v>Missing Historical Months</x:v>
      </x:c>
      <x:c r="C96" s="10" t="str">
        <x:v>DPF-16_Missing_Historical_Months.xlsx</x:v>
      </x:c>
      <x:c r="D96" s="10" t="str">
        <x:v>Technology_Data</x:v>
      </x:c>
      <x:c r="E96" s="10" t="str">
        <x:v>ERP</x:v>
      </x:c>
      <x:c r="F96" s="10" t="str">
        <x:v>Placeholder</x:v>
      </x:c>
      <x:c r="G96" s="10" t="str">
        <x:v>erpConnector</x:v>
      </x:c>
      <x:c r="H96" s="10" t="str">
        <x:v>Future MCP connector</x:v>
      </x:c>
      <x:c r="I96" s="10" t="n">
        <x:v>0</x:v>
      </x:c>
      <x:c r="J96" s="10"/>
      <x:c r="K96" s="10" t="str">
        <x:v>MCP-ready placeholder</x:v>
      </x:c>
    </x:row>
    <x:row r="97">
      <x:c r="A97" s="10" t="str">
        <x:v>DPF-16</x:v>
      </x:c>
      <x:c r="B97" s="10" t="str">
        <x:v>Missing Historical Months</x:v>
      </x:c>
      <x:c r="C97" s="10" t="str">
        <x:v>DPF-16_Missing_Historical_Months.xlsx</x:v>
      </x:c>
      <x:c r="D97" s="10" t="str">
        <x:v>Technology_Data</x:v>
      </x:c>
      <x:c r="E97" s="10" t="str">
        <x:v>POS</x:v>
      </x:c>
      <x:c r="F97" s="10" t="str">
        <x:v>Placeholder</x:v>
      </x:c>
      <x:c r="G97" s="10" t="str">
        <x:v>posConnector</x:v>
      </x:c>
      <x:c r="H97" s="10" t="str">
        <x:v>Future MCP connector</x:v>
      </x:c>
      <x:c r="I97" s="10" t="n">
        <x:v>0</x:v>
      </x:c>
      <x:c r="J97" s="10"/>
      <x:c r="K97" s="10" t="str">
        <x:v>MCP-ready placeholder</x:v>
      </x:c>
    </x:row>
    <x:row r="98">
      <x:c r="A98" s="10" t="str">
        <x:v>DPF-17</x:v>
      </x:c>
      <x:c r="B98" s="10" t="str">
        <x:v>Duplicate Sales Rows</x:v>
      </x:c>
      <x:c r="C98" s="10" t="str">
        <x:v>DPF-17_Duplicate_Sales_Rows.xlsx</x:v>
      </x:c>
      <x:c r="D98" s="10" t="str">
        <x:v>Technology_Data</x:v>
      </x:c>
      <x:c r="E98" s="10" t="str">
        <x:v>CSV Upload</x:v>
      </x:c>
      <x:c r="F98" s="10" t="str">
        <x:v>Available</x:v>
      </x:c>
      <x:c r="G98" s="10" t="str">
        <x:v>csvConnector</x:v>
      </x:c>
      <x:c r="H98" s="10" t="str">
        <x:v>uploaded_sales.csv</x:v>
      </x:c>
      <x:c r="I98" s="10" t="n">
        <x:v>50</x:v>
      </x:c>
      <x:c r="J98" s="10" t="n">
        <x:v>97</x:v>
      </x:c>
      <x:c r="K98" s="10" t="str">
        <x:v>Flat file import</x:v>
      </x:c>
    </x:row>
    <x:row r="99">
      <x:c r="A99" s="10" t="str">
        <x:v>DPF-17</x:v>
      </x:c>
      <x:c r="B99" s="10" t="str">
        <x:v>Duplicate Sales Rows</x:v>
      </x:c>
      <x:c r="C99" s="10" t="str">
        <x:v>DPF-17_Duplicate_Sales_Rows.xlsx</x:v>
      </x:c>
      <x:c r="D99" s="10" t="str">
        <x:v>Technology_Data</x:v>
      </x:c>
      <x:c r="E99" s="10" t="str">
        <x:v>Excel Upload</x:v>
      </x:c>
      <x:c r="F99" s="10" t="str">
        <x:v>Available</x:v>
      </x:c>
      <x:c r="G99" s="10" t="str">
        <x:v>excelConnector</x:v>
      </x:c>
      <x:c r="H99" s="10" t="str">
        <x:v>demand_workbook.xlsx</x:v>
      </x:c>
      <x:c r="I99" s="10" t="n">
        <x:v>166</x:v>
      </x:c>
      <x:c r="J99" s="10" t="n">
        <x:v>82</x:v>
      </x:c>
      <x:c r="K99" s="10" t="str">
        <x:v>This workbook</x:v>
      </x:c>
    </x:row>
    <x:row r="100">
      <x:c r="A100" s="10" t="str">
        <x:v>DPF-17</x:v>
      </x:c>
      <x:c r="B100" s="10" t="str">
        <x:v>Duplicate Sales Rows</x:v>
      </x:c>
      <x:c r="C100" s="10" t="str">
        <x:v>DPF-17_Duplicate_Sales_Rows.xlsx</x:v>
      </x:c>
      <x:c r="D100" s="10" t="str">
        <x:v>Technology_Data</x:v>
      </x:c>
      <x:c r="E100" s="10" t="str">
        <x:v>JSON Upload</x:v>
      </x:c>
      <x:c r="F100" s="10" t="str">
        <x:v>Available</x:v>
      </x:c>
      <x:c r="G100" s="10" t="str">
        <x:v>jsonConnector</x:v>
      </x:c>
      <x:c r="H100" s="10" t="str">
        <x:v>customer_demand.json</x:v>
      </x:c>
      <x:c r="I100" s="10" t="n">
        <x:v>82</x:v>
      </x:c>
      <x:c r="J100" s="10" t="n">
        <x:v>71</x:v>
      </x:c>
      <x:c r="K100" s="10" t="str">
        <x:v>Nested data import</x:v>
      </x:c>
    </x:row>
    <x:row r="101">
      <x:c r="A101" s="10" t="str">
        <x:v>DPF-17</x:v>
      </x:c>
      <x:c r="B101" s="10" t="str">
        <x:v>Duplicate Sales Rows</x:v>
      </x:c>
      <x:c r="C101" s="10" t="str">
        <x:v>DPF-17_Duplicate_Sales_Rows.xlsx</x:v>
      </x:c>
      <x:c r="D101" s="10" t="str">
        <x:v>Technology_Data</x:v>
      </x:c>
      <x:c r="E101" s="10" t="str">
        <x:v>Web Search API</x:v>
      </x:c>
      <x:c r="F101" s="10" t="str">
        <x:v>Available if key exists</x:v>
      </x:c>
      <x:c r="G101" s="10" t="str">
        <x:v>webSearchConnector</x:v>
      </x:c>
      <x:c r="H101" s="10" t="str">
        <x:v>Tavily/SerpAPI/Bing</x:v>
      </x:c>
      <x:c r="I101" s="10" t="n">
        <x:v>10</x:v>
      </x:c>
      <x:c r="J101" s="10" t="n">
        <x:v>79</x:v>
      </x:c>
      <x:c r="K101" s="10" t="str">
        <x:v>Public market research</x:v>
      </x:c>
    </x:row>
    <x:row r="102">
      <x:c r="A102" s="10" t="str">
        <x:v>DPF-17</x:v>
      </x:c>
      <x:c r="B102" s="10" t="str">
        <x:v>Duplicate Sales Rows</x:v>
      </x:c>
      <x:c r="C102" s="10" t="str">
        <x:v>DPF-17_Duplicate_Sales_Rows.xlsx</x:v>
      </x:c>
      <x:c r="D102" s="10" t="str">
        <x:v>Technology_Data</x:v>
      </x:c>
      <x:c r="E102" s="10" t="str">
        <x:v>ERP</x:v>
      </x:c>
      <x:c r="F102" s="10" t="str">
        <x:v>Placeholder</x:v>
      </x:c>
      <x:c r="G102" s="10" t="str">
        <x:v>erpConnector</x:v>
      </x:c>
      <x:c r="H102" s="10" t="str">
        <x:v>Future MCP connector</x:v>
      </x:c>
      <x:c r="I102" s="10" t="n">
        <x:v>0</x:v>
      </x:c>
      <x:c r="J102" s="10"/>
      <x:c r="K102" s="10" t="str">
        <x:v>MCP-ready placeholder</x:v>
      </x:c>
    </x:row>
    <x:row r="103">
      <x:c r="A103" s="10" t="str">
        <x:v>DPF-17</x:v>
      </x:c>
      <x:c r="B103" s="10" t="str">
        <x:v>Duplicate Sales Rows</x:v>
      </x:c>
      <x:c r="C103" s="10" t="str">
        <x:v>DPF-17_Duplicate_Sales_Rows.xlsx</x:v>
      </x:c>
      <x:c r="D103" s="10" t="str">
        <x:v>Technology_Data</x:v>
      </x:c>
      <x:c r="E103" s="10" t="str">
        <x:v>POS</x:v>
      </x:c>
      <x:c r="F103" s="10" t="str">
        <x:v>Placeholder</x:v>
      </x:c>
      <x:c r="G103" s="10" t="str">
        <x:v>posConnector</x:v>
      </x:c>
      <x:c r="H103" s="10" t="str">
        <x:v>Future MCP connector</x:v>
      </x:c>
      <x:c r="I103" s="10" t="n">
        <x:v>0</x:v>
      </x:c>
      <x:c r="J103" s="10"/>
      <x:c r="K103" s="10" t="str">
        <x:v>MCP-ready placeholder</x:v>
      </x:c>
    </x:row>
    <x:row r="104">
      <x:c r="A104" s="10" t="str">
        <x:v>DPF-18</x:v>
      </x:c>
      <x:c r="B104" s="10" t="str">
        <x:v>Wrong Date Formats</x:v>
      </x:c>
      <x:c r="C104" s="10" t="str">
        <x:v>DPF-18_Wrong_Date_Formats.xlsx</x:v>
      </x:c>
      <x:c r="D104" s="10" t="str">
        <x:v>Technology_Data</x:v>
      </x:c>
      <x:c r="E104" s="10" t="str">
        <x:v>CSV Upload</x:v>
      </x:c>
      <x:c r="F104" s="10" t="str">
        <x:v>Available</x:v>
      </x:c>
      <x:c r="G104" s="10" t="str">
        <x:v>csvConnector</x:v>
      </x:c>
      <x:c r="H104" s="10" t="str">
        <x:v>uploaded_sales.csv</x:v>
      </x:c>
      <x:c r="I104" s="10" t="n">
        <x:v>127</x:v>
      </x:c>
      <x:c r="J104" s="10" t="n">
        <x:v>84</x:v>
      </x:c>
      <x:c r="K104" s="10" t="str">
        <x:v>Flat file import</x:v>
      </x:c>
    </x:row>
    <x:row r="105">
      <x:c r="A105" s="10" t="str">
        <x:v>DPF-18</x:v>
      </x:c>
      <x:c r="B105" s="10" t="str">
        <x:v>Wrong Date Formats</x:v>
      </x:c>
      <x:c r="C105" s="10" t="str">
        <x:v>DPF-18_Wrong_Date_Formats.xlsx</x:v>
      </x:c>
      <x:c r="D105" s="10" t="str">
        <x:v>Technology_Data</x:v>
      </x:c>
      <x:c r="E105" s="10" t="str">
        <x:v>Excel Upload</x:v>
      </x:c>
      <x:c r="F105" s="10" t="str">
        <x:v>Available</x:v>
      </x:c>
      <x:c r="G105" s="10" t="str">
        <x:v>excelConnector</x:v>
      </x:c>
      <x:c r="H105" s="10" t="str">
        <x:v>demand_workbook.xlsx</x:v>
      </x:c>
      <x:c r="I105" s="10" t="n">
        <x:v>91</x:v>
      </x:c>
      <x:c r="J105" s="10" t="n">
        <x:v>96</x:v>
      </x:c>
      <x:c r="K105" s="10" t="str">
        <x:v>This workbook</x:v>
      </x:c>
    </x:row>
    <x:row r="106">
      <x:c r="A106" s="10" t="str">
        <x:v>DPF-18</x:v>
      </x:c>
      <x:c r="B106" s="10" t="str">
        <x:v>Wrong Date Formats</x:v>
      </x:c>
      <x:c r="C106" s="10" t="str">
        <x:v>DPF-18_Wrong_Date_Formats.xlsx</x:v>
      </x:c>
      <x:c r="D106" s="10" t="str">
        <x:v>Technology_Data</x:v>
      </x:c>
      <x:c r="E106" s="10" t="str">
        <x:v>JSON Upload</x:v>
      </x:c>
      <x:c r="F106" s="10" t="str">
        <x:v>Available</x:v>
      </x:c>
      <x:c r="G106" s="10" t="str">
        <x:v>jsonConnector</x:v>
      </x:c>
      <x:c r="H106" s="10" t="str">
        <x:v>customer_demand.json</x:v>
      </x:c>
      <x:c r="I106" s="10" t="n">
        <x:v>72</x:v>
      </x:c>
      <x:c r="J106" s="10" t="n">
        <x:v>92</x:v>
      </x:c>
      <x:c r="K106" s="10" t="str">
        <x:v>Nested data import</x:v>
      </x:c>
    </x:row>
    <x:row r="107">
      <x:c r="A107" s="10" t="str">
        <x:v>DPF-18</x:v>
      </x:c>
      <x:c r="B107" s="10" t="str">
        <x:v>Wrong Date Formats</x:v>
      </x:c>
      <x:c r="C107" s="10" t="str">
        <x:v>DPF-18_Wrong_Date_Formats.xlsx</x:v>
      </x:c>
      <x:c r="D107" s="10" t="str">
        <x:v>Technology_Data</x:v>
      </x:c>
      <x:c r="E107" s="10" t="str">
        <x:v>Web Search API</x:v>
      </x:c>
      <x:c r="F107" s="10" t="str">
        <x:v>Available if key exists</x:v>
      </x:c>
      <x:c r="G107" s="10" t="str">
        <x:v>webSearchConnector</x:v>
      </x:c>
      <x:c r="H107" s="10" t="str">
        <x:v>Tavily/SerpAPI/Bing</x:v>
      </x:c>
      <x:c r="I107" s="10" t="n">
        <x:v>8</x:v>
      </x:c>
      <x:c r="J107" s="10" t="n">
        <x:v>87</x:v>
      </x:c>
      <x:c r="K107" s="10" t="str">
        <x:v>Public market research</x:v>
      </x:c>
    </x:row>
    <x:row r="108">
      <x:c r="A108" s="10" t="str">
        <x:v>DPF-18</x:v>
      </x:c>
      <x:c r="B108" s="10" t="str">
        <x:v>Wrong Date Formats</x:v>
      </x:c>
      <x:c r="C108" s="10" t="str">
        <x:v>DPF-18_Wrong_Date_Formats.xlsx</x:v>
      </x:c>
      <x:c r="D108" s="10" t="str">
        <x:v>Technology_Data</x:v>
      </x:c>
      <x:c r="E108" s="10" t="str">
        <x:v>ERP</x:v>
      </x:c>
      <x:c r="F108" s="10" t="str">
        <x:v>Placeholder</x:v>
      </x:c>
      <x:c r="G108" s="10" t="str">
        <x:v>erpConnector</x:v>
      </x:c>
      <x:c r="H108" s="10" t="str">
        <x:v>Future MCP connector</x:v>
      </x:c>
      <x:c r="I108" s="10" t="n">
        <x:v>0</x:v>
      </x:c>
      <x:c r="J108" s="10"/>
      <x:c r="K108" s="10" t="str">
        <x:v>MCP-ready placeholder</x:v>
      </x:c>
    </x:row>
    <x:row r="109">
      <x:c r="A109" s="10" t="str">
        <x:v>DPF-18</x:v>
      </x:c>
      <x:c r="B109" s="10" t="str">
        <x:v>Wrong Date Formats</x:v>
      </x:c>
      <x:c r="C109" s="10" t="str">
        <x:v>DPF-18_Wrong_Date_Formats.xlsx</x:v>
      </x:c>
      <x:c r="D109" s="10" t="str">
        <x:v>Technology_Data</x:v>
      </x:c>
      <x:c r="E109" s="10" t="str">
        <x:v>POS</x:v>
      </x:c>
      <x:c r="F109" s="10" t="str">
        <x:v>Placeholder</x:v>
      </x:c>
      <x:c r="G109" s="10" t="str">
        <x:v>posConnector</x:v>
      </x:c>
      <x:c r="H109" s="10" t="str">
        <x:v>Future MCP connector</x:v>
      </x:c>
      <x:c r="I109" s="10" t="n">
        <x:v>0</x:v>
      </x:c>
      <x:c r="J109" s="10"/>
      <x:c r="K109" s="10" t="str">
        <x:v>MCP-ready placeholder</x:v>
      </x:c>
    </x:row>
    <x:row r="110">
      <x:c r="A110" s="10" t="str">
        <x:v>DPF-19</x:v>
      </x:c>
      <x:c r="B110" s="10" t="str">
        <x:v>Text Numbers and Currency Symbols</x:v>
      </x:c>
      <x:c r="C110" s="10" t="str">
        <x:v>DPF-19_Text_Numbers_and_Currency_Symbols.xlsx</x:v>
      </x:c>
      <x:c r="D110" s="10" t="str">
        <x:v>Technology_Data</x:v>
      </x:c>
      <x:c r="E110" s="10" t="str">
        <x:v>CSV Upload</x:v>
      </x:c>
      <x:c r="F110" s="10" t="str">
        <x:v>Available</x:v>
      </x:c>
      <x:c r="G110" s="10" t="str">
        <x:v>csvConnector</x:v>
      </x:c>
      <x:c r="H110" s="10" t="str">
        <x:v>uploaded_sales.csv</x:v>
      </x:c>
      <x:c r="I110" s="10" t="n">
        <x:v>172</x:v>
      </x:c>
      <x:c r="J110" s="10" t="n">
        <x:v>87</x:v>
      </x:c>
      <x:c r="K110" s="10" t="str">
        <x:v>Flat file import</x:v>
      </x:c>
    </x:row>
    <x:row r="111">
      <x:c r="A111" s="10" t="str">
        <x:v>DPF-19</x:v>
      </x:c>
      <x:c r="B111" s="10" t="str">
        <x:v>Text Numbers and Currency Symbols</x:v>
      </x:c>
      <x:c r="C111" s="10" t="str">
        <x:v>DPF-19_Text_Numbers_and_Currency_Symbols.xlsx</x:v>
      </x:c>
      <x:c r="D111" s="10" t="str">
        <x:v>Technology_Data</x:v>
      </x:c>
      <x:c r="E111" s="10" t="str">
        <x:v>Excel Upload</x:v>
      </x:c>
      <x:c r="F111" s="10" t="str">
        <x:v>Available</x:v>
      </x:c>
      <x:c r="G111" s="10" t="str">
        <x:v>excelConnector</x:v>
      </x:c>
      <x:c r="H111" s="10" t="str">
        <x:v>demand_workbook.xlsx</x:v>
      </x:c>
      <x:c r="I111" s="10" t="n">
        <x:v>21</x:v>
      </x:c>
      <x:c r="J111" s="10" t="n">
        <x:v>71</x:v>
      </x:c>
      <x:c r="K111" s="10" t="str">
        <x:v>This workbook</x:v>
      </x:c>
    </x:row>
    <x:row r="112">
      <x:c r="A112" s="10" t="str">
        <x:v>DPF-19</x:v>
      </x:c>
      <x:c r="B112" s="10" t="str">
        <x:v>Text Numbers and Currency Symbols</x:v>
      </x:c>
      <x:c r="C112" s="10" t="str">
        <x:v>DPF-19_Text_Numbers_and_Currency_Symbols.xlsx</x:v>
      </x:c>
      <x:c r="D112" s="10" t="str">
        <x:v>Technology_Data</x:v>
      </x:c>
      <x:c r="E112" s="10" t="str">
        <x:v>JSON Upload</x:v>
      </x:c>
      <x:c r="F112" s="10" t="str">
        <x:v>Available</x:v>
      </x:c>
      <x:c r="G112" s="10" t="str">
        <x:v>jsonConnector</x:v>
      </x:c>
      <x:c r="H112" s="10" t="str">
        <x:v>customer_demand.json</x:v>
      </x:c>
      <x:c r="I112" s="10" t="n">
        <x:v>78</x:v>
      </x:c>
      <x:c r="J112" s="10" t="n">
        <x:v>76</x:v>
      </x:c>
      <x:c r="K112" s="10" t="str">
        <x:v>Nested data import</x:v>
      </x:c>
    </x:row>
    <x:row r="113">
      <x:c r="A113" s="10" t="str">
        <x:v>DPF-19</x:v>
      </x:c>
      <x:c r="B113" s="10" t="str">
        <x:v>Text Numbers and Currency Symbols</x:v>
      </x:c>
      <x:c r="C113" s="10" t="str">
        <x:v>DPF-19_Text_Numbers_and_Currency_Symbols.xlsx</x:v>
      </x:c>
      <x:c r="D113" s="10" t="str">
        <x:v>Technology_Data</x:v>
      </x:c>
      <x:c r="E113" s="10" t="str">
        <x:v>Web Search API</x:v>
      </x:c>
      <x:c r="F113" s="10" t="str">
        <x:v>Available if key exists</x:v>
      </x:c>
      <x:c r="G113" s="10" t="str">
        <x:v>webSearchConnector</x:v>
      </x:c>
      <x:c r="H113" s="10" t="str">
        <x:v>Tavily/SerpAPI/Bing</x:v>
      </x:c>
      <x:c r="I113" s="10" t="n">
        <x:v>16</x:v>
      </x:c>
      <x:c r="J113" s="10" t="n">
        <x:v>90</x:v>
      </x:c>
      <x:c r="K113" s="10" t="str">
        <x:v>Public market research</x:v>
      </x:c>
    </x:row>
    <x:row r="114">
      <x:c r="A114" s="10" t="str">
        <x:v>DPF-19</x:v>
      </x:c>
      <x:c r="B114" s="10" t="str">
        <x:v>Text Numbers and Currency Symbols</x:v>
      </x:c>
      <x:c r="C114" s="10" t="str">
        <x:v>DPF-19_Text_Numbers_and_Currency_Symbols.xlsx</x:v>
      </x:c>
      <x:c r="D114" s="10" t="str">
        <x:v>Technology_Data</x:v>
      </x:c>
      <x:c r="E114" s="10" t="str">
        <x:v>ERP</x:v>
      </x:c>
      <x:c r="F114" s="10" t="str">
        <x:v>Placeholder</x:v>
      </x:c>
      <x:c r="G114" s="10" t="str">
        <x:v>erpConnector</x:v>
      </x:c>
      <x:c r="H114" s="10" t="str">
        <x:v>Future MCP connector</x:v>
      </x:c>
      <x:c r="I114" s="10" t="n">
        <x:v>0</x:v>
      </x:c>
      <x:c r="J114" s="10"/>
      <x:c r="K114" s="10" t="str">
        <x:v>MCP-ready placeholder</x:v>
      </x:c>
    </x:row>
    <x:row r="115">
      <x:c r="A115" s="10" t="str">
        <x:v>DPF-19</x:v>
      </x:c>
      <x:c r="B115" s="10" t="str">
        <x:v>Text Numbers and Currency Symbols</x:v>
      </x:c>
      <x:c r="C115" s="10" t="str">
        <x:v>DPF-19_Text_Numbers_and_Currency_Symbols.xlsx</x:v>
      </x:c>
      <x:c r="D115" s="10" t="str">
        <x:v>Technology_Data</x:v>
      </x:c>
      <x:c r="E115" s="10" t="str">
        <x:v>POS</x:v>
      </x:c>
      <x:c r="F115" s="10" t="str">
        <x:v>Placeholder</x:v>
      </x:c>
      <x:c r="G115" s="10" t="str">
        <x:v>posConnector</x:v>
      </x:c>
      <x:c r="H115" s="10" t="str">
        <x:v>Future MCP connector</x:v>
      </x:c>
      <x:c r="I115" s="10" t="n">
        <x:v>0</x:v>
      </x:c>
      <x:c r="J115" s="10"/>
      <x:c r="K115" s="10" t="str">
        <x:v>MCP-ready placeholder</x:v>
      </x:c>
    </x:row>
    <x:row r="116">
      <x:c r="A116" s="10" t="str">
        <x:v>DPF-20</x:v>
      </x:c>
      <x:c r="B116" s="10" t="str">
        <x:v>Returns and Negative Demand Rows</x:v>
      </x:c>
      <x:c r="C116" s="10" t="str">
        <x:v>DPF-20_Returns_and_Negative_Demand_Rows.xlsx</x:v>
      </x:c>
      <x:c r="D116" s="10" t="str">
        <x:v>Technology_Data</x:v>
      </x:c>
      <x:c r="E116" s="10" t="str">
        <x:v>CSV Upload</x:v>
      </x:c>
      <x:c r="F116" s="10" t="str">
        <x:v>Available</x:v>
      </x:c>
      <x:c r="G116" s="10" t="str">
        <x:v>csvConnector</x:v>
      </x:c>
      <x:c r="H116" s="10" t="str">
        <x:v>uploaded_sales.csv</x:v>
      </x:c>
      <x:c r="I116" s="10" t="n">
        <x:v>268</x:v>
      </x:c>
      <x:c r="J116" s="10" t="n">
        <x:v>90</x:v>
      </x:c>
      <x:c r="K116" s="10" t="str">
        <x:v>Flat file import</x:v>
      </x:c>
    </x:row>
    <x:row r="117">
      <x:c r="A117" s="10" t="str">
        <x:v>DPF-20</x:v>
      </x:c>
      <x:c r="B117" s="10" t="str">
        <x:v>Returns and Negative Demand Rows</x:v>
      </x:c>
      <x:c r="C117" s="10" t="str">
        <x:v>DPF-20_Returns_and_Negative_Demand_Rows.xlsx</x:v>
      </x:c>
      <x:c r="D117" s="10" t="str">
        <x:v>Technology_Data</x:v>
      </x:c>
      <x:c r="E117" s="10" t="str">
        <x:v>Excel Upload</x:v>
      </x:c>
      <x:c r="F117" s="10" t="str">
        <x:v>Available</x:v>
      </x:c>
      <x:c r="G117" s="10" t="str">
        <x:v>excelConnector</x:v>
      </x:c>
      <x:c r="H117" s="10" t="str">
        <x:v>demand_workbook.xlsx</x:v>
      </x:c>
      <x:c r="I117" s="10" t="n">
        <x:v>62</x:v>
      </x:c>
      <x:c r="J117" s="10" t="n">
        <x:v>72</x:v>
      </x:c>
      <x:c r="K117" s="10" t="str">
        <x:v>This workbook</x:v>
      </x:c>
    </x:row>
    <x:row r="118">
      <x:c r="A118" s="10" t="str">
        <x:v>DPF-20</x:v>
      </x:c>
      <x:c r="B118" s="10" t="str">
        <x:v>Returns and Negative Demand Rows</x:v>
      </x:c>
      <x:c r="C118" s="10" t="str">
        <x:v>DPF-20_Returns_and_Negative_Demand_Rows.xlsx</x:v>
      </x:c>
      <x:c r="D118" s="10" t="str">
        <x:v>Technology_Data</x:v>
      </x:c>
      <x:c r="E118" s="10" t="str">
        <x:v>JSON Upload</x:v>
      </x:c>
      <x:c r="F118" s="10" t="str">
        <x:v>Available</x:v>
      </x:c>
      <x:c r="G118" s="10" t="str">
        <x:v>jsonConnector</x:v>
      </x:c>
      <x:c r="H118" s="10" t="str">
        <x:v>customer_demand.json</x:v>
      </x:c>
      <x:c r="I118" s="10" t="n">
        <x:v>72</x:v>
      </x:c>
      <x:c r="J118" s="10" t="n">
        <x:v>80</x:v>
      </x:c>
      <x:c r="K118" s="10" t="str">
        <x:v>Nested data import</x:v>
      </x:c>
    </x:row>
    <x:row r="119">
      <x:c r="A119" s="10" t="str">
        <x:v>DPF-20</x:v>
      </x:c>
      <x:c r="B119" s="10" t="str">
        <x:v>Returns and Negative Demand Rows</x:v>
      </x:c>
      <x:c r="C119" s="10" t="str">
        <x:v>DPF-20_Returns_and_Negative_Demand_Rows.xlsx</x:v>
      </x:c>
      <x:c r="D119" s="10" t="str">
        <x:v>Technology_Data</x:v>
      </x:c>
      <x:c r="E119" s="10" t="str">
        <x:v>Web Search API</x:v>
      </x:c>
      <x:c r="F119" s="10" t="str">
        <x:v>Available if key exists</x:v>
      </x:c>
      <x:c r="G119" s="10" t="str">
        <x:v>webSearchConnector</x:v>
      </x:c>
      <x:c r="H119" s="10" t="str">
        <x:v>Tavily/SerpAPI/Bing</x:v>
      </x:c>
      <x:c r="I119" s="10" t="n">
        <x:v>12</x:v>
      </x:c>
      <x:c r="J119" s="10" t="n">
        <x:v>70</x:v>
      </x:c>
      <x:c r="K119" s="10" t="str">
        <x:v>Public market research</x:v>
      </x:c>
    </x:row>
    <x:row r="120">
      <x:c r="A120" s="10" t="str">
        <x:v>DPF-20</x:v>
      </x:c>
      <x:c r="B120" s="10" t="str">
        <x:v>Returns and Negative Demand Rows</x:v>
      </x:c>
      <x:c r="C120" s="10" t="str">
        <x:v>DPF-20_Returns_and_Negative_Demand_Rows.xlsx</x:v>
      </x:c>
      <x:c r="D120" s="10" t="str">
        <x:v>Technology_Data</x:v>
      </x:c>
      <x:c r="E120" s="10" t="str">
        <x:v>ERP</x:v>
      </x:c>
      <x:c r="F120" s="10" t="str">
        <x:v>Placeholder</x:v>
      </x:c>
      <x:c r="G120" s="10" t="str">
        <x:v>erpConnector</x:v>
      </x:c>
      <x:c r="H120" s="10" t="str">
        <x:v>Future MCP connector</x:v>
      </x:c>
      <x:c r="I120" s="10" t="n">
        <x:v>0</x:v>
      </x:c>
      <x:c r="J120" s="10"/>
      <x:c r="K120" s="10" t="str">
        <x:v>MCP-ready placeholder</x:v>
      </x:c>
    </x:row>
    <x:row r="121">
      <x:c r="A121" s="10" t="str">
        <x:v>DPF-20</x:v>
      </x:c>
      <x:c r="B121" s="10" t="str">
        <x:v>Returns and Negative Demand Rows</x:v>
      </x:c>
      <x:c r="C121" s="10" t="str">
        <x:v>DPF-20_Returns_and_Negative_Demand_Rows.xlsx</x:v>
      </x:c>
      <x:c r="D121" s="10" t="str">
        <x:v>Technology_Data</x:v>
      </x:c>
      <x:c r="E121" s="10" t="str">
        <x:v>POS</x:v>
      </x:c>
      <x:c r="F121" s="10" t="str">
        <x:v>Placeholder</x:v>
      </x:c>
      <x:c r="G121" s="10" t="str">
        <x:v>posConnector</x:v>
      </x:c>
      <x:c r="H121" s="10" t="str">
        <x:v>Future MCP connector</x:v>
      </x:c>
      <x:c r="I121" s="10" t="n">
        <x:v>0</x:v>
      </x:c>
      <x:c r="J121" s="10"/>
      <x:c r="K121" s="10" t="str">
        <x:v>MCP-ready placeholder</x:v>
      </x:c>
    </x:row>
    <x:row r="122">
      <x:c r="A122" s="10" t="str">
        <x:v>DPF-21</x:v>
      </x:c>
      <x:c r="B122" s="10" t="str">
        <x:v>Extreme Outlier Spike</x:v>
      </x:c>
      <x:c r="C122" s="10" t="str">
        <x:v>DPF-21_Extreme_Outlier_Spike.xlsx</x:v>
      </x:c>
      <x:c r="D122" s="10" t="str">
        <x:v>Technology_Data</x:v>
      </x:c>
      <x:c r="E122" s="10" t="str">
        <x:v>CSV Upload</x:v>
      </x:c>
      <x:c r="F122" s="10" t="str">
        <x:v>Available</x:v>
      </x:c>
      <x:c r="G122" s="10" t="str">
        <x:v>csvConnector</x:v>
      </x:c>
      <x:c r="H122" s="10" t="str">
        <x:v>uploaded_sales.csv</x:v>
      </x:c>
      <x:c r="I122" s="10" t="n">
        <x:v>117</x:v>
      </x:c>
      <x:c r="J122" s="10" t="n">
        <x:v>79</x:v>
      </x:c>
      <x:c r="K122" s="10" t="str">
        <x:v>Flat file import</x:v>
      </x:c>
    </x:row>
    <x:row r="123">
      <x:c r="A123" s="10" t="str">
        <x:v>DPF-21</x:v>
      </x:c>
      <x:c r="B123" s="10" t="str">
        <x:v>Extreme Outlier Spike</x:v>
      </x:c>
      <x:c r="C123" s="10" t="str">
        <x:v>DPF-21_Extreme_Outlier_Spike.xlsx</x:v>
      </x:c>
      <x:c r="D123" s="10" t="str">
        <x:v>Technology_Data</x:v>
      </x:c>
      <x:c r="E123" s="10" t="str">
        <x:v>Excel Upload</x:v>
      </x:c>
      <x:c r="F123" s="10" t="str">
        <x:v>Available</x:v>
      </x:c>
      <x:c r="G123" s="10" t="str">
        <x:v>excelConnector</x:v>
      </x:c>
      <x:c r="H123" s="10" t="str">
        <x:v>demand_workbook.xlsx</x:v>
      </x:c>
      <x:c r="I123" s="10" t="n">
        <x:v>61</x:v>
      </x:c>
      <x:c r="J123" s="10" t="n">
        <x:v>88</x:v>
      </x:c>
      <x:c r="K123" s="10" t="str">
        <x:v>This workbook</x:v>
      </x:c>
    </x:row>
    <x:row r="124">
      <x:c r="A124" s="10" t="str">
        <x:v>DPF-21</x:v>
      </x:c>
      <x:c r="B124" s="10" t="str">
        <x:v>Extreme Outlier Spike</x:v>
      </x:c>
      <x:c r="C124" s="10" t="str">
        <x:v>DPF-21_Extreme_Outlier_Spike.xlsx</x:v>
      </x:c>
      <x:c r="D124" s="10" t="str">
        <x:v>Technology_Data</x:v>
      </x:c>
      <x:c r="E124" s="10" t="str">
        <x:v>JSON Upload</x:v>
      </x:c>
      <x:c r="F124" s="10" t="str">
        <x:v>Available</x:v>
      </x:c>
      <x:c r="G124" s="10" t="str">
        <x:v>jsonConnector</x:v>
      </x:c>
      <x:c r="H124" s="10" t="str">
        <x:v>customer_demand.json</x:v>
      </x:c>
      <x:c r="I124" s="10" t="n">
        <x:v>42</x:v>
      </x:c>
      <x:c r="J124" s="10" t="n">
        <x:v>70</x:v>
      </x:c>
      <x:c r="K124" s="10" t="str">
        <x:v>Nested data import</x:v>
      </x:c>
    </x:row>
    <x:row r="125">
      <x:c r="A125" s="10" t="str">
        <x:v>DPF-21</x:v>
      </x:c>
      <x:c r="B125" s="10" t="str">
        <x:v>Extreme Outlier Spike</x:v>
      </x:c>
      <x:c r="C125" s="10" t="str">
        <x:v>DPF-21_Extreme_Outlier_Spike.xlsx</x:v>
      </x:c>
      <x:c r="D125" s="10" t="str">
        <x:v>Technology_Data</x:v>
      </x:c>
      <x:c r="E125" s="10" t="str">
        <x:v>Web Search API</x:v>
      </x:c>
      <x:c r="F125" s="10" t="str">
        <x:v>Available if key exists</x:v>
      </x:c>
      <x:c r="G125" s="10" t="str">
        <x:v>webSearchConnector</x:v>
      </x:c>
      <x:c r="H125" s="10" t="str">
        <x:v>Tavily/SerpAPI/Bing</x:v>
      </x:c>
      <x:c r="I125" s="10" t="n">
        <x:v>15</x:v>
      </x:c>
      <x:c r="J125" s="10" t="n">
        <x:v>74</x:v>
      </x:c>
      <x:c r="K125" s="10" t="str">
        <x:v>Public market research</x:v>
      </x:c>
    </x:row>
    <x:row r="126">
      <x:c r="A126" s="10" t="str">
        <x:v>DPF-21</x:v>
      </x:c>
      <x:c r="B126" s="10" t="str">
        <x:v>Extreme Outlier Spike</x:v>
      </x:c>
      <x:c r="C126" s="10" t="str">
        <x:v>DPF-21_Extreme_Outlier_Spike.xlsx</x:v>
      </x:c>
      <x:c r="D126" s="10" t="str">
        <x:v>Technology_Data</x:v>
      </x:c>
      <x:c r="E126" s="10" t="str">
        <x:v>ERP</x:v>
      </x:c>
      <x:c r="F126" s="10" t="str">
        <x:v>Placeholder</x:v>
      </x:c>
      <x:c r="G126" s="10" t="str">
        <x:v>erpConnector</x:v>
      </x:c>
      <x:c r="H126" s="10" t="str">
        <x:v>Future MCP connector</x:v>
      </x:c>
      <x:c r="I126" s="10" t="n">
        <x:v>0</x:v>
      </x:c>
      <x:c r="J126" s="10"/>
      <x:c r="K126" s="10" t="str">
        <x:v>MCP-ready placeholder</x:v>
      </x:c>
    </x:row>
    <x:row r="127">
      <x:c r="A127" s="10" t="str">
        <x:v>DPF-21</x:v>
      </x:c>
      <x:c r="B127" s="10" t="str">
        <x:v>Extreme Outlier Spike</x:v>
      </x:c>
      <x:c r="C127" s="10" t="str">
        <x:v>DPF-21_Extreme_Outlier_Spike.xlsx</x:v>
      </x:c>
      <x:c r="D127" s="10" t="str">
        <x:v>Technology_Data</x:v>
      </x:c>
      <x:c r="E127" s="10" t="str">
        <x:v>POS</x:v>
      </x:c>
      <x:c r="F127" s="10" t="str">
        <x:v>Placeholder</x:v>
      </x:c>
      <x:c r="G127" s="10" t="str">
        <x:v>posConnector</x:v>
      </x:c>
      <x:c r="H127" s="10" t="str">
        <x:v>Future MCP connector</x:v>
      </x:c>
      <x:c r="I127" s="10" t="n">
        <x:v>0</x:v>
      </x:c>
      <x:c r="J127" s="10"/>
      <x:c r="K127" s="10" t="str">
        <x:v>MCP-ready placeholder</x:v>
      </x:c>
    </x:row>
    <x:row r="128">
      <x:c r="A128" s="10" t="str">
        <x:v>DPF-22</x:v>
      </x:c>
      <x:c r="B128" s="10" t="str">
        <x:v>Bangladesh Regional Demand Map</x:v>
      </x:c>
      <x:c r="C128" s="10" t="str">
        <x:v>DPF-22_Bangladesh_Regional_Demand_Map.xlsx</x:v>
      </x:c>
      <x:c r="D128" s="10" t="str">
        <x:v>Technology_Data</x:v>
      </x:c>
      <x:c r="E128" s="10" t="str">
        <x:v>CSV Upload</x:v>
      </x:c>
      <x:c r="F128" s="10" t="str">
        <x:v>Available</x:v>
      </x:c>
      <x:c r="G128" s="10" t="str">
        <x:v>csvConnector</x:v>
      </x:c>
      <x:c r="H128" s="10" t="str">
        <x:v>uploaded_sales.csv</x:v>
      </x:c>
      <x:c r="I128" s="10" t="n">
        <x:v>104</x:v>
      </x:c>
      <x:c r="J128" s="10" t="n">
        <x:v>92</x:v>
      </x:c>
      <x:c r="K128" s="10" t="str">
        <x:v>Flat file import</x:v>
      </x:c>
    </x:row>
    <x:row r="129">
      <x:c r="A129" s="10" t="str">
        <x:v>DPF-22</x:v>
      </x:c>
      <x:c r="B129" s="10" t="str">
        <x:v>Bangladesh Regional Demand Map</x:v>
      </x:c>
      <x:c r="C129" s="10" t="str">
        <x:v>DPF-22_Bangladesh_Regional_Demand_Map.xlsx</x:v>
      </x:c>
      <x:c r="D129" s="10" t="str">
        <x:v>Technology_Data</x:v>
      </x:c>
      <x:c r="E129" s="10" t="str">
        <x:v>Excel Upload</x:v>
      </x:c>
      <x:c r="F129" s="10" t="str">
        <x:v>Available</x:v>
      </x:c>
      <x:c r="G129" s="10" t="str">
        <x:v>excelConnector</x:v>
      </x:c>
      <x:c r="H129" s="10" t="str">
        <x:v>demand_workbook.xlsx</x:v>
      </x:c>
      <x:c r="I129" s="10" t="n">
        <x:v>53</x:v>
      </x:c>
      <x:c r="J129" s="10" t="n">
        <x:v>93</x:v>
      </x:c>
      <x:c r="K129" s="10" t="str">
        <x:v>This workbook</x:v>
      </x:c>
    </x:row>
    <x:row r="130">
      <x:c r="A130" s="10" t="str">
        <x:v>DPF-22</x:v>
      </x:c>
      <x:c r="B130" s="10" t="str">
        <x:v>Bangladesh Regional Demand Map</x:v>
      </x:c>
      <x:c r="C130" s="10" t="str">
        <x:v>DPF-22_Bangladesh_Regional_Demand_Map.xlsx</x:v>
      </x:c>
      <x:c r="D130" s="10" t="str">
        <x:v>Technology_Data</x:v>
      </x:c>
      <x:c r="E130" s="10" t="str">
        <x:v>JSON Upload</x:v>
      </x:c>
      <x:c r="F130" s="10" t="str">
        <x:v>Available</x:v>
      </x:c>
      <x:c r="G130" s="10" t="str">
        <x:v>jsonConnector</x:v>
      </x:c>
      <x:c r="H130" s="10" t="str">
        <x:v>customer_demand.json</x:v>
      </x:c>
      <x:c r="I130" s="10" t="n">
        <x:v>83</x:v>
      </x:c>
      <x:c r="J130" s="10" t="n">
        <x:v>88</x:v>
      </x:c>
      <x:c r="K130" s="10" t="str">
        <x:v>Nested data import</x:v>
      </x:c>
    </x:row>
    <x:row r="131">
      <x:c r="A131" s="10" t="str">
        <x:v>DPF-22</x:v>
      </x:c>
      <x:c r="B131" s="10" t="str">
        <x:v>Bangladesh Regional Demand Map</x:v>
      </x:c>
      <x:c r="C131" s="10" t="str">
        <x:v>DPF-22_Bangladesh_Regional_Demand_Map.xlsx</x:v>
      </x:c>
      <x:c r="D131" s="10" t="str">
        <x:v>Technology_Data</x:v>
      </x:c>
      <x:c r="E131" s="10" t="str">
        <x:v>Web Search API</x:v>
      </x:c>
      <x:c r="F131" s="10" t="str">
        <x:v>Available if key exists</x:v>
      </x:c>
      <x:c r="G131" s="10" t="str">
        <x:v>webSearchConnector</x:v>
      </x:c>
      <x:c r="H131" s="10" t="str">
        <x:v>Tavily/SerpAPI/Bing</x:v>
      </x:c>
      <x:c r="I131" s="10" t="n">
        <x:v>20</x:v>
      </x:c>
      <x:c r="J131" s="10" t="n">
        <x:v>67</x:v>
      </x:c>
      <x:c r="K131" s="10" t="str">
        <x:v>Public market research</x:v>
      </x:c>
    </x:row>
    <x:row r="132">
      <x:c r="A132" s="10" t="str">
        <x:v>DPF-22</x:v>
      </x:c>
      <x:c r="B132" s="10" t="str">
        <x:v>Bangladesh Regional Demand Map</x:v>
      </x:c>
      <x:c r="C132" s="10" t="str">
        <x:v>DPF-22_Bangladesh_Regional_Demand_Map.xlsx</x:v>
      </x:c>
      <x:c r="D132" s="10" t="str">
        <x:v>Technology_Data</x:v>
      </x:c>
      <x:c r="E132" s="10" t="str">
        <x:v>ERP</x:v>
      </x:c>
      <x:c r="F132" s="10" t="str">
        <x:v>Placeholder</x:v>
      </x:c>
      <x:c r="G132" s="10" t="str">
        <x:v>erpConnector</x:v>
      </x:c>
      <x:c r="H132" s="10" t="str">
        <x:v>Future MCP connector</x:v>
      </x:c>
      <x:c r="I132" s="10" t="n">
        <x:v>0</x:v>
      </x:c>
      <x:c r="J132" s="10"/>
      <x:c r="K132" s="10" t="str">
        <x:v>MCP-ready placeholder</x:v>
      </x:c>
    </x:row>
    <x:row r="133">
      <x:c r="A133" s="10" t="str">
        <x:v>DPF-22</x:v>
      </x:c>
      <x:c r="B133" s="10" t="str">
        <x:v>Bangladesh Regional Demand Map</x:v>
      </x:c>
      <x:c r="C133" s="10" t="str">
        <x:v>DPF-22_Bangladesh_Regional_Demand_Map.xlsx</x:v>
      </x:c>
      <x:c r="D133" s="10" t="str">
        <x:v>Technology_Data</x:v>
      </x:c>
      <x:c r="E133" s="10" t="str">
        <x:v>POS</x:v>
      </x:c>
      <x:c r="F133" s="10" t="str">
        <x:v>Placeholder</x:v>
      </x:c>
      <x:c r="G133" s="10" t="str">
        <x:v>posConnector</x:v>
      </x:c>
      <x:c r="H133" s="10" t="str">
        <x:v>Future MCP connector</x:v>
      </x:c>
      <x:c r="I133" s="10" t="n">
        <x:v>0</x:v>
      </x:c>
      <x:c r="J133" s="10"/>
      <x:c r="K133" s="10" t="str">
        <x:v>MCP-ready placeholder</x:v>
      </x:c>
    </x:row>
    <x:row r="134">
      <x:c r="A134" s="10" t="str">
        <x:v>DPF-23</x:v>
      </x:c>
      <x:c r="B134" s="10" t="str">
        <x:v>Multi-Channel POS Demand</x:v>
      </x:c>
      <x:c r="C134" s="10" t="str">
        <x:v>DPF-23_Multi_Channel_POS_Demand.xlsx</x:v>
      </x:c>
      <x:c r="D134" s="10" t="str">
        <x:v>Technology_Data</x:v>
      </x:c>
      <x:c r="E134" s="10" t="str">
        <x:v>CSV Upload</x:v>
      </x:c>
      <x:c r="F134" s="10" t="str">
        <x:v>Available</x:v>
      </x:c>
      <x:c r="G134" s="10" t="str">
        <x:v>csvConnector</x:v>
      </x:c>
      <x:c r="H134" s="10" t="str">
        <x:v>uploaded_sales.csv</x:v>
      </x:c>
      <x:c r="I134" s="10" t="n">
        <x:v>99</x:v>
      </x:c>
      <x:c r="J134" s="10" t="n">
        <x:v>87</x:v>
      </x:c>
      <x:c r="K134" s="10" t="str">
        <x:v>Flat file import</x:v>
      </x:c>
    </x:row>
    <x:row r="135">
      <x:c r="A135" s="10" t="str">
        <x:v>DPF-23</x:v>
      </x:c>
      <x:c r="B135" s="10" t="str">
        <x:v>Multi-Channel POS Demand</x:v>
      </x:c>
      <x:c r="C135" s="10" t="str">
        <x:v>DPF-23_Multi_Channel_POS_Demand.xlsx</x:v>
      </x:c>
      <x:c r="D135" s="10" t="str">
        <x:v>Technology_Data</x:v>
      </x:c>
      <x:c r="E135" s="10" t="str">
        <x:v>Excel Upload</x:v>
      </x:c>
      <x:c r="F135" s="10" t="str">
        <x:v>Available</x:v>
      </x:c>
      <x:c r="G135" s="10" t="str">
        <x:v>excelConnector</x:v>
      </x:c>
      <x:c r="H135" s="10" t="str">
        <x:v>demand_workbook.xlsx</x:v>
      </x:c>
      <x:c r="I135" s="10" t="n">
        <x:v>104</x:v>
      </x:c>
      <x:c r="J135" s="10" t="n">
        <x:v>78</x:v>
      </x:c>
      <x:c r="K135" s="10" t="str">
        <x:v>This workbook</x:v>
      </x:c>
    </x:row>
    <x:row r="136">
      <x:c r="A136" s="10" t="str">
        <x:v>DPF-23</x:v>
      </x:c>
      <x:c r="B136" s="10" t="str">
        <x:v>Multi-Channel POS Demand</x:v>
      </x:c>
      <x:c r="C136" s="10" t="str">
        <x:v>DPF-23_Multi_Channel_POS_Demand.xlsx</x:v>
      </x:c>
      <x:c r="D136" s="10" t="str">
        <x:v>Technology_Data</x:v>
      </x:c>
      <x:c r="E136" s="10" t="str">
        <x:v>JSON Upload</x:v>
      </x:c>
      <x:c r="F136" s="10" t="str">
        <x:v>Available</x:v>
      </x:c>
      <x:c r="G136" s="10" t="str">
        <x:v>jsonConnector</x:v>
      </x:c>
      <x:c r="H136" s="10" t="str">
        <x:v>customer_demand.json</x:v>
      </x:c>
      <x:c r="I136" s="10" t="n">
        <x:v>18</x:v>
      </x:c>
      <x:c r="J136" s="10" t="n">
        <x:v>94</x:v>
      </x:c>
      <x:c r="K136" s="10" t="str">
        <x:v>Nested data import</x:v>
      </x:c>
    </x:row>
    <x:row r="137">
      <x:c r="A137" s="10" t="str">
        <x:v>DPF-23</x:v>
      </x:c>
      <x:c r="B137" s="10" t="str">
        <x:v>Multi-Channel POS Demand</x:v>
      </x:c>
      <x:c r="C137" s="10" t="str">
        <x:v>DPF-23_Multi_Channel_POS_Demand.xlsx</x:v>
      </x:c>
      <x:c r="D137" s="10" t="str">
        <x:v>Technology_Data</x:v>
      </x:c>
      <x:c r="E137" s="10" t="str">
        <x:v>Web Search API</x:v>
      </x:c>
      <x:c r="F137" s="10" t="str">
        <x:v>Available if key exists</x:v>
      </x:c>
      <x:c r="G137" s="10" t="str">
        <x:v>webSearchConnector</x:v>
      </x:c>
      <x:c r="H137" s="10" t="str">
        <x:v>Tavily/SerpAPI/Bing</x:v>
      </x:c>
      <x:c r="I137" s="10" t="n">
        <x:v>13</x:v>
      </x:c>
      <x:c r="J137" s="10" t="n">
        <x:v>71</x:v>
      </x:c>
      <x:c r="K137" s="10" t="str">
        <x:v>Public market research</x:v>
      </x:c>
    </x:row>
    <x:row r="138">
      <x:c r="A138" s="10" t="str">
        <x:v>DPF-23</x:v>
      </x:c>
      <x:c r="B138" s="10" t="str">
        <x:v>Multi-Channel POS Demand</x:v>
      </x:c>
      <x:c r="C138" s="10" t="str">
        <x:v>DPF-23_Multi_Channel_POS_Demand.xlsx</x:v>
      </x:c>
      <x:c r="D138" s="10" t="str">
        <x:v>Technology_Data</x:v>
      </x:c>
      <x:c r="E138" s="10" t="str">
        <x:v>ERP</x:v>
      </x:c>
      <x:c r="F138" s="10" t="str">
        <x:v>Placeholder</x:v>
      </x:c>
      <x:c r="G138" s="10" t="str">
        <x:v>erpConnector</x:v>
      </x:c>
      <x:c r="H138" s="10" t="str">
        <x:v>Future MCP connector</x:v>
      </x:c>
      <x:c r="I138" s="10" t="n">
        <x:v>0</x:v>
      </x:c>
      <x:c r="J138" s="10"/>
      <x:c r="K138" s="10" t="str">
        <x:v>MCP-ready placeholder</x:v>
      </x:c>
    </x:row>
    <x:row r="139">
      <x:c r="A139" s="10" t="str">
        <x:v>DPF-23</x:v>
      </x:c>
      <x:c r="B139" s="10" t="str">
        <x:v>Multi-Channel POS Demand</x:v>
      </x:c>
      <x:c r="C139" s="10" t="str">
        <x:v>DPF-23_Multi_Channel_POS_Demand.xlsx</x:v>
      </x:c>
      <x:c r="D139" s="10" t="str">
        <x:v>Technology_Data</x:v>
      </x:c>
      <x:c r="E139" s="10" t="str">
        <x:v>POS</x:v>
      </x:c>
      <x:c r="F139" s="10" t="str">
        <x:v>Placeholder</x:v>
      </x:c>
      <x:c r="G139" s="10" t="str">
        <x:v>posConnector</x:v>
      </x:c>
      <x:c r="H139" s="10" t="str">
        <x:v>Future MCP connector</x:v>
      </x:c>
      <x:c r="I139" s="10" t="n">
        <x:v>0</x:v>
      </x:c>
      <x:c r="J139" s="10"/>
      <x:c r="K139" s="10" t="str">
        <x:v>MCP-ready placeholder</x:v>
      </x:c>
    </x:row>
    <x:row r="140">
      <x:c r="A140" s="10" t="str">
        <x:v>DPF-24</x:v>
      </x:c>
      <x:c r="B140" s="10" t="str">
        <x:v>ERP Schema Mismatch</x:v>
      </x:c>
      <x:c r="C140" s="10" t="str">
        <x:v>DPF-24_ERP_Schema_Mismatch.xlsx</x:v>
      </x:c>
      <x:c r="D140" s="10" t="str">
        <x:v>Technology_Data</x:v>
      </x:c>
      <x:c r="E140" s="10" t="str">
        <x:v>CSV Upload</x:v>
      </x:c>
      <x:c r="F140" s="10" t="str">
        <x:v>Available</x:v>
      </x:c>
      <x:c r="G140" s="10" t="str">
        <x:v>csvConnector</x:v>
      </x:c>
      <x:c r="H140" s="10" t="str">
        <x:v>uploaded_sales.csv</x:v>
      </x:c>
      <x:c r="I140" s="10" t="n">
        <x:v>293</x:v>
      </x:c>
      <x:c r="J140" s="10" t="n">
        <x:v>88</x:v>
      </x:c>
      <x:c r="K140" s="10" t="str">
        <x:v>Flat file import</x:v>
      </x:c>
    </x:row>
    <x:row r="141">
      <x:c r="A141" s="10" t="str">
        <x:v>DPF-24</x:v>
      </x:c>
      <x:c r="B141" s="10" t="str">
        <x:v>ERP Schema Mismatch</x:v>
      </x:c>
      <x:c r="C141" s="10" t="str">
        <x:v>DPF-24_ERP_Schema_Mismatch.xlsx</x:v>
      </x:c>
      <x:c r="D141" s="10" t="str">
        <x:v>Technology_Data</x:v>
      </x:c>
      <x:c r="E141" s="10" t="str">
        <x:v>ERP Export</x:v>
      </x:c>
      <x:c r="F141" s="10" t="str">
        <x:v>Messy</x:v>
      </x:c>
      <x:c r="G141" s="10" t="str">
        <x:v>erpConnector</x:v>
      </x:c>
      <x:c r="H141" s="10" t="str">
        <x:v>legacy_erp_export.xlsx</x:v>
      </x:c>
      <x:c r="I141" s="10" t="n">
        <x:v>158</x:v>
      </x:c>
      <x:c r="J141" s="10" t="n">
        <x:v>55</x:v>
      </x:c>
      <x:c r="K141" s="10" t="str">
        <x:v>Column names differ from required schema</x:v>
      </x:c>
    </x:row>
    <x:row r="142">
      <x:c r="A142" s="10" t="str">
        <x:v>DPF-24</x:v>
      </x:c>
      <x:c r="B142" s="10" t="str">
        <x:v>ERP Schema Mismatch</x:v>
      </x:c>
      <x:c r="C142" s="10" t="str">
        <x:v>DPF-24_ERP_Schema_Mismatch.xlsx</x:v>
      </x:c>
      <x:c r="D142" s="10" t="str">
        <x:v>Technology_Data</x:v>
      </x:c>
      <x:c r="E142" s="10" t="str">
        <x:v>JSON Upload</x:v>
      </x:c>
      <x:c r="F142" s="10" t="str">
        <x:v>Available</x:v>
      </x:c>
      <x:c r="G142" s="10" t="str">
        <x:v>jsonConnector</x:v>
      </x:c>
      <x:c r="H142" s="10" t="str">
        <x:v>customer_demand.json</x:v>
      </x:c>
      <x:c r="I142" s="10" t="n">
        <x:v>20</x:v>
      </x:c>
      <x:c r="J142" s="10" t="n">
        <x:v>85</x:v>
      </x:c>
      <x:c r="K142" s="10" t="str">
        <x:v>Nested data import</x:v>
      </x:c>
    </x:row>
    <x:row r="143">
      <x:c r="A143" s="10" t="str">
        <x:v>DPF-24</x:v>
      </x:c>
      <x:c r="B143" s="10" t="str">
        <x:v>ERP Schema Mismatch</x:v>
      </x:c>
      <x:c r="C143" s="10" t="str">
        <x:v>DPF-24_ERP_Schema_Mismatch.xlsx</x:v>
      </x:c>
      <x:c r="D143" s="10" t="str">
        <x:v>Technology_Data</x:v>
      </x:c>
      <x:c r="E143" s="10" t="str">
        <x:v>Web Search API</x:v>
      </x:c>
      <x:c r="F143" s="10" t="str">
        <x:v>Available if key exists</x:v>
      </x:c>
      <x:c r="G143" s="10" t="str">
        <x:v>webSearchConnector</x:v>
      </x:c>
      <x:c r="H143" s="10" t="str">
        <x:v>Tavily/SerpAPI/Bing</x:v>
      </x:c>
      <x:c r="I143" s="10" t="n">
        <x:v>5</x:v>
      </x:c>
      <x:c r="J143" s="10" t="n">
        <x:v>83</x:v>
      </x:c>
      <x:c r="K143" s="10" t="str">
        <x:v>Public market research</x:v>
      </x:c>
    </x:row>
    <x:row r="144">
      <x:c r="A144" s="10" t="str">
        <x:v>DPF-24</x:v>
      </x:c>
      <x:c r="B144" s="10" t="str">
        <x:v>ERP Schema Mismatch</x:v>
      </x:c>
      <x:c r="C144" s="10" t="str">
        <x:v>DPF-24_ERP_Schema_Mismatch.xlsx</x:v>
      </x:c>
      <x:c r="D144" s="10" t="str">
        <x:v>Technology_Data</x:v>
      </x:c>
      <x:c r="E144" s="10" t="str">
        <x:v>ERP</x:v>
      </x:c>
      <x:c r="F144" s="10" t="str">
        <x:v>Placeholder</x:v>
      </x:c>
      <x:c r="G144" s="10" t="str">
        <x:v>erpConnector</x:v>
      </x:c>
      <x:c r="H144" s="10" t="str">
        <x:v>Future MCP connector</x:v>
      </x:c>
      <x:c r="I144" s="10" t="n">
        <x:v>0</x:v>
      </x:c>
      <x:c r="J144" s="10"/>
      <x:c r="K144" s="10" t="str">
        <x:v>MCP-ready placeholder</x:v>
      </x:c>
    </x:row>
    <x:row r="145">
      <x:c r="A145" s="10" t="str">
        <x:v>DPF-24</x:v>
      </x:c>
      <x:c r="B145" s="10" t="str">
        <x:v>ERP Schema Mismatch</x:v>
      </x:c>
      <x:c r="C145" s="10" t="str">
        <x:v>DPF-24_ERP_Schema_Mismatch.xlsx</x:v>
      </x:c>
      <x:c r="D145" s="10" t="str">
        <x:v>Technology_Data</x:v>
      </x:c>
      <x:c r="E145" s="10" t="str">
        <x:v>POS</x:v>
      </x:c>
      <x:c r="F145" s="10" t="str">
        <x:v>Placeholder</x:v>
      </x:c>
      <x:c r="G145" s="10" t="str">
        <x:v>posConnector</x:v>
      </x:c>
      <x:c r="H145" s="10" t="str">
        <x:v>Future MCP connector</x:v>
      </x:c>
      <x:c r="I145" s="10" t="n">
        <x:v>0</x:v>
      </x:c>
      <x:c r="J145" s="10"/>
      <x:c r="K145" s="10" t="str">
        <x:v>MCP-ready placeholder</x:v>
      </x:c>
    </x:row>
    <x:row r="146">
      <x:c r="A146" s="10" t="str">
        <x:v>DPF-25</x:v>
      </x:c>
      <x:c r="B146" s="10" t="str">
        <x:v>JSON-like Nested Data in Excel</x:v>
      </x:c>
      <x:c r="C146" s="10" t="str">
        <x:v>DPF-25_JSON_like_Nested_Data_in_Excel.xlsx</x:v>
      </x:c>
      <x:c r="D146" s="10" t="str">
        <x:v>Technology_Data</x:v>
      </x:c>
      <x:c r="E146" s="10" t="str">
        <x:v>CSV Upload</x:v>
      </x:c>
      <x:c r="F146" s="10" t="str">
        <x:v>Available</x:v>
      </x:c>
      <x:c r="G146" s="10" t="str">
        <x:v>csvConnector</x:v>
      </x:c>
      <x:c r="H146" s="10" t="str">
        <x:v>uploaded_sales.csv</x:v>
      </x:c>
      <x:c r="I146" s="10" t="n">
        <x:v>163</x:v>
      </x:c>
      <x:c r="J146" s="10" t="n">
        <x:v>83</x:v>
      </x:c>
      <x:c r="K146" s="10" t="str">
        <x:v>Flat file import</x:v>
      </x:c>
    </x:row>
    <x:row r="147">
      <x:c r="A147" s="10" t="str">
        <x:v>DPF-25</x:v>
      </x:c>
      <x:c r="B147" s="10" t="str">
        <x:v>JSON-like Nested Data in Excel</x:v>
      </x:c>
      <x:c r="C147" s="10" t="str">
        <x:v>DPF-25_JSON_like_Nested_Data_in_Excel.xlsx</x:v>
      </x:c>
      <x:c r="D147" s="10" t="str">
        <x:v>Technology_Data</x:v>
      </x:c>
      <x:c r="E147" s="10" t="str">
        <x:v>Excel Upload</x:v>
      </x:c>
      <x:c r="F147" s="10" t="str">
        <x:v>Available</x:v>
      </x:c>
      <x:c r="G147" s="10" t="str">
        <x:v>excelConnector</x:v>
      </x:c>
      <x:c r="H147" s="10" t="str">
        <x:v>demand_workbook.xlsx</x:v>
      </x:c>
      <x:c r="I147" s="10" t="n">
        <x:v>66</x:v>
      </x:c>
      <x:c r="J147" s="10" t="n">
        <x:v>88</x:v>
      </x:c>
      <x:c r="K147" s="10" t="str">
        <x:v>This workbook</x:v>
      </x:c>
    </x:row>
    <x:row r="148">
      <x:c r="A148" s="10" t="str">
        <x:v>DPF-25</x:v>
      </x:c>
      <x:c r="B148" s="10" t="str">
        <x:v>JSON-like Nested Data in Excel</x:v>
      </x:c>
      <x:c r="C148" s="10" t="str">
        <x:v>DPF-25_JSON_like_Nested_Data_in_Excel.xlsx</x:v>
      </x:c>
      <x:c r="D148" s="10" t="str">
        <x:v>Technology_Data</x:v>
      </x:c>
      <x:c r="E148" s="10" t="str">
        <x:v>JSON Upload</x:v>
      </x:c>
      <x:c r="F148" s="10" t="str">
        <x:v>Available</x:v>
      </x:c>
      <x:c r="G148" s="10" t="str">
        <x:v>jsonConnector</x:v>
      </x:c>
      <x:c r="H148" s="10" t="str">
        <x:v>customer_demand.json</x:v>
      </x:c>
      <x:c r="I148" s="10" t="n">
        <x:v>65</x:v>
      </x:c>
      <x:c r="J148" s="10" t="n">
        <x:v>90</x:v>
      </x:c>
      <x:c r="K148" s="10" t="str">
        <x:v>Nested data import</x:v>
      </x:c>
    </x:row>
    <x:row r="149">
      <x:c r="A149" s="10" t="str">
        <x:v>DPF-25</x:v>
      </x:c>
      <x:c r="B149" s="10" t="str">
        <x:v>JSON-like Nested Data in Excel</x:v>
      </x:c>
      <x:c r="C149" s="10" t="str">
        <x:v>DPF-25_JSON_like_Nested_Data_in_Excel.xlsx</x:v>
      </x:c>
      <x:c r="D149" s="10" t="str">
        <x:v>Technology_Data</x:v>
      </x:c>
      <x:c r="E149" s="10" t="str">
        <x:v>Web Search API</x:v>
      </x:c>
      <x:c r="F149" s="10" t="str">
        <x:v>Available if key exists</x:v>
      </x:c>
      <x:c r="G149" s="10" t="str">
        <x:v>webSearchConnector</x:v>
      </x:c>
      <x:c r="H149" s="10" t="str">
        <x:v>Tavily/SerpAPI/Bing</x:v>
      </x:c>
      <x:c r="I149" s="10" t="n">
        <x:v>20</x:v>
      </x:c>
      <x:c r="J149" s="10" t="n">
        <x:v>62</x:v>
      </x:c>
      <x:c r="K149" s="10" t="str">
        <x:v>Public market research</x:v>
      </x:c>
    </x:row>
    <x:row r="150">
      <x:c r="A150" s="10" t="str">
        <x:v>DPF-25</x:v>
      </x:c>
      <x:c r="B150" s="10" t="str">
        <x:v>JSON-like Nested Data in Excel</x:v>
      </x:c>
      <x:c r="C150" s="10" t="str">
        <x:v>DPF-25_JSON_like_Nested_Data_in_Excel.xlsx</x:v>
      </x:c>
      <x:c r="D150" s="10" t="str">
        <x:v>Technology_Data</x:v>
      </x:c>
      <x:c r="E150" s="10" t="str">
        <x:v>ERP</x:v>
      </x:c>
      <x:c r="F150" s="10" t="str">
        <x:v>Placeholder</x:v>
      </x:c>
      <x:c r="G150" s="10" t="str">
        <x:v>erpConnector</x:v>
      </x:c>
      <x:c r="H150" s="10" t="str">
        <x:v>Future MCP connector</x:v>
      </x:c>
      <x:c r="I150" s="10" t="n">
        <x:v>0</x:v>
      </x:c>
      <x:c r="J150" s="10"/>
      <x:c r="K150" s="10" t="str">
        <x:v>MCP-ready placeholder</x:v>
      </x:c>
    </x:row>
    <x:row r="151">
      <x:c r="A151" s="10" t="str">
        <x:v>DPF-25</x:v>
      </x:c>
      <x:c r="B151" s="10" t="str">
        <x:v>JSON-like Nested Data in Excel</x:v>
      </x:c>
      <x:c r="C151" s="10" t="str">
        <x:v>DPF-25_JSON_like_Nested_Data_in_Excel.xlsx</x:v>
      </x:c>
      <x:c r="D151" s="10" t="str">
        <x:v>Technology_Data</x:v>
      </x:c>
      <x:c r="E151" s="10" t="str">
        <x:v>POS</x:v>
      </x:c>
      <x:c r="F151" s="10" t="str">
        <x:v>Placeholder</x:v>
      </x:c>
      <x:c r="G151" s="10" t="str">
        <x:v>posConnector</x:v>
      </x:c>
      <x:c r="H151" s="10" t="str">
        <x:v>Future MCP connector</x:v>
      </x:c>
      <x:c r="I151" s="10" t="n">
        <x:v>0</x:v>
      </x:c>
      <x:c r="J151" s="10"/>
      <x:c r="K151" s="10" t="str">
        <x:v>MCP-ready placeholder</x:v>
      </x:c>
    </x:row>
    <x:row r="152">
      <x:c r="A152" s="10" t="str">
        <x:v>DPF-26</x:v>
      </x:c>
      <x:c r="B152" s="10" t="str">
        <x:v>Forecast Accuracy Benchmark</x:v>
      </x:c>
      <x:c r="C152" s="10" t="str">
        <x:v>DPF-26_Forecast_Accuracy_Benchmark.xlsx</x:v>
      </x:c>
      <x:c r="D152" s="10" t="str">
        <x:v>Technology_Data</x:v>
      </x:c>
      <x:c r="E152" s="10" t="str">
        <x:v>CSV Upload</x:v>
      </x:c>
      <x:c r="F152" s="10" t="str">
        <x:v>Available</x:v>
      </x:c>
      <x:c r="G152" s="10" t="str">
        <x:v>csvConnector</x:v>
      </x:c>
      <x:c r="H152" s="10" t="str">
        <x:v>uploaded_sales.csv</x:v>
      </x:c>
      <x:c r="I152" s="10" t="n">
        <x:v>119</x:v>
      </x:c>
      <x:c r="J152" s="10" t="n">
        <x:v>80</x:v>
      </x:c>
      <x:c r="K152" s="10" t="str">
        <x:v>Flat file import</x:v>
      </x:c>
    </x:row>
    <x:row r="153">
      <x:c r="A153" s="10" t="str">
        <x:v>DPF-26</x:v>
      </x:c>
      <x:c r="B153" s="10" t="str">
        <x:v>Forecast Accuracy Benchmark</x:v>
      </x:c>
      <x:c r="C153" s="10" t="str">
        <x:v>DPF-26_Forecast_Accuracy_Benchmark.xlsx</x:v>
      </x:c>
      <x:c r="D153" s="10" t="str">
        <x:v>Technology_Data</x:v>
      </x:c>
      <x:c r="E153" s="10" t="str">
        <x:v>Excel Upload</x:v>
      </x:c>
      <x:c r="F153" s="10" t="str">
        <x:v>Available</x:v>
      </x:c>
      <x:c r="G153" s="10" t="str">
        <x:v>excelConnector</x:v>
      </x:c>
      <x:c r="H153" s="10" t="str">
        <x:v>demand_workbook.xlsx</x:v>
      </x:c>
      <x:c r="I153" s="10" t="n">
        <x:v>85</x:v>
      </x:c>
      <x:c r="J153" s="10" t="n">
        <x:v>96</x:v>
      </x:c>
      <x:c r="K153" s="10" t="str">
        <x:v>This workbook</x:v>
      </x:c>
    </x:row>
    <x:row r="154">
      <x:c r="A154" s="10" t="str">
        <x:v>DPF-26</x:v>
      </x:c>
      <x:c r="B154" s="10" t="str">
        <x:v>Forecast Accuracy Benchmark</x:v>
      </x:c>
      <x:c r="C154" s="10" t="str">
        <x:v>DPF-26_Forecast_Accuracy_Benchmark.xlsx</x:v>
      </x:c>
      <x:c r="D154" s="10" t="str">
        <x:v>Technology_Data</x:v>
      </x:c>
      <x:c r="E154" s="10" t="str">
        <x:v>JSON Upload</x:v>
      </x:c>
      <x:c r="F154" s="10" t="str">
        <x:v>Available</x:v>
      </x:c>
      <x:c r="G154" s="10" t="str">
        <x:v>jsonConnector</x:v>
      </x:c>
      <x:c r="H154" s="10" t="str">
        <x:v>customer_demand.json</x:v>
      </x:c>
      <x:c r="I154" s="10" t="n">
        <x:v>71</x:v>
      </x:c>
      <x:c r="J154" s="10" t="n">
        <x:v>95</x:v>
      </x:c>
      <x:c r="K154" s="10" t="str">
        <x:v>Nested data import</x:v>
      </x:c>
    </x:row>
    <x:row r="155">
      <x:c r="A155" s="10" t="str">
        <x:v>DPF-26</x:v>
      </x:c>
      <x:c r="B155" s="10" t="str">
        <x:v>Forecast Accuracy Benchmark</x:v>
      </x:c>
      <x:c r="C155" s="10" t="str">
        <x:v>DPF-26_Forecast_Accuracy_Benchmark.xlsx</x:v>
      </x:c>
      <x:c r="D155" s="10" t="str">
        <x:v>Technology_Data</x:v>
      </x:c>
      <x:c r="E155" s="10" t="str">
        <x:v>Web Search API</x:v>
      </x:c>
      <x:c r="F155" s="10" t="str">
        <x:v>Available if key exists</x:v>
      </x:c>
      <x:c r="G155" s="10" t="str">
        <x:v>webSearchConnector</x:v>
      </x:c>
      <x:c r="H155" s="10" t="str">
        <x:v>Tavily/SerpAPI/Bing</x:v>
      </x:c>
      <x:c r="I155" s="10" t="n">
        <x:v>14</x:v>
      </x:c>
      <x:c r="J155" s="10" t="n">
        <x:v>83</x:v>
      </x:c>
      <x:c r="K155" s="10" t="str">
        <x:v>Public market research</x:v>
      </x:c>
    </x:row>
    <x:row r="156">
      <x:c r="A156" s="10" t="str">
        <x:v>DPF-26</x:v>
      </x:c>
      <x:c r="B156" s="10" t="str">
        <x:v>Forecast Accuracy Benchmark</x:v>
      </x:c>
      <x:c r="C156" s="10" t="str">
        <x:v>DPF-26_Forecast_Accuracy_Benchmark.xlsx</x:v>
      </x:c>
      <x:c r="D156" s="10" t="str">
        <x:v>Technology_Data</x:v>
      </x:c>
      <x:c r="E156" s="10" t="str">
        <x:v>ERP</x:v>
      </x:c>
      <x:c r="F156" s="10" t="str">
        <x:v>Placeholder</x:v>
      </x:c>
      <x:c r="G156" s="10" t="str">
        <x:v>erpConnector</x:v>
      </x:c>
      <x:c r="H156" s="10" t="str">
        <x:v>Future MCP connector</x:v>
      </x:c>
      <x:c r="I156" s="10" t="n">
        <x:v>0</x:v>
      </x:c>
      <x:c r="J156" s="10"/>
      <x:c r="K156" s="10" t="str">
        <x:v>MCP-ready placeholder</x:v>
      </x:c>
    </x:row>
    <x:row r="157">
      <x:c r="A157" s="10" t="str">
        <x:v>DPF-26</x:v>
      </x:c>
      <x:c r="B157" s="10" t="str">
        <x:v>Forecast Accuracy Benchmark</x:v>
      </x:c>
      <x:c r="C157" s="10" t="str">
        <x:v>DPF-26_Forecast_Accuracy_Benchmark.xlsx</x:v>
      </x:c>
      <x:c r="D157" s="10" t="str">
        <x:v>Technology_Data</x:v>
      </x:c>
      <x:c r="E157" s="10" t="str">
        <x:v>POS</x:v>
      </x:c>
      <x:c r="F157" s="10" t="str">
        <x:v>Placeholder</x:v>
      </x:c>
      <x:c r="G157" s="10" t="str">
        <x:v>posConnector</x:v>
      </x:c>
      <x:c r="H157" s="10" t="str">
        <x:v>Future MCP connector</x:v>
      </x:c>
      <x:c r="I157" s="10" t="n">
        <x:v>0</x:v>
      </x:c>
      <x:c r="J157" s="10"/>
      <x:c r="K157" s="10" t="str">
        <x:v>MCP-ready placeholder</x:v>
      </x:c>
    </x:row>
    <x:row r="158">
      <x:c r="A158" s="10" t="str">
        <x:v>DPF-27</x:v>
      </x:c>
      <x:c r="B158" s="10" t="str">
        <x:v>Mixed Brands and Categories</x:v>
      </x:c>
      <x:c r="C158" s="10" t="str">
        <x:v>DPF-27_Mixed_Brands_and_Categories.xlsx</x:v>
      </x:c>
      <x:c r="D158" s="10" t="str">
        <x:v>Technology_Data</x:v>
      </x:c>
      <x:c r="E158" s="10" t="str">
        <x:v>CSV Upload</x:v>
      </x:c>
      <x:c r="F158" s="10" t="str">
        <x:v>Available</x:v>
      </x:c>
      <x:c r="G158" s="10" t="str">
        <x:v>csvConnector</x:v>
      </x:c>
      <x:c r="H158" s="10" t="str">
        <x:v>uploaded_sales.csv</x:v>
      </x:c>
      <x:c r="I158" s="10" t="n">
        <x:v>162</x:v>
      </x:c>
      <x:c r="J158" s="10" t="n">
        <x:v>89</x:v>
      </x:c>
      <x:c r="K158" s="10" t="str">
        <x:v>Flat file import</x:v>
      </x:c>
    </x:row>
    <x:row r="159">
      <x:c r="A159" s="10" t="str">
        <x:v>DPF-27</x:v>
      </x:c>
      <x:c r="B159" s="10" t="str">
        <x:v>Mixed Brands and Categories</x:v>
      </x:c>
      <x:c r="C159" s="10" t="str">
        <x:v>DPF-27_Mixed_Brands_and_Categories.xlsx</x:v>
      </x:c>
      <x:c r="D159" s="10" t="str">
        <x:v>Technology_Data</x:v>
      </x:c>
      <x:c r="E159" s="10" t="str">
        <x:v>Excel Upload</x:v>
      </x:c>
      <x:c r="F159" s="10" t="str">
        <x:v>Available</x:v>
      </x:c>
      <x:c r="G159" s="10" t="str">
        <x:v>excelConnector</x:v>
      </x:c>
      <x:c r="H159" s="10" t="str">
        <x:v>demand_workbook.xlsx</x:v>
      </x:c>
      <x:c r="I159" s="10" t="n">
        <x:v>154</x:v>
      </x:c>
      <x:c r="J159" s="10" t="n">
        <x:v>86</x:v>
      </x:c>
      <x:c r="K159" s="10" t="str">
        <x:v>This workbook</x:v>
      </x:c>
    </x:row>
    <x:row r="160">
      <x:c r="A160" s="10" t="str">
        <x:v>DPF-27</x:v>
      </x:c>
      <x:c r="B160" s="10" t="str">
        <x:v>Mixed Brands and Categories</x:v>
      </x:c>
      <x:c r="C160" s="10" t="str">
        <x:v>DPF-27_Mixed_Brands_and_Categories.xlsx</x:v>
      </x:c>
      <x:c r="D160" s="10" t="str">
        <x:v>Technology_Data</x:v>
      </x:c>
      <x:c r="E160" s="10" t="str">
        <x:v>JSON Upload</x:v>
      </x:c>
      <x:c r="F160" s="10" t="str">
        <x:v>Available</x:v>
      </x:c>
      <x:c r="G160" s="10" t="str">
        <x:v>jsonConnector</x:v>
      </x:c>
      <x:c r="H160" s="10" t="str">
        <x:v>customer_demand.json</x:v>
      </x:c>
      <x:c r="I160" s="10" t="n">
        <x:v>88</x:v>
      </x:c>
      <x:c r="J160" s="10" t="n">
        <x:v>75</x:v>
      </x:c>
      <x:c r="K160" s="10" t="str">
        <x:v>Nested data import</x:v>
      </x:c>
    </x:row>
    <x:row r="161">
      <x:c r="A161" s="10" t="str">
        <x:v>DPF-27</x:v>
      </x:c>
      <x:c r="B161" s="10" t="str">
        <x:v>Mixed Brands and Categories</x:v>
      </x:c>
      <x:c r="C161" s="10" t="str">
        <x:v>DPF-27_Mixed_Brands_and_Categories.xlsx</x:v>
      </x:c>
      <x:c r="D161" s="10" t="str">
        <x:v>Technology_Data</x:v>
      </x:c>
      <x:c r="E161" s="10" t="str">
        <x:v>Web Search API</x:v>
      </x:c>
      <x:c r="F161" s="10" t="str">
        <x:v>Available if key exists</x:v>
      </x:c>
      <x:c r="G161" s="10" t="str">
        <x:v>webSearchConnector</x:v>
      </x:c>
      <x:c r="H161" s="10" t="str">
        <x:v>Tavily/SerpAPI/Bing</x:v>
      </x:c>
      <x:c r="I161" s="10" t="n">
        <x:v>16</x:v>
      </x:c>
      <x:c r="J161" s="10" t="n">
        <x:v>71</x:v>
      </x:c>
      <x:c r="K161" s="10" t="str">
        <x:v>Public market research</x:v>
      </x:c>
    </x:row>
    <x:row r="162">
      <x:c r="A162" s="10" t="str">
        <x:v>DPF-27</x:v>
      </x:c>
      <x:c r="B162" s="10" t="str">
        <x:v>Mixed Brands and Categories</x:v>
      </x:c>
      <x:c r="C162" s="10" t="str">
        <x:v>DPF-27_Mixed_Brands_and_Categories.xlsx</x:v>
      </x:c>
      <x:c r="D162" s="10" t="str">
        <x:v>Technology_Data</x:v>
      </x:c>
      <x:c r="E162" s="10" t="str">
        <x:v>ERP</x:v>
      </x:c>
      <x:c r="F162" s="10" t="str">
        <x:v>Placeholder</x:v>
      </x:c>
      <x:c r="G162" s="10" t="str">
        <x:v>erpConnector</x:v>
      </x:c>
      <x:c r="H162" s="10" t="str">
        <x:v>Future MCP connector</x:v>
      </x:c>
      <x:c r="I162" s="10" t="n">
        <x:v>0</x:v>
      </x:c>
      <x:c r="J162" s="10"/>
      <x:c r="K162" s="10" t="str">
        <x:v>MCP-ready placeholder</x:v>
      </x:c>
    </x:row>
    <x:row r="163">
      <x:c r="A163" s="10" t="str">
        <x:v>DPF-27</x:v>
      </x:c>
      <x:c r="B163" s="10" t="str">
        <x:v>Mixed Brands and Categories</x:v>
      </x:c>
      <x:c r="C163" s="10" t="str">
        <x:v>DPF-27_Mixed_Brands_and_Categories.xlsx</x:v>
      </x:c>
      <x:c r="D163" s="10" t="str">
        <x:v>Technology_Data</x:v>
      </x:c>
      <x:c r="E163" s="10" t="str">
        <x:v>POS</x:v>
      </x:c>
      <x:c r="F163" s="10" t="str">
        <x:v>Placeholder</x:v>
      </x:c>
      <x:c r="G163" s="10" t="str">
        <x:v>posConnector</x:v>
      </x:c>
      <x:c r="H163" s="10" t="str">
        <x:v>Future MCP connector</x:v>
      </x:c>
      <x:c r="I163" s="10" t="n">
        <x:v>0</x:v>
      </x:c>
      <x:c r="J163" s="10"/>
      <x:c r="K163" s="10" t="str">
        <x:v>MCP-ready placeholder</x:v>
      </x:c>
    </x:row>
    <x:row r="164">
      <x:c r="A164" s="10" t="str">
        <x:v>DPF-28</x:v>
      </x:c>
      <x:c r="B164" s="10" t="str">
        <x:v>Web Search Source Seeds</x:v>
      </x:c>
      <x:c r="C164" s="10" t="str">
        <x:v>DPF-28_Web_Search_Source_Seeds.xlsx</x:v>
      </x:c>
      <x:c r="D164" s="10" t="str">
        <x:v>Technology_Data</x:v>
      </x:c>
      <x:c r="E164" s="10" t="str">
        <x:v>CSV Upload</x:v>
      </x:c>
      <x:c r="F164" s="10" t="str">
        <x:v>Available</x:v>
      </x:c>
      <x:c r="G164" s="10" t="str">
        <x:v>csvConnector</x:v>
      </x:c>
      <x:c r="H164" s="10" t="str">
        <x:v>uploaded_sales.csv</x:v>
      </x:c>
      <x:c r="I164" s="10" t="n">
        <x:v>172</x:v>
      </x:c>
      <x:c r="J164" s="10" t="n">
        <x:v>95</x:v>
      </x:c>
      <x:c r="K164" s="10" t="str">
        <x:v>Flat file import</x:v>
      </x:c>
    </x:row>
    <x:row r="165">
      <x:c r="A165" s="10" t="str">
        <x:v>DPF-28</x:v>
      </x:c>
      <x:c r="B165" s="10" t="str">
        <x:v>Web Search Source Seeds</x:v>
      </x:c>
      <x:c r="C165" s="10" t="str">
        <x:v>DPF-28_Web_Search_Source_Seeds.xlsx</x:v>
      </x:c>
      <x:c r="D165" s="10" t="str">
        <x:v>Technology_Data</x:v>
      </x:c>
      <x:c r="E165" s="10" t="str">
        <x:v>Excel Upload</x:v>
      </x:c>
      <x:c r="F165" s="10" t="str">
        <x:v>Available</x:v>
      </x:c>
      <x:c r="G165" s="10" t="str">
        <x:v>excelConnector</x:v>
      </x:c>
      <x:c r="H165" s="10" t="str">
        <x:v>demand_workbook.xlsx</x:v>
      </x:c>
      <x:c r="I165" s="10" t="n">
        <x:v>66</x:v>
      </x:c>
      <x:c r="J165" s="10" t="n">
        <x:v>95</x:v>
      </x:c>
      <x:c r="K165" s="10" t="str">
        <x:v>This workbook</x:v>
      </x:c>
    </x:row>
    <x:row r="166">
      <x:c r="A166" s="10" t="str">
        <x:v>DPF-28</x:v>
      </x:c>
      <x:c r="B166" s="10" t="str">
        <x:v>Web Search Source Seeds</x:v>
      </x:c>
      <x:c r="C166" s="10" t="str">
        <x:v>DPF-28_Web_Search_Source_Seeds.xlsx</x:v>
      </x:c>
      <x:c r="D166" s="10" t="str">
        <x:v>Technology_Data</x:v>
      </x:c>
      <x:c r="E166" s="10" t="str">
        <x:v>JSON Upload</x:v>
      </x:c>
      <x:c r="F166" s="10" t="str">
        <x:v>Available</x:v>
      </x:c>
      <x:c r="G166" s="10" t="str">
        <x:v>jsonConnector</x:v>
      </x:c>
      <x:c r="H166" s="10" t="str">
        <x:v>customer_demand.json</x:v>
      </x:c>
      <x:c r="I166" s="10" t="n">
        <x:v>27</x:v>
      </x:c>
      <x:c r="J166" s="10" t="n">
        <x:v>72</x:v>
      </x:c>
      <x:c r="K166" s="10" t="str">
        <x:v>Nested data import</x:v>
      </x:c>
    </x:row>
    <x:row r="167">
      <x:c r="A167" s="10" t="str">
        <x:v>DPF-28</x:v>
      </x:c>
      <x:c r="B167" s="10" t="str">
        <x:v>Web Search Source Seeds</x:v>
      </x:c>
      <x:c r="C167" s="10" t="str">
        <x:v>DPF-28_Web_Search_Source_Seeds.xlsx</x:v>
      </x:c>
      <x:c r="D167" s="10" t="str">
        <x:v>Technology_Data</x:v>
      </x:c>
      <x:c r="E167" s="10" t="str">
        <x:v>Web Search API</x:v>
      </x:c>
      <x:c r="F167" s="10" t="str">
        <x:v>Available if key exists</x:v>
      </x:c>
      <x:c r="G167" s="10" t="str">
        <x:v>webSearchConnector</x:v>
      </x:c>
      <x:c r="H167" s="10" t="str">
        <x:v>Tavily/SerpAPI/Bing</x:v>
      </x:c>
      <x:c r="I167" s="10" t="n">
        <x:v>19</x:v>
      </x:c>
      <x:c r="J167" s="10" t="n">
        <x:v>61</x:v>
      </x:c>
      <x:c r="K167" s="10" t="str">
        <x:v>Public market research</x:v>
      </x:c>
    </x:row>
    <x:row r="168">
      <x:c r="A168" s="10" t="str">
        <x:v>DPF-28</x:v>
      </x:c>
      <x:c r="B168" s="10" t="str">
        <x:v>Web Search Source Seeds</x:v>
      </x:c>
      <x:c r="C168" s="10" t="str">
        <x:v>DPF-28_Web_Search_Source_Seeds.xlsx</x:v>
      </x:c>
      <x:c r="D168" s="10" t="str">
        <x:v>Technology_Data</x:v>
      </x:c>
      <x:c r="E168" s="10" t="str">
        <x:v>ERP</x:v>
      </x:c>
      <x:c r="F168" s="10" t="str">
        <x:v>Placeholder</x:v>
      </x:c>
      <x:c r="G168" s="10" t="str">
        <x:v>erpConnector</x:v>
      </x:c>
      <x:c r="H168" s="10" t="str">
        <x:v>Future MCP connector</x:v>
      </x:c>
      <x:c r="I168" s="10" t="n">
        <x:v>0</x:v>
      </x:c>
      <x:c r="J168" s="10"/>
      <x:c r="K168" s="10" t="str">
        <x:v>MCP-ready placeholder</x:v>
      </x:c>
    </x:row>
    <x:row r="169">
      <x:c r="A169" s="10" t="str">
        <x:v>DPF-28</x:v>
      </x:c>
      <x:c r="B169" s="10" t="str">
        <x:v>Web Search Source Seeds</x:v>
      </x:c>
      <x:c r="C169" s="10" t="str">
        <x:v>DPF-28_Web_Search_Source_Seeds.xlsx</x:v>
      </x:c>
      <x:c r="D169" s="10" t="str">
        <x:v>Technology_Data</x:v>
      </x:c>
      <x:c r="E169" s="10" t="str">
        <x:v>POS</x:v>
      </x:c>
      <x:c r="F169" s="10" t="str">
        <x:v>Placeholder</x:v>
      </x:c>
      <x:c r="G169" s="10" t="str">
        <x:v>posConnector</x:v>
      </x:c>
      <x:c r="H169" s="10" t="str">
        <x:v>Future MCP connector</x:v>
      </x:c>
      <x:c r="I169" s="10" t="n">
        <x:v>0</x:v>
      </x:c>
      <x:c r="J169" s="10"/>
      <x:c r="K169" s="10" t="str">
        <x:v>MCP-ready placeholder</x:v>
      </x:c>
    </x:row>
    <x:row r="170">
      <x:c r="A170" s="10" t="str">
        <x:v>DPF-29</x:v>
      </x:c>
      <x:c r="B170" s="10" t="str">
        <x:v>Manual Expert Opinion Heavy</x:v>
      </x:c>
      <x:c r="C170" s="10" t="str">
        <x:v>DPF-29_Manual_Expert_Opinion_Heavy.xlsx</x:v>
      </x:c>
      <x:c r="D170" s="10" t="str">
        <x:v>Technology_Data</x:v>
      </x:c>
      <x:c r="E170" s="10" t="str">
        <x:v>CSV Upload</x:v>
      </x:c>
      <x:c r="F170" s="10" t="str">
        <x:v>Available</x:v>
      </x:c>
      <x:c r="G170" s="10" t="str">
        <x:v>csvConnector</x:v>
      </x:c>
      <x:c r="H170" s="10" t="str">
        <x:v>uploaded_sales.csv</x:v>
      </x:c>
      <x:c r="I170" s="10" t="n">
        <x:v>256</x:v>
      </x:c>
      <x:c r="J170" s="10" t="n">
        <x:v>96</x:v>
      </x:c>
      <x:c r="K170" s="10" t="str">
        <x:v>Flat file import</x:v>
      </x:c>
    </x:row>
    <x:row r="171">
      <x:c r="A171" s="10" t="str">
        <x:v>DPF-29</x:v>
      </x:c>
      <x:c r="B171" s="10" t="str">
        <x:v>Manual Expert Opinion Heavy</x:v>
      </x:c>
      <x:c r="C171" s="10" t="str">
        <x:v>DPF-29_Manual_Expert_Opinion_Heavy.xlsx</x:v>
      </x:c>
      <x:c r="D171" s="10" t="str">
        <x:v>Technology_Data</x:v>
      </x:c>
      <x:c r="E171" s="10" t="str">
        <x:v>Excel Upload</x:v>
      </x:c>
      <x:c r="F171" s="10" t="str">
        <x:v>Available</x:v>
      </x:c>
      <x:c r="G171" s="10" t="str">
        <x:v>excelConnector</x:v>
      </x:c>
      <x:c r="H171" s="10" t="str">
        <x:v>demand_workbook.xlsx</x:v>
      </x:c>
      <x:c r="I171" s="10" t="n">
        <x:v>123</x:v>
      </x:c>
      <x:c r="J171" s="10" t="n">
        <x:v>79</x:v>
      </x:c>
      <x:c r="K171" s="10" t="str">
        <x:v>This workbook</x:v>
      </x:c>
    </x:row>
    <x:row r="172">
      <x:c r="A172" s="10" t="str">
        <x:v>DPF-29</x:v>
      </x:c>
      <x:c r="B172" s="10" t="str">
        <x:v>Manual Expert Opinion Heavy</x:v>
      </x:c>
      <x:c r="C172" s="10" t="str">
        <x:v>DPF-29_Manual_Expert_Opinion_Heavy.xlsx</x:v>
      </x:c>
      <x:c r="D172" s="10" t="str">
        <x:v>Technology_Data</x:v>
      </x:c>
      <x:c r="E172" s="10" t="str">
        <x:v>JSON Upload</x:v>
      </x:c>
      <x:c r="F172" s="10" t="str">
        <x:v>Available</x:v>
      </x:c>
      <x:c r="G172" s="10" t="str">
        <x:v>jsonConnector</x:v>
      </x:c>
      <x:c r="H172" s="10" t="str">
        <x:v>customer_demand.json</x:v>
      </x:c>
      <x:c r="I172" s="10" t="n">
        <x:v>68</x:v>
      </x:c>
      <x:c r="J172" s="10" t="n">
        <x:v>72</x:v>
      </x:c>
      <x:c r="K172" s="10" t="str">
        <x:v>Nested data import</x:v>
      </x:c>
    </x:row>
    <x:row r="173">
      <x:c r="A173" s="10" t="str">
        <x:v>DPF-29</x:v>
      </x:c>
      <x:c r="B173" s="10" t="str">
        <x:v>Manual Expert Opinion Heavy</x:v>
      </x:c>
      <x:c r="C173" s="10" t="str">
        <x:v>DPF-29_Manual_Expert_Opinion_Heavy.xlsx</x:v>
      </x:c>
      <x:c r="D173" s="10" t="str">
        <x:v>Technology_Data</x:v>
      </x:c>
      <x:c r="E173" s="10" t="str">
        <x:v>Web Search API</x:v>
      </x:c>
      <x:c r="F173" s="10" t="str">
        <x:v>Available if key exists</x:v>
      </x:c>
      <x:c r="G173" s="10" t="str">
        <x:v>webSearchConnector</x:v>
      </x:c>
      <x:c r="H173" s="10" t="str">
        <x:v>Tavily/SerpAPI/Bing</x:v>
      </x:c>
      <x:c r="I173" s="10" t="n">
        <x:v>6</x:v>
      </x:c>
      <x:c r="J173" s="10" t="n">
        <x:v>65</x:v>
      </x:c>
      <x:c r="K173" s="10" t="str">
        <x:v>Public market research</x:v>
      </x:c>
    </x:row>
    <x:row r="174">
      <x:c r="A174" s="10" t="str">
        <x:v>DPF-29</x:v>
      </x:c>
      <x:c r="B174" s="10" t="str">
        <x:v>Manual Expert Opinion Heavy</x:v>
      </x:c>
      <x:c r="C174" s="10" t="str">
        <x:v>DPF-29_Manual_Expert_Opinion_Heavy.xlsx</x:v>
      </x:c>
      <x:c r="D174" s="10" t="str">
        <x:v>Technology_Data</x:v>
      </x:c>
      <x:c r="E174" s="10" t="str">
        <x:v>ERP</x:v>
      </x:c>
      <x:c r="F174" s="10" t="str">
        <x:v>Placeholder</x:v>
      </x:c>
      <x:c r="G174" s="10" t="str">
        <x:v>erpConnector</x:v>
      </x:c>
      <x:c r="H174" s="10" t="str">
        <x:v>Future MCP connector</x:v>
      </x:c>
      <x:c r="I174" s="10" t="n">
        <x:v>0</x:v>
      </x:c>
      <x:c r="J174" s="10"/>
      <x:c r="K174" s="10" t="str">
        <x:v>MCP-ready placeholder</x:v>
      </x:c>
    </x:row>
    <x:row r="175">
      <x:c r="A175" s="10" t="str">
        <x:v>DPF-29</x:v>
      </x:c>
      <x:c r="B175" s="10" t="str">
        <x:v>Manual Expert Opinion Heavy</x:v>
      </x:c>
      <x:c r="C175" s="10" t="str">
        <x:v>DPF-29_Manual_Expert_Opinion_Heavy.xlsx</x:v>
      </x:c>
      <x:c r="D175" s="10" t="str">
        <x:v>Technology_Data</x:v>
      </x:c>
      <x:c r="E175" s="10" t="str">
        <x:v>POS</x:v>
      </x:c>
      <x:c r="F175" s="10" t="str">
        <x:v>Placeholder</x:v>
      </x:c>
      <x:c r="G175" s="10" t="str">
        <x:v>posConnector</x:v>
      </x:c>
      <x:c r="H175" s="10" t="str">
        <x:v>Future MCP connector</x:v>
      </x:c>
      <x:c r="I175" s="10" t="n">
        <x:v>0</x:v>
      </x:c>
      <x:c r="J175" s="10"/>
      <x:c r="K175" s="10" t="str">
        <x:v>MCP-ready placeholder</x:v>
      </x:c>
    </x:row>
    <x:row r="176">
      <x:c r="A176" s="10" t="str">
        <x:v>DPF-30</x:v>
      </x:c>
      <x:c r="B176" s="10" t="str">
        <x:v>Full End-to-End Complex Scenario</x:v>
      </x:c>
      <x:c r="C176" s="10" t="str">
        <x:v>DPF-30_Full_End_to_End_Complex_Scenario.xlsx</x:v>
      </x:c>
      <x:c r="D176" s="10" t="str">
        <x:v>Technology_Data</x:v>
      </x:c>
      <x:c r="E176" s="10" t="str">
        <x:v>CSV Upload</x:v>
      </x:c>
      <x:c r="F176" s="10" t="str">
        <x:v>Available</x:v>
      </x:c>
      <x:c r="G176" s="10" t="str">
        <x:v>csvConnector</x:v>
      </x:c>
      <x:c r="H176" s="10" t="str">
        <x:v>uploaded_sales.csv</x:v>
      </x:c>
      <x:c r="I176" s="10" t="n">
        <x:v>155</x:v>
      </x:c>
      <x:c r="J176" s="10" t="n">
        <x:v>85</x:v>
      </x:c>
      <x:c r="K176" s="10" t="str">
        <x:v>Flat file import</x:v>
      </x:c>
    </x:row>
    <x:row r="177">
      <x:c r="A177" s="10" t="str">
        <x:v>DPF-30</x:v>
      </x:c>
      <x:c r="B177" s="10" t="str">
        <x:v>Full End-to-End Complex Scenario</x:v>
      </x:c>
      <x:c r="C177" s="10" t="str">
        <x:v>DPF-30_Full_End_to_End_Complex_Scenario.xlsx</x:v>
      </x:c>
      <x:c r="D177" s="10" t="str">
        <x:v>Technology_Data</x:v>
      </x:c>
      <x:c r="E177" s="10" t="str">
        <x:v>Excel Upload</x:v>
      </x:c>
      <x:c r="F177" s="10" t="str">
        <x:v>Available</x:v>
      </x:c>
      <x:c r="G177" s="10" t="str">
        <x:v>excelConnector</x:v>
      </x:c>
      <x:c r="H177" s="10" t="str">
        <x:v>demand_workbook.xlsx</x:v>
      </x:c>
      <x:c r="I177" s="10" t="n">
        <x:v>140</x:v>
      </x:c>
      <x:c r="J177" s="10" t="n">
        <x:v>73</x:v>
      </x:c>
      <x:c r="K177" s="10" t="str">
        <x:v>This workbook</x:v>
      </x:c>
    </x:row>
    <x:row r="178">
      <x:c r="A178" s="10" t="str">
        <x:v>DPF-30</x:v>
      </x:c>
      <x:c r="B178" s="10" t="str">
        <x:v>Full End-to-End Complex Scenario</x:v>
      </x:c>
      <x:c r="C178" s="10" t="str">
        <x:v>DPF-30_Full_End_to_End_Complex_Scenario.xlsx</x:v>
      </x:c>
      <x:c r="D178" s="10" t="str">
        <x:v>Technology_Data</x:v>
      </x:c>
      <x:c r="E178" s="10" t="str">
        <x:v>JSON Upload</x:v>
      </x:c>
      <x:c r="F178" s="10" t="str">
        <x:v>Available</x:v>
      </x:c>
      <x:c r="G178" s="10" t="str">
        <x:v>jsonConnector</x:v>
      </x:c>
      <x:c r="H178" s="10" t="str">
        <x:v>customer_demand.json</x:v>
      </x:c>
      <x:c r="I178" s="10" t="n">
        <x:v>27</x:v>
      </x:c>
      <x:c r="J178" s="10" t="n">
        <x:v>70</x:v>
      </x:c>
      <x:c r="K178" s="10" t="str">
        <x:v>Nested data import</x:v>
      </x:c>
    </x:row>
    <x:row r="179">
      <x:c r="A179" s="10" t="str">
        <x:v>DPF-30</x:v>
      </x:c>
      <x:c r="B179" s="10" t="str">
        <x:v>Full End-to-End Complex Scenario</x:v>
      </x:c>
      <x:c r="C179" s="10" t="str">
        <x:v>DPF-30_Full_End_to_End_Complex_Scenario.xlsx</x:v>
      </x:c>
      <x:c r="D179" s="10" t="str">
        <x:v>Technology_Data</x:v>
      </x:c>
      <x:c r="E179" s="10" t="str">
        <x:v>Web Search API</x:v>
      </x:c>
      <x:c r="F179" s="10" t="str">
        <x:v>Available if key exists</x:v>
      </x:c>
      <x:c r="G179" s="10" t="str">
        <x:v>webSearchConnector</x:v>
      </x:c>
      <x:c r="H179" s="10" t="str">
        <x:v>Tavily/SerpAPI/Bing</x:v>
      </x:c>
      <x:c r="I179" s="10" t="n">
        <x:v>22</x:v>
      </x:c>
      <x:c r="J179" s="10" t="n">
        <x:v>89</x:v>
      </x:c>
      <x:c r="K179" s="10" t="str">
        <x:v>Public market research</x:v>
      </x:c>
    </x:row>
    <x:row r="180">
      <x:c r="A180" s="10" t="str">
        <x:v>DPF-30</x:v>
      </x:c>
      <x:c r="B180" s="10" t="str">
        <x:v>Full End-to-End Complex Scenario</x:v>
      </x:c>
      <x:c r="C180" s="10" t="str">
        <x:v>DPF-30_Full_End_to_End_Complex_Scenario.xlsx</x:v>
      </x:c>
      <x:c r="D180" s="10" t="str">
        <x:v>Technology_Data</x:v>
      </x:c>
      <x:c r="E180" s="10" t="str">
        <x:v>ERP</x:v>
      </x:c>
      <x:c r="F180" s="10" t="str">
        <x:v>Placeholder</x:v>
      </x:c>
      <x:c r="G180" s="10" t="str">
        <x:v>erpConnector</x:v>
      </x:c>
      <x:c r="H180" s="10" t="str">
        <x:v>Future MCP connector</x:v>
      </x:c>
      <x:c r="I180" s="10" t="n">
        <x:v>0</x:v>
      </x:c>
      <x:c r="J180" s="10"/>
      <x:c r="K180" s="10" t="str">
        <x:v>MCP-ready placeholder</x:v>
      </x:c>
    </x:row>
    <x:row r="181">
      <x:c r="A181" s="10" t="str">
        <x:v>DPF-30</x:v>
      </x:c>
      <x:c r="B181" s="10" t="str">
        <x:v>Full End-to-End Complex Scenario</x:v>
      </x:c>
      <x:c r="C181" s="10" t="str">
        <x:v>DPF-30_Full_End_to_End_Complex_Scenario.xlsx</x:v>
      </x:c>
      <x:c r="D181" s="10" t="str">
        <x:v>Technology_Data</x:v>
      </x:c>
      <x:c r="E181" s="10" t="str">
        <x:v>POS</x:v>
      </x:c>
      <x:c r="F181" s="10" t="str">
        <x:v>Placeholder</x:v>
      </x:c>
      <x:c r="G181" s="10" t="str">
        <x:v>posConnector</x:v>
      </x:c>
      <x:c r="H181" s="10" t="str">
        <x:v>Future MCP connector</x:v>
      </x:c>
      <x:c r="I181" s="10" t="n">
        <x:v>0</x:v>
      </x:c>
      <x:c r="J181" s="10"/>
      <x:c r="K181" s="10" t="str">
        <x:v>MCP-ready placeholder</x:v>
      </x:c>
    </x:row>
  </x:sheetData>
  <x:pageMargins left="0.7" right="0.7" top="0.75" bottom="0.75" header="0.3" footer="0.3"/>
  <x:tableParts count="1">
    <x:tablePart xmlns:r="http://schemas.openxmlformats.org/officeDocument/2006/relationships" r:id="Rbee0b17f834f4e20"/>
  </x:tableParts>
</x:worksheet>
</file>

<file path=xl/worksheets/sheet19.xml><?xml version="1.0" encoding="utf-8"?>
<x:worksheet xmlns:x="http://schemas.openxmlformats.org/spreadsheetml/2006/main">
  <x:sheetFormatPr defaultRowHeight="15"/>
  <x:cols>
    <x:col min="1" max="1" width="14" hidden="0" customWidth="1"/>
    <x:col min="2" max="2" width="32" hidden="0" customWidth="1"/>
    <x:col min="3" max="3" width="32" hidden="0" customWidth="1"/>
    <x:col min="4" max="4" width="14" hidden="0" customWidth="1"/>
    <x:col min="5" max="5" width="14" hidden="0" customWidth="1"/>
    <x:col min="6" max="6" width="32" hidden="0" customWidth="1"/>
    <x:col min="7" max="7" width="32" hidden="0" customWidth="1"/>
    <x:col min="8" max="8" width="14" hidden="0" customWidth="1"/>
    <x:col min="9" max="9" width="32" hidden="0" customWidth="1"/>
  </x:cols>
  <x:sheetData>
    <x:row r="1">
      <x:c r="A1" s="14" t="str">
        <x:v>Scenario_ID</x:v>
      </x:c>
      <x:c r="B1" s="14" t="str">
        <x:v>Scenario_Title</x:v>
      </x:c>
      <x:c r="C1" s="14" t="str">
        <x:v>Source_Excel_File</x:v>
      </x:c>
      <x:c r="D1" s="14" t="str">
        <x:v>Original_Sheet</x:v>
      </x:c>
      <x:c r="E1" s="14" t="str">
        <x:v>DataNeed</x:v>
      </x:c>
      <x:c r="F1" s="14" t="str">
        <x:v>SearchQuery</x:v>
      </x:c>
      <x:c r="G1" s="14" t="str">
        <x:v>SuggestedUse</x:v>
      </x:c>
      <x:c r="H1" s="14" t="str">
        <x:v>RequiredFor</x:v>
      </x:c>
      <x:c r="I1" s="14" t="str">
        <x:v>ExampleSourceURL</x:v>
      </x:c>
    </x:row>
    <x:row r="2">
      <x:c r="A2" s="10" t="str">
        <x:v>DPF-01</x:v>
      </x:c>
      <x:c r="B2" s="10" t="str">
        <x:v>Clean Baseline FMCG Demand</x:v>
      </x:c>
      <x:c r="C2" s="10" t="str">
        <x:v>DPF-01_Clean_Baseline_FMCG_Demand.xlsx</x:v>
      </x:c>
      <x:c r="D2" s="10" t="str">
        <x:v>Web_Search_Seeds</x:v>
      </x:c>
      <x:c r="E2" s="10" t="str">
        <x:v>Market Trends</x:v>
      </x:c>
      <x:c r="F2" s="10" t="str">
        <x:v>Dove Beauty Bar Dove Cosmetics Bangladesh market trend 2025</x:v>
      </x:c>
      <x:c r="G2" s="10" t="str">
        <x:v>Summarize product/category demand direction</x:v>
      </x:c>
      <x:c r="H2" s="10" t="str">
        <x:v>Market Trends</x:v>
      </x:c>
      <x:c r="I2" s="10" t="str">
        <x:v>https://www.google.com/search?q=market+trend</x:v>
      </x:c>
    </x:row>
    <x:row r="3">
      <x:c r="A3" s="10" t="str">
        <x:v>DPF-01</x:v>
      </x:c>
      <x:c r="B3" s="10" t="str">
        <x:v>Clean Baseline FMCG Demand</x:v>
      </x:c>
      <x:c r="C3" s="10" t="str">
        <x:v>DPF-01_Clean_Baseline_FMCG_Demand.xlsx</x:v>
      </x:c>
      <x:c r="D3" s="10" t="str">
        <x:v>Web_Search_Seeds</x:v>
      </x:c>
      <x:c r="E3" s="10" t="str">
        <x:v>Seasonality</x:v>
      </x:c>
      <x:c r="F3" s="10" t="str">
        <x:v>Dove Beauty Bar demand Ramadan Eid Bangladesh</x:v>
      </x:c>
      <x:c r="G3" s="10" t="str">
        <x:v>Detect festival demand uplift</x:v>
      </x:c>
      <x:c r="H3" s="10" t="str">
        <x:v>Seasonality</x:v>
      </x:c>
      <x:c r="I3" s="10" t="str">
        <x:v>https://www.google.com/search?q=Ramadan+Eid+demand</x:v>
      </x:c>
    </x:row>
    <x:row r="4">
      <x:c r="A4" s="10" t="str">
        <x:v>DPF-01</x:v>
      </x:c>
      <x:c r="B4" s="10" t="str">
        <x:v>Clean Baseline FMCG Demand</x:v>
      </x:c>
      <x:c r="C4" s="10" t="str">
        <x:v>DPF-01_Clean_Baseline_FMCG_Demand.xlsx</x:v>
      </x:c>
      <x:c r="D4" s="10" t="str">
        <x:v>Web_Search_Seeds</x:v>
      </x:c>
      <x:c r="E4" s="10" t="str">
        <x:v>Economic Conditions</x:v>
      </x:c>
      <x:c r="F4" s="10" t="str">
        <x:v>Bangladesh inflation purchasing power consumer goods 2025</x:v>
      </x:c>
      <x:c r="G4" s="10" t="str">
        <x:v>Adjust forecast based on economy</x:v>
      </x:c>
      <x:c r="H4" s="10" t="str">
        <x:v>Economic Conditions</x:v>
      </x:c>
      <x:c r="I4" s="10" t="str">
        <x:v>https://www.bb.org.bd/</x:v>
      </x:c>
    </x:row>
    <x:row r="5">
      <x:c r="A5" s="10" t="str">
        <x:v>DPF-01</x:v>
      </x:c>
      <x:c r="B5" s="10" t="str">
        <x:v>Clean Baseline FMCG Demand</x:v>
      </x:c>
      <x:c r="C5" s="10" t="str">
        <x:v>DPF-01_Clean_Baseline_FMCG_Demand.xlsx</x:v>
      </x:c>
      <x:c r="D5" s="10" t="str">
        <x:v>Web_Search_Seeds</x:v>
      </x:c>
      <x:c r="E5" s="10" t="str">
        <x:v>Competitor Activities</x:v>
      </x:c>
      <x:c r="F5" s="10" t="str">
        <x:v>Cosmetics competitor pricing promotions Bangladesh Dove</x:v>
      </x:c>
      <x:c r="G5" s="10" t="str">
        <x:v>Compare competitor pricing/promo</x:v>
      </x:c>
      <x:c r="H5" s="10" t="str">
        <x:v>Competitor Activities</x:v>
      </x:c>
      <x:c r="I5" s="10" t="str">
        <x:v>https://www.google.com/search?q=competitor+pricing</x:v>
      </x:c>
    </x:row>
    <x:row r="6">
      <x:c r="A6" s="10" t="str">
        <x:v>DPF-01</x:v>
      </x:c>
      <x:c r="B6" s="10" t="str">
        <x:v>Clean Baseline FMCG Demand</x:v>
      </x:c>
      <x:c r="C6" s="10" t="str">
        <x:v>DPF-01_Clean_Baseline_FMCG_Demand.xlsx</x:v>
      </x:c>
      <x:c r="D6" s="10" t="str">
        <x:v>Web_Search_Seeds</x:v>
      </x:c>
      <x:c r="E6" s="10" t="str">
        <x:v>Customer Demand Patterns</x:v>
      </x:c>
      <x:c r="F6" s="10" t="str">
        <x:v>Dove Beauty Bar online retail demand Bangladesh Dhaka Chattogram</x:v>
      </x:c>
      <x:c r="G6" s="10" t="str">
        <x:v>Estimate regional/channel demand</x:v>
      </x:c>
      <x:c r="H6" s="10" t="str">
        <x:v>Customer Demand Patterns</x:v>
      </x:c>
      <x:c r="I6" s="10" t="str">
        <x:v>https://www.google.com/search?q=retail+demand</x:v>
      </x:c>
    </x:row>
    <x:row r="7">
      <x:c r="A7" s="10" t="str">
        <x:v>DPF-02</x:v>
      </x:c>
      <x:c r="B7" s="10" t="str">
        <x:v>Ramadan and Eid Seasonal Surge</x:v>
      </x:c>
      <x:c r="C7" s="10" t="str">
        <x:v>DPF-02_Ramadan_and_Eid_Seasonal_Surge.xlsx</x:v>
      </x:c>
      <x:c r="D7" s="10" t="str">
        <x:v>Web_Search_Seeds</x:v>
      </x:c>
      <x:c r="E7" s="10" t="str">
        <x:v>Market Trends</x:v>
      </x:c>
      <x:c r="F7" s="10" t="str">
        <x:v>Dove Shampoo Dove Personal Care Bangladesh market trend 2025</x:v>
      </x:c>
      <x:c r="G7" s="10" t="str">
        <x:v>Summarize product/category demand direction</x:v>
      </x:c>
      <x:c r="H7" s="10" t="str">
        <x:v>Market Trends</x:v>
      </x:c>
      <x:c r="I7" s="10" t="str">
        <x:v>https://www.google.com/search?q=market+trend</x:v>
      </x:c>
    </x:row>
    <x:row r="8">
      <x:c r="A8" s="10" t="str">
        <x:v>DPF-02</x:v>
      </x:c>
      <x:c r="B8" s="10" t="str">
        <x:v>Ramadan and Eid Seasonal Surge</x:v>
      </x:c>
      <x:c r="C8" s="10" t="str">
        <x:v>DPF-02_Ramadan_and_Eid_Seasonal_Surge.xlsx</x:v>
      </x:c>
      <x:c r="D8" s="10" t="str">
        <x:v>Web_Search_Seeds</x:v>
      </x:c>
      <x:c r="E8" s="10" t="str">
        <x:v>Seasonality</x:v>
      </x:c>
      <x:c r="F8" s="10" t="str">
        <x:v>Dove Shampoo demand Ramadan Eid Bangladesh</x:v>
      </x:c>
      <x:c r="G8" s="10" t="str">
        <x:v>Detect festival demand uplift</x:v>
      </x:c>
      <x:c r="H8" s="10" t="str">
        <x:v>Seasonality</x:v>
      </x:c>
      <x:c r="I8" s="10" t="str">
        <x:v>https://www.google.com/search?q=Ramadan+Eid+demand</x:v>
      </x:c>
    </x:row>
    <x:row r="9">
      <x:c r="A9" s="10" t="str">
        <x:v>DPF-02</x:v>
      </x:c>
      <x:c r="B9" s="10" t="str">
        <x:v>Ramadan and Eid Seasonal Surge</x:v>
      </x:c>
      <x:c r="C9" s="10" t="str">
        <x:v>DPF-02_Ramadan_and_Eid_Seasonal_Surge.xlsx</x:v>
      </x:c>
      <x:c r="D9" s="10" t="str">
        <x:v>Web_Search_Seeds</x:v>
      </x:c>
      <x:c r="E9" s="10" t="str">
        <x:v>Economic Conditions</x:v>
      </x:c>
      <x:c r="F9" s="10" t="str">
        <x:v>Bangladesh inflation purchasing power consumer goods 2025</x:v>
      </x:c>
      <x:c r="G9" s="10" t="str">
        <x:v>Adjust forecast based on economy</x:v>
      </x:c>
      <x:c r="H9" s="10" t="str">
        <x:v>Economic Conditions</x:v>
      </x:c>
      <x:c r="I9" s="10" t="str">
        <x:v>https://www.bb.org.bd/</x:v>
      </x:c>
    </x:row>
    <x:row r="10">
      <x:c r="A10" s="10" t="str">
        <x:v>DPF-02</x:v>
      </x:c>
      <x:c r="B10" s="10" t="str">
        <x:v>Ramadan and Eid Seasonal Surge</x:v>
      </x:c>
      <x:c r="C10" s="10" t="str">
        <x:v>DPF-02_Ramadan_and_Eid_Seasonal_Surge.xlsx</x:v>
      </x:c>
      <x:c r="D10" s="10" t="str">
        <x:v>Web_Search_Seeds</x:v>
      </x:c>
      <x:c r="E10" s="10" t="str">
        <x:v>Competitor Activities</x:v>
      </x:c>
      <x:c r="F10" s="10" t="str">
        <x:v>Personal Care competitor pricing promotions Bangladesh Dove</x:v>
      </x:c>
      <x:c r="G10" s="10" t="str">
        <x:v>Compare competitor pricing/promo</x:v>
      </x:c>
      <x:c r="H10" s="10" t="str">
        <x:v>Competitor Activities</x:v>
      </x:c>
      <x:c r="I10" s="10" t="str">
        <x:v>https://www.google.com/search?q=competitor+pricing</x:v>
      </x:c>
    </x:row>
    <x:row r="11">
      <x:c r="A11" s="10" t="str">
        <x:v>DPF-02</x:v>
      </x:c>
      <x:c r="B11" s="10" t="str">
        <x:v>Ramadan and Eid Seasonal Surge</x:v>
      </x:c>
      <x:c r="C11" s="10" t="str">
        <x:v>DPF-02_Ramadan_and_Eid_Seasonal_Surge.xlsx</x:v>
      </x:c>
      <x:c r="D11" s="10" t="str">
        <x:v>Web_Search_Seeds</x:v>
      </x:c>
      <x:c r="E11" s="10" t="str">
        <x:v>Customer Demand Patterns</x:v>
      </x:c>
      <x:c r="F11" s="10" t="str">
        <x:v>Dove Shampoo online retail demand Bangladesh Dhaka Chattogram</x:v>
      </x:c>
      <x:c r="G11" s="10" t="str">
        <x:v>Estimate regional/channel demand</x:v>
      </x:c>
      <x:c r="H11" s="10" t="str">
        <x:v>Customer Demand Patterns</x:v>
      </x:c>
      <x:c r="I11" s="10" t="str">
        <x:v>https://www.google.com/search?q=retail+demand</x:v>
      </x:c>
    </x:row>
    <x:row r="12">
      <x:c r="A12" s="10" t="str">
        <x:v>DPF-03</x:v>
      </x:c>
      <x:c r="B12" s="10" t="str">
        <x:v>Winter Seasonal Demand Increase</x:v>
      </x:c>
      <x:c r="C12" s="10" t="str">
        <x:v>DPF-03_Winter_Seasonal_Demand_Increase.xlsx</x:v>
      </x:c>
      <x:c r="D12" s="10" t="str">
        <x:v>Web_Search_Seeds</x:v>
      </x:c>
      <x:c r="E12" s="10" t="str">
        <x:v>Market Trends</x:v>
      </x:c>
      <x:c r="F12" s="10" t="str">
        <x:v>Hoodie Classic Trunk Clothing Bangladesh market trend 2025</x:v>
      </x:c>
      <x:c r="G12" s="10" t="str">
        <x:v>Summarize product/category demand direction</x:v>
      </x:c>
      <x:c r="H12" s="10" t="str">
        <x:v>Market Trends</x:v>
      </x:c>
      <x:c r="I12" s="10" t="str">
        <x:v>https://www.google.com/search?q=market+trend</x:v>
      </x:c>
    </x:row>
    <x:row r="13">
      <x:c r="A13" s="10" t="str">
        <x:v>DPF-03</x:v>
      </x:c>
      <x:c r="B13" s="10" t="str">
        <x:v>Winter Seasonal Demand Increase</x:v>
      </x:c>
      <x:c r="C13" s="10" t="str">
        <x:v>DPF-03_Winter_Seasonal_Demand_Increase.xlsx</x:v>
      </x:c>
      <x:c r="D13" s="10" t="str">
        <x:v>Web_Search_Seeds</x:v>
      </x:c>
      <x:c r="E13" s="10" t="str">
        <x:v>Seasonality</x:v>
      </x:c>
      <x:c r="F13" s="10" t="str">
        <x:v>Hoodie Classic demand Ramadan Eid Bangladesh</x:v>
      </x:c>
      <x:c r="G13" s="10" t="str">
        <x:v>Detect festival demand uplift</x:v>
      </x:c>
      <x:c r="H13" s="10" t="str">
        <x:v>Seasonality</x:v>
      </x:c>
      <x:c r="I13" s="10" t="str">
        <x:v>https://www.google.com/search?q=Ramadan+Eid+demand</x:v>
      </x:c>
    </x:row>
    <x:row r="14">
      <x:c r="A14" s="10" t="str">
        <x:v>DPF-03</x:v>
      </x:c>
      <x:c r="B14" s="10" t="str">
        <x:v>Winter Seasonal Demand Increase</x:v>
      </x:c>
      <x:c r="C14" s="10" t="str">
        <x:v>DPF-03_Winter_Seasonal_Demand_Increase.xlsx</x:v>
      </x:c>
      <x:c r="D14" s="10" t="str">
        <x:v>Web_Search_Seeds</x:v>
      </x:c>
      <x:c r="E14" s="10" t="str">
        <x:v>Economic Conditions</x:v>
      </x:c>
      <x:c r="F14" s="10" t="str">
        <x:v>Bangladesh inflation purchasing power consumer goods 2025</x:v>
      </x:c>
      <x:c r="G14" s="10" t="str">
        <x:v>Adjust forecast based on economy</x:v>
      </x:c>
      <x:c r="H14" s="10" t="str">
        <x:v>Economic Conditions</x:v>
      </x:c>
      <x:c r="I14" s="10" t="str">
        <x:v>https://www.bb.org.bd/</x:v>
      </x:c>
    </x:row>
    <x:row r="15">
      <x:c r="A15" s="10" t="str">
        <x:v>DPF-03</x:v>
      </x:c>
      <x:c r="B15" s="10" t="str">
        <x:v>Winter Seasonal Demand Increase</x:v>
      </x:c>
      <x:c r="C15" s="10" t="str">
        <x:v>DPF-03_Winter_Seasonal_Demand_Increase.xlsx</x:v>
      </x:c>
      <x:c r="D15" s="10" t="str">
        <x:v>Web_Search_Seeds</x:v>
      </x:c>
      <x:c r="E15" s="10" t="str">
        <x:v>Competitor Activities</x:v>
      </x:c>
      <x:c r="F15" s="10" t="str">
        <x:v>Clothing competitor pricing promotions Bangladesh Trunk</x:v>
      </x:c>
      <x:c r="G15" s="10" t="str">
        <x:v>Compare competitor pricing/promo</x:v>
      </x:c>
      <x:c r="H15" s="10" t="str">
        <x:v>Competitor Activities</x:v>
      </x:c>
      <x:c r="I15" s="10" t="str">
        <x:v>https://www.google.com/search?q=competitor+pricing</x:v>
      </x:c>
    </x:row>
    <x:row r="16">
      <x:c r="A16" s="10" t="str">
        <x:v>DPF-03</x:v>
      </x:c>
      <x:c r="B16" s="10" t="str">
        <x:v>Winter Seasonal Demand Increase</x:v>
      </x:c>
      <x:c r="C16" s="10" t="str">
        <x:v>DPF-03_Winter_Seasonal_Demand_Increase.xlsx</x:v>
      </x:c>
      <x:c r="D16" s="10" t="str">
        <x:v>Web_Search_Seeds</x:v>
      </x:c>
      <x:c r="E16" s="10" t="str">
        <x:v>Customer Demand Patterns</x:v>
      </x:c>
      <x:c r="F16" s="10" t="str">
        <x:v>Hoodie Classic online retail demand Bangladesh Dhaka Chattogram</x:v>
      </x:c>
      <x:c r="G16" s="10" t="str">
        <x:v>Estimate regional/channel demand</x:v>
      </x:c>
      <x:c r="H16" s="10" t="str">
        <x:v>Customer Demand Patterns</x:v>
      </x:c>
      <x:c r="I16" s="10" t="str">
        <x:v>https://www.google.com/search?q=retail+demand</x:v>
      </x:c>
    </x:row>
    <x:row r="17">
      <x:c r="A17" s="10" t="str">
        <x:v>DPF-04</x:v>
      </x:c>
      <x:c r="B17" s="10" t="str">
        <x:v>Summer Demand Softness</x:v>
      </x:c>
      <x:c r="C17" s="10" t="str">
        <x:v>DPF-04_Summer_Demand_Softness.xlsx</x:v>
      </x:c>
      <x:c r="D17" s="10" t="str">
        <x:v>Web_Search_Seeds</x:v>
      </x:c>
      <x:c r="E17" s="10" t="str">
        <x:v>Market Trends</x:v>
      </x:c>
      <x:c r="F17" s="10" t="str">
        <x:v>Moisturizing Cream Nivea Skin Care Bangladesh market trend 2025</x:v>
      </x:c>
      <x:c r="G17" s="10" t="str">
        <x:v>Summarize product/category demand direction</x:v>
      </x:c>
      <x:c r="H17" s="10" t="str">
        <x:v>Market Trends</x:v>
      </x:c>
      <x:c r="I17" s="10" t="str">
        <x:v>https://www.google.com/search?q=market+trend</x:v>
      </x:c>
    </x:row>
    <x:row r="18">
      <x:c r="A18" s="10" t="str">
        <x:v>DPF-04</x:v>
      </x:c>
      <x:c r="B18" s="10" t="str">
        <x:v>Summer Demand Softness</x:v>
      </x:c>
      <x:c r="C18" s="10" t="str">
        <x:v>DPF-04_Summer_Demand_Softness.xlsx</x:v>
      </x:c>
      <x:c r="D18" s="10" t="str">
        <x:v>Web_Search_Seeds</x:v>
      </x:c>
      <x:c r="E18" s="10" t="str">
        <x:v>Seasonality</x:v>
      </x:c>
      <x:c r="F18" s="10" t="str">
        <x:v>Moisturizing Cream demand Ramadan Eid Bangladesh</x:v>
      </x:c>
      <x:c r="G18" s="10" t="str">
        <x:v>Detect festival demand uplift</x:v>
      </x:c>
      <x:c r="H18" s="10" t="str">
        <x:v>Seasonality</x:v>
      </x:c>
      <x:c r="I18" s="10" t="str">
        <x:v>https://www.google.com/search?q=Ramadan+Eid+demand</x:v>
      </x:c>
    </x:row>
    <x:row r="19">
      <x:c r="A19" s="10" t="str">
        <x:v>DPF-04</x:v>
      </x:c>
      <x:c r="B19" s="10" t="str">
        <x:v>Summer Demand Softness</x:v>
      </x:c>
      <x:c r="C19" s="10" t="str">
        <x:v>DPF-04_Summer_Demand_Softness.xlsx</x:v>
      </x:c>
      <x:c r="D19" s="10" t="str">
        <x:v>Web_Search_Seeds</x:v>
      </x:c>
      <x:c r="E19" s="10" t="str">
        <x:v>Economic Conditions</x:v>
      </x:c>
      <x:c r="F19" s="10" t="str">
        <x:v>Bangladesh inflation purchasing power consumer goods 2025</x:v>
      </x:c>
      <x:c r="G19" s="10" t="str">
        <x:v>Adjust forecast based on economy</x:v>
      </x:c>
      <x:c r="H19" s="10" t="str">
        <x:v>Economic Conditions</x:v>
      </x:c>
      <x:c r="I19" s="10" t="str">
        <x:v>https://www.bb.org.bd/</x:v>
      </x:c>
    </x:row>
    <x:row r="20">
      <x:c r="A20" s="10" t="str">
        <x:v>DPF-04</x:v>
      </x:c>
      <x:c r="B20" s="10" t="str">
        <x:v>Summer Demand Softness</x:v>
      </x:c>
      <x:c r="C20" s="10" t="str">
        <x:v>DPF-04_Summer_Demand_Softness.xlsx</x:v>
      </x:c>
      <x:c r="D20" s="10" t="str">
        <x:v>Web_Search_Seeds</x:v>
      </x:c>
      <x:c r="E20" s="10" t="str">
        <x:v>Competitor Activities</x:v>
      </x:c>
      <x:c r="F20" s="10" t="str">
        <x:v>Skin Care competitor pricing promotions Bangladesh Nivea</x:v>
      </x:c>
      <x:c r="G20" s="10" t="str">
        <x:v>Compare competitor pricing/promo</x:v>
      </x:c>
      <x:c r="H20" s="10" t="str">
        <x:v>Competitor Activities</x:v>
      </x:c>
      <x:c r="I20" s="10" t="str">
        <x:v>https://www.google.com/search?q=competitor+pricing</x:v>
      </x:c>
    </x:row>
    <x:row r="21">
      <x:c r="A21" s="10" t="str">
        <x:v>DPF-04</x:v>
      </x:c>
      <x:c r="B21" s="10" t="str">
        <x:v>Summer Demand Softness</x:v>
      </x:c>
      <x:c r="C21" s="10" t="str">
        <x:v>DPF-04_Summer_Demand_Softness.xlsx</x:v>
      </x:c>
      <x:c r="D21" s="10" t="str">
        <x:v>Web_Search_Seeds</x:v>
      </x:c>
      <x:c r="E21" s="10" t="str">
        <x:v>Customer Demand Patterns</x:v>
      </x:c>
      <x:c r="F21" s="10" t="str">
        <x:v>Moisturizing Cream online retail demand Bangladesh Dhaka Chattogram</x:v>
      </x:c>
      <x:c r="G21" s="10" t="str">
        <x:v>Estimate regional/channel demand</x:v>
      </x:c>
      <x:c r="H21" s="10" t="str">
        <x:v>Customer Demand Patterns</x:v>
      </x:c>
      <x:c r="I21" s="10" t="str">
        <x:v>https://www.google.com/search?q=retail+demand</x:v>
      </x:c>
    </x:row>
    <x:row r="22">
      <x:c r="A22" s="10" t="str">
        <x:v>DPF-05</x:v>
      </x:c>
      <x:c r="B22" s="10" t="str">
        <x:v>High Promotion Uplift</x:v>
      </x:c>
      <x:c r="C22" s="10" t="str">
        <x:v>DPF-05_High_Promotion_Uplift.xlsx</x:v>
      </x:c>
      <x:c r="D22" s="10" t="str">
        <x:v>Web_Search_Seeds</x:v>
      </x:c>
      <x:c r="E22" s="10" t="str">
        <x:v>Market Trends</x:v>
      </x:c>
      <x:c r="F22" s="10" t="str">
        <x:v>Bata Sandal Bata Footwear Bangladesh market trend 2025</x:v>
      </x:c>
      <x:c r="G22" s="10" t="str">
        <x:v>Summarize product/category demand direction</x:v>
      </x:c>
      <x:c r="H22" s="10" t="str">
        <x:v>Market Trends</x:v>
      </x:c>
      <x:c r="I22" s="10" t="str">
        <x:v>https://www.google.com/search?q=market+trend</x:v>
      </x:c>
    </x:row>
    <x:row r="23">
      <x:c r="A23" s="10" t="str">
        <x:v>DPF-05</x:v>
      </x:c>
      <x:c r="B23" s="10" t="str">
        <x:v>High Promotion Uplift</x:v>
      </x:c>
      <x:c r="C23" s="10" t="str">
        <x:v>DPF-05_High_Promotion_Uplift.xlsx</x:v>
      </x:c>
      <x:c r="D23" s="10" t="str">
        <x:v>Web_Search_Seeds</x:v>
      </x:c>
      <x:c r="E23" s="10" t="str">
        <x:v>Seasonality</x:v>
      </x:c>
      <x:c r="F23" s="10" t="str">
        <x:v>Bata Sandal demand Ramadan Eid Bangladesh</x:v>
      </x:c>
      <x:c r="G23" s="10" t="str">
        <x:v>Detect festival demand uplift</x:v>
      </x:c>
      <x:c r="H23" s="10" t="str">
        <x:v>Seasonality</x:v>
      </x:c>
      <x:c r="I23" s="10" t="str">
        <x:v>https://www.google.com/search?q=Ramadan+Eid+demand</x:v>
      </x:c>
    </x:row>
    <x:row r="24">
      <x:c r="A24" s="10" t="str">
        <x:v>DPF-05</x:v>
      </x:c>
      <x:c r="B24" s="10" t="str">
        <x:v>High Promotion Uplift</x:v>
      </x:c>
      <x:c r="C24" s="10" t="str">
        <x:v>DPF-05_High_Promotion_Uplift.xlsx</x:v>
      </x:c>
      <x:c r="D24" s="10" t="str">
        <x:v>Web_Search_Seeds</x:v>
      </x:c>
      <x:c r="E24" s="10" t="str">
        <x:v>Economic Conditions</x:v>
      </x:c>
      <x:c r="F24" s="10" t="str">
        <x:v>Bangladesh inflation purchasing power consumer goods 2025</x:v>
      </x:c>
      <x:c r="G24" s="10" t="str">
        <x:v>Adjust forecast based on economy</x:v>
      </x:c>
      <x:c r="H24" s="10" t="str">
        <x:v>Economic Conditions</x:v>
      </x:c>
      <x:c r="I24" s="10" t="str">
        <x:v>https://www.bb.org.bd/</x:v>
      </x:c>
    </x:row>
    <x:row r="25">
      <x:c r="A25" s="10" t="str">
        <x:v>DPF-05</x:v>
      </x:c>
      <x:c r="B25" s="10" t="str">
        <x:v>High Promotion Uplift</x:v>
      </x:c>
      <x:c r="C25" s="10" t="str">
        <x:v>DPF-05_High_Promotion_Uplift.xlsx</x:v>
      </x:c>
      <x:c r="D25" s="10" t="str">
        <x:v>Web_Search_Seeds</x:v>
      </x:c>
      <x:c r="E25" s="10" t="str">
        <x:v>Competitor Activities</x:v>
      </x:c>
      <x:c r="F25" s="10" t="str">
        <x:v>Footwear competitor pricing promotions Bangladesh Bata</x:v>
      </x:c>
      <x:c r="G25" s="10" t="str">
        <x:v>Compare competitor pricing/promo</x:v>
      </x:c>
      <x:c r="H25" s="10" t="str">
        <x:v>Competitor Activities</x:v>
      </x:c>
      <x:c r="I25" s="10" t="str">
        <x:v>https://www.google.com/search?q=competitor+pricing</x:v>
      </x:c>
    </x:row>
    <x:row r="26">
      <x:c r="A26" s="10" t="str">
        <x:v>DPF-05</x:v>
      </x:c>
      <x:c r="B26" s="10" t="str">
        <x:v>High Promotion Uplift</x:v>
      </x:c>
      <x:c r="C26" s="10" t="str">
        <x:v>DPF-05_High_Promotion_Uplift.xlsx</x:v>
      </x:c>
      <x:c r="D26" s="10" t="str">
        <x:v>Web_Search_Seeds</x:v>
      </x:c>
      <x:c r="E26" s="10" t="str">
        <x:v>Customer Demand Patterns</x:v>
      </x:c>
      <x:c r="F26" s="10" t="str">
        <x:v>Bata Sandal online retail demand Bangladesh Dhaka Chattogram</x:v>
      </x:c>
      <x:c r="G26" s="10" t="str">
        <x:v>Estimate regional/channel demand</x:v>
      </x:c>
      <x:c r="H26" s="10" t="str">
        <x:v>Customer Demand Patterns</x:v>
      </x:c>
      <x:c r="I26" s="10" t="str">
        <x:v>https://www.google.com/search?q=retail+demand</x:v>
      </x:c>
    </x:row>
    <x:row r="27">
      <x:c r="A27" s="10" t="str">
        <x:v>DPF-06</x:v>
      </x:c>
      <x:c r="B27" s="10" t="str">
        <x:v>Low ROI Promotion</x:v>
      </x:c>
      <x:c r="C27" s="10" t="str">
        <x:v>DPF-06_Low_ROI_Promotion.xlsx</x:v>
      </x:c>
      <x:c r="D27" s="10" t="str">
        <x:v>Web_Search_Seeds</x:v>
      </x:c>
      <x:c r="E27" s="10" t="str">
        <x:v>Market Trends</x:v>
      </x:c>
      <x:c r="F27" s="10" t="str">
        <x:v>Face Wash Garnier Skin Care Bangladesh market trend 2025</x:v>
      </x:c>
      <x:c r="G27" s="10" t="str">
        <x:v>Summarize product/category demand direction</x:v>
      </x:c>
      <x:c r="H27" s="10" t="str">
        <x:v>Market Trends</x:v>
      </x:c>
      <x:c r="I27" s="10" t="str">
        <x:v>https://www.google.com/search?q=market+trend</x:v>
      </x:c>
    </x:row>
    <x:row r="28">
      <x:c r="A28" s="10" t="str">
        <x:v>DPF-06</x:v>
      </x:c>
      <x:c r="B28" s="10" t="str">
        <x:v>Low ROI Promotion</x:v>
      </x:c>
      <x:c r="C28" s="10" t="str">
        <x:v>DPF-06_Low_ROI_Promotion.xlsx</x:v>
      </x:c>
      <x:c r="D28" s="10" t="str">
        <x:v>Web_Search_Seeds</x:v>
      </x:c>
      <x:c r="E28" s="10" t="str">
        <x:v>Seasonality</x:v>
      </x:c>
      <x:c r="F28" s="10" t="str">
        <x:v>Face Wash demand Ramadan Eid Bangladesh</x:v>
      </x:c>
      <x:c r="G28" s="10" t="str">
        <x:v>Detect festival demand uplift</x:v>
      </x:c>
      <x:c r="H28" s="10" t="str">
        <x:v>Seasonality</x:v>
      </x:c>
      <x:c r="I28" s="10" t="str">
        <x:v>https://www.google.com/search?q=Ramadan+Eid+demand</x:v>
      </x:c>
    </x:row>
    <x:row r="29">
      <x:c r="A29" s="10" t="str">
        <x:v>DPF-06</x:v>
      </x:c>
      <x:c r="B29" s="10" t="str">
        <x:v>Low ROI Promotion</x:v>
      </x:c>
      <x:c r="C29" s="10" t="str">
        <x:v>DPF-06_Low_ROI_Promotion.xlsx</x:v>
      </x:c>
      <x:c r="D29" s="10" t="str">
        <x:v>Web_Search_Seeds</x:v>
      </x:c>
      <x:c r="E29" s="10" t="str">
        <x:v>Economic Conditions</x:v>
      </x:c>
      <x:c r="F29" s="10" t="str">
        <x:v>Bangladesh inflation purchasing power consumer goods 2025</x:v>
      </x:c>
      <x:c r="G29" s="10" t="str">
        <x:v>Adjust forecast based on economy</x:v>
      </x:c>
      <x:c r="H29" s="10" t="str">
        <x:v>Economic Conditions</x:v>
      </x:c>
      <x:c r="I29" s="10" t="str">
        <x:v>https://www.bb.org.bd/</x:v>
      </x:c>
    </x:row>
    <x:row r="30">
      <x:c r="A30" s="10" t="str">
        <x:v>DPF-06</x:v>
      </x:c>
      <x:c r="B30" s="10" t="str">
        <x:v>Low ROI Promotion</x:v>
      </x:c>
      <x:c r="C30" s="10" t="str">
        <x:v>DPF-06_Low_ROI_Promotion.xlsx</x:v>
      </x:c>
      <x:c r="D30" s="10" t="str">
        <x:v>Web_Search_Seeds</x:v>
      </x:c>
      <x:c r="E30" s="10" t="str">
        <x:v>Competitor Activities</x:v>
      </x:c>
      <x:c r="F30" s="10" t="str">
        <x:v>Skin Care competitor pricing promotions Bangladesh Garnier</x:v>
      </x:c>
      <x:c r="G30" s="10" t="str">
        <x:v>Compare competitor pricing/promo</x:v>
      </x:c>
      <x:c r="H30" s="10" t="str">
        <x:v>Competitor Activities</x:v>
      </x:c>
      <x:c r="I30" s="10" t="str">
        <x:v>https://www.google.com/search?q=competitor+pricing</x:v>
      </x:c>
    </x:row>
    <x:row r="31">
      <x:c r="A31" s="10" t="str">
        <x:v>DPF-06</x:v>
      </x:c>
      <x:c r="B31" s="10" t="str">
        <x:v>Low ROI Promotion</x:v>
      </x:c>
      <x:c r="C31" s="10" t="str">
        <x:v>DPF-06_Low_ROI_Promotion.xlsx</x:v>
      </x:c>
      <x:c r="D31" s="10" t="str">
        <x:v>Web_Search_Seeds</x:v>
      </x:c>
      <x:c r="E31" s="10" t="str">
        <x:v>Customer Demand Patterns</x:v>
      </x:c>
      <x:c r="F31" s="10" t="str">
        <x:v>Face Wash online retail demand Bangladesh Dhaka Chattogram</x:v>
      </x:c>
      <x:c r="G31" s="10" t="str">
        <x:v>Estimate regional/channel demand</x:v>
      </x:c>
      <x:c r="H31" s="10" t="str">
        <x:v>Customer Demand Patterns</x:v>
      </x:c>
      <x:c r="I31" s="10" t="str">
        <x:v>https://www.google.com/search?q=retail+demand</x:v>
      </x:c>
    </x:row>
    <x:row r="32">
      <x:c r="A32" s="10" t="str">
        <x:v>DPF-07</x:v>
      </x:c>
      <x:c r="B32" s="10" t="str">
        <x:v>Competitor Price Drop Pressure</x:v>
      </x:c>
      <x:c r="C32" s="10" t="str">
        <x:v>DPF-07_Competitor_Price_Drop_Pressure.xlsx</x:v>
      </x:c>
      <x:c r="D32" s="10" t="str">
        <x:v>Web_Search_Seeds</x:v>
      </x:c>
      <x:c r="E32" s="10" t="str">
        <x:v>Market Trends</x:v>
      </x:c>
      <x:c r="F32" s="10" t="str">
        <x:v>Laundry Detergent Surf Excel Home Care Bangladesh market trend 2025</x:v>
      </x:c>
      <x:c r="G32" s="10" t="str">
        <x:v>Summarize product/category demand direction</x:v>
      </x:c>
      <x:c r="H32" s="10" t="str">
        <x:v>Market Trends</x:v>
      </x:c>
      <x:c r="I32" s="10" t="str">
        <x:v>https://www.google.com/search?q=market+trend</x:v>
      </x:c>
    </x:row>
    <x:row r="33">
      <x:c r="A33" s="10" t="str">
        <x:v>DPF-07</x:v>
      </x:c>
      <x:c r="B33" s="10" t="str">
        <x:v>Competitor Price Drop Pressure</x:v>
      </x:c>
      <x:c r="C33" s="10" t="str">
        <x:v>DPF-07_Competitor_Price_Drop_Pressure.xlsx</x:v>
      </x:c>
      <x:c r="D33" s="10" t="str">
        <x:v>Web_Search_Seeds</x:v>
      </x:c>
      <x:c r="E33" s="10" t="str">
        <x:v>Seasonality</x:v>
      </x:c>
      <x:c r="F33" s="10" t="str">
        <x:v>Laundry Detergent demand Ramadan Eid Bangladesh</x:v>
      </x:c>
      <x:c r="G33" s="10" t="str">
        <x:v>Detect festival demand uplift</x:v>
      </x:c>
      <x:c r="H33" s="10" t="str">
        <x:v>Seasonality</x:v>
      </x:c>
      <x:c r="I33" s="10" t="str">
        <x:v>https://www.google.com/search?q=Ramadan+Eid+demand</x:v>
      </x:c>
    </x:row>
    <x:row r="34">
      <x:c r="A34" s="10" t="str">
        <x:v>DPF-07</x:v>
      </x:c>
      <x:c r="B34" s="10" t="str">
        <x:v>Competitor Price Drop Pressure</x:v>
      </x:c>
      <x:c r="C34" s="10" t="str">
        <x:v>DPF-07_Competitor_Price_Drop_Pressure.xlsx</x:v>
      </x:c>
      <x:c r="D34" s="10" t="str">
        <x:v>Web_Search_Seeds</x:v>
      </x:c>
      <x:c r="E34" s="10" t="str">
        <x:v>Economic Conditions</x:v>
      </x:c>
      <x:c r="F34" s="10" t="str">
        <x:v>Bangladesh inflation purchasing power consumer goods 2025</x:v>
      </x:c>
      <x:c r="G34" s="10" t="str">
        <x:v>Adjust forecast based on economy</x:v>
      </x:c>
      <x:c r="H34" s="10" t="str">
        <x:v>Economic Conditions</x:v>
      </x:c>
      <x:c r="I34" s="10" t="str">
        <x:v>https://www.bb.org.bd/</x:v>
      </x:c>
    </x:row>
    <x:row r="35">
      <x:c r="A35" s="10" t="str">
        <x:v>DPF-07</x:v>
      </x:c>
      <x:c r="B35" s="10" t="str">
        <x:v>Competitor Price Drop Pressure</x:v>
      </x:c>
      <x:c r="C35" s="10" t="str">
        <x:v>DPF-07_Competitor_Price_Drop_Pressure.xlsx</x:v>
      </x:c>
      <x:c r="D35" s="10" t="str">
        <x:v>Web_Search_Seeds</x:v>
      </x:c>
      <x:c r="E35" s="10" t="str">
        <x:v>Competitor Activities</x:v>
      </x:c>
      <x:c r="F35" s="10" t="str">
        <x:v>Home Care competitor pricing promotions Bangladesh Surf Excel</x:v>
      </x:c>
      <x:c r="G35" s="10" t="str">
        <x:v>Compare competitor pricing/promo</x:v>
      </x:c>
      <x:c r="H35" s="10" t="str">
        <x:v>Competitor Activities</x:v>
      </x:c>
      <x:c r="I35" s="10" t="str">
        <x:v>https://www.google.com/search?q=competitor+pricing</x:v>
      </x:c>
    </x:row>
    <x:row r="36">
      <x:c r="A36" s="10" t="str">
        <x:v>DPF-07</x:v>
      </x:c>
      <x:c r="B36" s="10" t="str">
        <x:v>Competitor Price Drop Pressure</x:v>
      </x:c>
      <x:c r="C36" s="10" t="str">
        <x:v>DPF-07_Competitor_Price_Drop_Pressure.xlsx</x:v>
      </x:c>
      <x:c r="D36" s="10" t="str">
        <x:v>Web_Search_Seeds</x:v>
      </x:c>
      <x:c r="E36" s="10" t="str">
        <x:v>Customer Demand Patterns</x:v>
      </x:c>
      <x:c r="F36" s="10" t="str">
        <x:v>Laundry Detergent online retail demand Bangladesh Dhaka Chattogram</x:v>
      </x:c>
      <x:c r="G36" s="10" t="str">
        <x:v>Estimate regional/channel demand</x:v>
      </x:c>
      <x:c r="H36" s="10" t="str">
        <x:v>Customer Demand Patterns</x:v>
      </x:c>
      <x:c r="I36" s="10" t="str">
        <x:v>https://www.google.com/search?q=retail+demand</x:v>
      </x:c>
    </x:row>
    <x:row r="37">
      <x:c r="A37" s="10" t="str">
        <x:v>DPF-08</x:v>
      </x:c>
      <x:c r="B37" s="10" t="str">
        <x:v>Competitor Product Launch</x:v>
      </x:c>
      <x:c r="C37" s="10" t="str">
        <x:v>DPF-08_Competitor_Product_Launch.xlsx</x:v>
      </x:c>
      <x:c r="D37" s="10" t="str">
        <x:v>Web_Search_Seeds</x:v>
      </x:c>
      <x:c r="E37" s="10" t="str">
        <x:v>Market Trends</x:v>
      </x:c>
      <x:c r="F37" s="10" t="str">
        <x:v>Soft Drink 250ml Coca-Cola Beverage Bangladesh market trend 2025</x:v>
      </x:c>
      <x:c r="G37" s="10" t="str">
        <x:v>Summarize product/category demand direction</x:v>
      </x:c>
      <x:c r="H37" s="10" t="str">
        <x:v>Market Trends</x:v>
      </x:c>
      <x:c r="I37" s="10" t="str">
        <x:v>https://www.google.com/search?q=market+trend</x:v>
      </x:c>
    </x:row>
    <x:row r="38">
      <x:c r="A38" s="10" t="str">
        <x:v>DPF-08</x:v>
      </x:c>
      <x:c r="B38" s="10" t="str">
        <x:v>Competitor Product Launch</x:v>
      </x:c>
      <x:c r="C38" s="10" t="str">
        <x:v>DPF-08_Competitor_Product_Launch.xlsx</x:v>
      </x:c>
      <x:c r="D38" s="10" t="str">
        <x:v>Web_Search_Seeds</x:v>
      </x:c>
      <x:c r="E38" s="10" t="str">
        <x:v>Seasonality</x:v>
      </x:c>
      <x:c r="F38" s="10" t="str">
        <x:v>Soft Drink 250ml demand Ramadan Eid Bangladesh</x:v>
      </x:c>
      <x:c r="G38" s="10" t="str">
        <x:v>Detect festival demand uplift</x:v>
      </x:c>
      <x:c r="H38" s="10" t="str">
        <x:v>Seasonality</x:v>
      </x:c>
      <x:c r="I38" s="10" t="str">
        <x:v>https://www.google.com/search?q=Ramadan+Eid+demand</x:v>
      </x:c>
    </x:row>
    <x:row r="39">
      <x:c r="A39" s="10" t="str">
        <x:v>DPF-08</x:v>
      </x:c>
      <x:c r="B39" s="10" t="str">
        <x:v>Competitor Product Launch</x:v>
      </x:c>
      <x:c r="C39" s="10" t="str">
        <x:v>DPF-08_Competitor_Product_Launch.xlsx</x:v>
      </x:c>
      <x:c r="D39" s="10" t="str">
        <x:v>Web_Search_Seeds</x:v>
      </x:c>
      <x:c r="E39" s="10" t="str">
        <x:v>Economic Conditions</x:v>
      </x:c>
      <x:c r="F39" s="10" t="str">
        <x:v>Bangladesh inflation purchasing power consumer goods 2025</x:v>
      </x:c>
      <x:c r="G39" s="10" t="str">
        <x:v>Adjust forecast based on economy</x:v>
      </x:c>
      <x:c r="H39" s="10" t="str">
        <x:v>Economic Conditions</x:v>
      </x:c>
      <x:c r="I39" s="10" t="str">
        <x:v>https://www.bb.org.bd/</x:v>
      </x:c>
    </x:row>
    <x:row r="40">
      <x:c r="A40" s="10" t="str">
        <x:v>DPF-08</x:v>
      </x:c>
      <x:c r="B40" s="10" t="str">
        <x:v>Competitor Product Launch</x:v>
      </x:c>
      <x:c r="C40" s="10" t="str">
        <x:v>DPF-08_Competitor_Product_Launch.xlsx</x:v>
      </x:c>
      <x:c r="D40" s="10" t="str">
        <x:v>Web_Search_Seeds</x:v>
      </x:c>
      <x:c r="E40" s="10" t="str">
        <x:v>Competitor Activities</x:v>
      </x:c>
      <x:c r="F40" s="10" t="str">
        <x:v>Beverage competitor pricing promotions Bangladesh Coca-Cola</x:v>
      </x:c>
      <x:c r="G40" s="10" t="str">
        <x:v>Compare competitor pricing/promo</x:v>
      </x:c>
      <x:c r="H40" s="10" t="str">
        <x:v>Competitor Activities</x:v>
      </x:c>
      <x:c r="I40" s="10" t="str">
        <x:v>https://www.google.com/search?q=competitor+pricing</x:v>
      </x:c>
    </x:row>
    <x:row r="41">
      <x:c r="A41" s="10" t="str">
        <x:v>DPF-08</x:v>
      </x:c>
      <x:c r="B41" s="10" t="str">
        <x:v>Competitor Product Launch</x:v>
      </x:c>
      <x:c r="C41" s="10" t="str">
        <x:v>DPF-08_Competitor_Product_Launch.xlsx</x:v>
      </x:c>
      <x:c r="D41" s="10" t="str">
        <x:v>Web_Search_Seeds</x:v>
      </x:c>
      <x:c r="E41" s="10" t="str">
        <x:v>Customer Demand Patterns</x:v>
      </x:c>
      <x:c r="F41" s="10" t="str">
        <x:v>Soft Drink 250ml online retail demand Bangladesh Dhaka Chattogram</x:v>
      </x:c>
      <x:c r="G41" s="10" t="str">
        <x:v>Estimate regional/channel demand</x:v>
      </x:c>
      <x:c r="H41" s="10" t="str">
        <x:v>Customer Demand Patterns</x:v>
      </x:c>
      <x:c r="I41" s="10" t="str">
        <x:v>https://www.google.com/search?q=retail+demand</x:v>
      </x:c>
    </x:row>
    <x:row r="42">
      <x:c r="A42" s="10" t="str">
        <x:v>DPF-09</x:v>
      </x:c>
      <x:c r="B42" s="10" t="str">
        <x:v>Inflation Demand Reduction</x:v>
      </x:c>
      <x:c r="C42" s="10" t="str">
        <x:v>DPF-09_Inflation_Demand_Reduction.xlsx</x:v>
      </x:c>
      <x:c r="D42" s="10" t="str">
        <x:v>Web_Search_Seeds</x:v>
      </x:c>
      <x:c r="E42" s="10" t="str">
        <x:v>Market Trends</x:v>
      </x:c>
      <x:c r="F42" s="10" t="str">
        <x:v>Cooking Oil 5L Fresh Grocery Bangladesh market trend 2025</x:v>
      </x:c>
      <x:c r="G42" s="10" t="str">
        <x:v>Summarize product/category demand direction</x:v>
      </x:c>
      <x:c r="H42" s="10" t="str">
        <x:v>Market Trends</x:v>
      </x:c>
      <x:c r="I42" s="10" t="str">
        <x:v>https://www.google.com/search?q=market+trend</x:v>
      </x:c>
    </x:row>
    <x:row r="43">
      <x:c r="A43" s="10" t="str">
        <x:v>DPF-09</x:v>
      </x:c>
      <x:c r="B43" s="10" t="str">
        <x:v>Inflation Demand Reduction</x:v>
      </x:c>
      <x:c r="C43" s="10" t="str">
        <x:v>DPF-09_Inflation_Demand_Reduction.xlsx</x:v>
      </x:c>
      <x:c r="D43" s="10" t="str">
        <x:v>Web_Search_Seeds</x:v>
      </x:c>
      <x:c r="E43" s="10" t="str">
        <x:v>Seasonality</x:v>
      </x:c>
      <x:c r="F43" s="10" t="str">
        <x:v>Cooking Oil 5L demand Ramadan Eid Bangladesh</x:v>
      </x:c>
      <x:c r="G43" s="10" t="str">
        <x:v>Detect festival demand uplift</x:v>
      </x:c>
      <x:c r="H43" s="10" t="str">
        <x:v>Seasonality</x:v>
      </x:c>
      <x:c r="I43" s="10" t="str">
        <x:v>https://www.google.com/search?q=Ramadan+Eid+demand</x:v>
      </x:c>
    </x:row>
    <x:row r="44">
      <x:c r="A44" s="10" t="str">
        <x:v>DPF-09</x:v>
      </x:c>
      <x:c r="B44" s="10" t="str">
        <x:v>Inflation Demand Reduction</x:v>
      </x:c>
      <x:c r="C44" s="10" t="str">
        <x:v>DPF-09_Inflation_Demand_Reduction.xlsx</x:v>
      </x:c>
      <x:c r="D44" s="10" t="str">
        <x:v>Web_Search_Seeds</x:v>
      </x:c>
      <x:c r="E44" s="10" t="str">
        <x:v>Economic Conditions</x:v>
      </x:c>
      <x:c r="F44" s="10" t="str">
        <x:v>Bangladesh inflation purchasing power consumer goods 2025</x:v>
      </x:c>
      <x:c r="G44" s="10" t="str">
        <x:v>Adjust forecast based on economy</x:v>
      </x:c>
      <x:c r="H44" s="10" t="str">
        <x:v>Economic Conditions</x:v>
      </x:c>
      <x:c r="I44" s="10" t="str">
        <x:v>https://www.bb.org.bd/</x:v>
      </x:c>
    </x:row>
    <x:row r="45">
      <x:c r="A45" s="10" t="str">
        <x:v>DPF-09</x:v>
      </x:c>
      <x:c r="B45" s="10" t="str">
        <x:v>Inflation Demand Reduction</x:v>
      </x:c>
      <x:c r="C45" s="10" t="str">
        <x:v>DPF-09_Inflation_Demand_Reduction.xlsx</x:v>
      </x:c>
      <x:c r="D45" s="10" t="str">
        <x:v>Web_Search_Seeds</x:v>
      </x:c>
      <x:c r="E45" s="10" t="str">
        <x:v>Competitor Activities</x:v>
      </x:c>
      <x:c r="F45" s="10" t="str">
        <x:v>Grocery competitor pricing promotions Bangladesh Fresh</x:v>
      </x:c>
      <x:c r="G45" s="10" t="str">
        <x:v>Compare competitor pricing/promo</x:v>
      </x:c>
      <x:c r="H45" s="10" t="str">
        <x:v>Competitor Activities</x:v>
      </x:c>
      <x:c r="I45" s="10" t="str">
        <x:v>https://www.google.com/search?q=competitor+pricing</x:v>
      </x:c>
    </x:row>
    <x:row r="46">
      <x:c r="A46" s="10" t="str">
        <x:v>DPF-09</x:v>
      </x:c>
      <x:c r="B46" s="10" t="str">
        <x:v>Inflation Demand Reduction</x:v>
      </x:c>
      <x:c r="C46" s="10" t="str">
        <x:v>DPF-09_Inflation_Demand_Reduction.xlsx</x:v>
      </x:c>
      <x:c r="D46" s="10" t="str">
        <x:v>Web_Search_Seeds</x:v>
      </x:c>
      <x:c r="E46" s="10" t="str">
        <x:v>Customer Demand Patterns</x:v>
      </x:c>
      <x:c r="F46" s="10" t="str">
        <x:v>Cooking Oil 5L online retail demand Bangladesh Dhaka Chattogram</x:v>
      </x:c>
      <x:c r="G46" s="10" t="str">
        <x:v>Estimate regional/channel demand</x:v>
      </x:c>
      <x:c r="H46" s="10" t="str">
        <x:v>Customer Demand Patterns</x:v>
      </x:c>
      <x:c r="I46" s="10" t="str">
        <x:v>https://www.google.com/search?q=retail+demand</x:v>
      </x:c>
    </x:row>
    <x:row r="47">
      <x:c r="A47" s="10" t="str">
        <x:v>DPF-10</x:v>
      </x:c>
      <x:c r="B47" s="10" t="str">
        <x:v>Purchasing Power Improvement</x:v>
      </x:c>
      <x:c r="C47" s="10" t="str">
        <x:v>DPF-10_Purchasing_Power_Improvement.xlsx</x:v>
      </x:c>
      <x:c r="D47" s="10" t="str">
        <x:v>Web_Search_Seeds</x:v>
      </x:c>
      <x:c r="E47" s="10" t="str">
        <x:v>Market Trends</x:v>
      </x:c>
      <x:c r="F47" s="10" t="str">
        <x:v>Smartphone A Series Samsung Electronics Bangladesh market trend 2025</x:v>
      </x:c>
      <x:c r="G47" s="10" t="str">
        <x:v>Summarize product/category demand direction</x:v>
      </x:c>
      <x:c r="H47" s="10" t="str">
        <x:v>Market Trends</x:v>
      </x:c>
      <x:c r="I47" s="10" t="str">
        <x:v>https://www.google.com/search?q=market+trend</x:v>
      </x:c>
    </x:row>
    <x:row r="48">
      <x:c r="A48" s="10" t="str">
        <x:v>DPF-10</x:v>
      </x:c>
      <x:c r="B48" s="10" t="str">
        <x:v>Purchasing Power Improvement</x:v>
      </x:c>
      <x:c r="C48" s="10" t="str">
        <x:v>DPF-10_Purchasing_Power_Improvement.xlsx</x:v>
      </x:c>
      <x:c r="D48" s="10" t="str">
        <x:v>Web_Search_Seeds</x:v>
      </x:c>
      <x:c r="E48" s="10" t="str">
        <x:v>Seasonality</x:v>
      </x:c>
      <x:c r="F48" s="10" t="str">
        <x:v>Smartphone A Series demand Ramadan Eid Bangladesh</x:v>
      </x:c>
      <x:c r="G48" s="10" t="str">
        <x:v>Detect festival demand uplift</x:v>
      </x:c>
      <x:c r="H48" s="10" t="str">
        <x:v>Seasonality</x:v>
      </x:c>
      <x:c r="I48" s="10" t="str">
        <x:v>https://www.google.com/search?q=Ramadan+Eid+demand</x:v>
      </x:c>
    </x:row>
    <x:row r="49">
      <x:c r="A49" s="10" t="str">
        <x:v>DPF-10</x:v>
      </x:c>
      <x:c r="B49" s="10" t="str">
        <x:v>Purchasing Power Improvement</x:v>
      </x:c>
      <x:c r="C49" s="10" t="str">
        <x:v>DPF-10_Purchasing_Power_Improvement.xlsx</x:v>
      </x:c>
      <x:c r="D49" s="10" t="str">
        <x:v>Web_Search_Seeds</x:v>
      </x:c>
      <x:c r="E49" s="10" t="str">
        <x:v>Economic Conditions</x:v>
      </x:c>
      <x:c r="F49" s="10" t="str">
        <x:v>Bangladesh inflation purchasing power consumer goods 2025</x:v>
      </x:c>
      <x:c r="G49" s="10" t="str">
        <x:v>Adjust forecast based on economy</x:v>
      </x:c>
      <x:c r="H49" s="10" t="str">
        <x:v>Economic Conditions</x:v>
      </x:c>
      <x:c r="I49" s="10" t="str">
        <x:v>https://www.bb.org.bd/</x:v>
      </x:c>
    </x:row>
    <x:row r="50">
      <x:c r="A50" s="10" t="str">
        <x:v>DPF-10</x:v>
      </x:c>
      <x:c r="B50" s="10" t="str">
        <x:v>Purchasing Power Improvement</x:v>
      </x:c>
      <x:c r="C50" s="10" t="str">
        <x:v>DPF-10_Purchasing_Power_Improvement.xlsx</x:v>
      </x:c>
      <x:c r="D50" s="10" t="str">
        <x:v>Web_Search_Seeds</x:v>
      </x:c>
      <x:c r="E50" s="10" t="str">
        <x:v>Competitor Activities</x:v>
      </x:c>
      <x:c r="F50" s="10" t="str">
        <x:v>Electronics competitor pricing promotions Bangladesh Samsung</x:v>
      </x:c>
      <x:c r="G50" s="10" t="str">
        <x:v>Compare competitor pricing/promo</x:v>
      </x:c>
      <x:c r="H50" s="10" t="str">
        <x:v>Competitor Activities</x:v>
      </x:c>
      <x:c r="I50" s="10" t="str">
        <x:v>https://www.google.com/search?q=competitor+pricing</x:v>
      </x:c>
    </x:row>
    <x:row r="51">
      <x:c r="A51" s="10" t="str">
        <x:v>DPF-10</x:v>
      </x:c>
      <x:c r="B51" s="10" t="str">
        <x:v>Purchasing Power Improvement</x:v>
      </x:c>
      <x:c r="C51" s="10" t="str">
        <x:v>DPF-10_Purchasing_Power_Improvement.xlsx</x:v>
      </x:c>
      <x:c r="D51" s="10" t="str">
        <x:v>Web_Search_Seeds</x:v>
      </x:c>
      <x:c r="E51" s="10" t="str">
        <x:v>Customer Demand Patterns</x:v>
      </x:c>
      <x:c r="F51" s="10" t="str">
        <x:v>Smartphone A Series online retail demand Bangladesh Dhaka Chattogram</x:v>
      </x:c>
      <x:c r="G51" s="10" t="str">
        <x:v>Estimate regional/channel demand</x:v>
      </x:c>
      <x:c r="H51" s="10" t="str">
        <x:v>Customer Demand Patterns</x:v>
      </x:c>
      <x:c r="I51" s="10" t="str">
        <x:v>https://www.google.com/search?q=retail+demand</x:v>
      </x:c>
    </x:row>
    <x:row r="52">
      <x:c r="A52" s="10" t="str">
        <x:v>DPF-11</x:v>
      </x:c>
      <x:c r="B52" s="10" t="str">
        <x:v>Low Inventory Stockout Risk</x:v>
      </x:c>
      <x:c r="C52" s="10" t="str">
        <x:v>DPF-11_Low_Inventory_Stockout_Risk.xlsx</x:v>
      </x:c>
      <x:c r="D52" s="10" t="str">
        <x:v>Web_Search_Seeds</x:v>
      </x:c>
      <x:c r="E52" s="10" t="str">
        <x:v>Market Trends</x:v>
      </x:c>
      <x:c r="F52" s="10" t="str">
        <x:v>Baby Diaper Pack Pampers Baby Care Bangladesh market trend 2025</x:v>
      </x:c>
      <x:c r="G52" s="10" t="str">
        <x:v>Summarize product/category demand direction</x:v>
      </x:c>
      <x:c r="H52" s="10" t="str">
        <x:v>Market Trends</x:v>
      </x:c>
      <x:c r="I52" s="10" t="str">
        <x:v>https://www.google.com/search?q=market+trend</x:v>
      </x:c>
    </x:row>
    <x:row r="53">
      <x:c r="A53" s="10" t="str">
        <x:v>DPF-11</x:v>
      </x:c>
      <x:c r="B53" s="10" t="str">
        <x:v>Low Inventory Stockout Risk</x:v>
      </x:c>
      <x:c r="C53" s="10" t="str">
        <x:v>DPF-11_Low_Inventory_Stockout_Risk.xlsx</x:v>
      </x:c>
      <x:c r="D53" s="10" t="str">
        <x:v>Web_Search_Seeds</x:v>
      </x:c>
      <x:c r="E53" s="10" t="str">
        <x:v>Seasonality</x:v>
      </x:c>
      <x:c r="F53" s="10" t="str">
        <x:v>Baby Diaper Pack demand Ramadan Eid Bangladesh</x:v>
      </x:c>
      <x:c r="G53" s="10" t="str">
        <x:v>Detect festival demand uplift</x:v>
      </x:c>
      <x:c r="H53" s="10" t="str">
        <x:v>Seasonality</x:v>
      </x:c>
      <x:c r="I53" s="10" t="str">
        <x:v>https://www.google.com/search?q=Ramadan+Eid+demand</x:v>
      </x:c>
    </x:row>
    <x:row r="54">
      <x:c r="A54" s="10" t="str">
        <x:v>DPF-11</x:v>
      </x:c>
      <x:c r="B54" s="10" t="str">
        <x:v>Low Inventory Stockout Risk</x:v>
      </x:c>
      <x:c r="C54" s="10" t="str">
        <x:v>DPF-11_Low_Inventory_Stockout_Risk.xlsx</x:v>
      </x:c>
      <x:c r="D54" s="10" t="str">
        <x:v>Web_Search_Seeds</x:v>
      </x:c>
      <x:c r="E54" s="10" t="str">
        <x:v>Economic Conditions</x:v>
      </x:c>
      <x:c r="F54" s="10" t="str">
        <x:v>Bangladesh inflation purchasing power consumer goods 2025</x:v>
      </x:c>
      <x:c r="G54" s="10" t="str">
        <x:v>Adjust forecast based on economy</x:v>
      </x:c>
      <x:c r="H54" s="10" t="str">
        <x:v>Economic Conditions</x:v>
      </x:c>
      <x:c r="I54" s="10" t="str">
        <x:v>https://www.bb.org.bd/</x:v>
      </x:c>
    </x:row>
    <x:row r="55">
      <x:c r="A55" s="10" t="str">
        <x:v>DPF-11</x:v>
      </x:c>
      <x:c r="B55" s="10" t="str">
        <x:v>Low Inventory Stockout Risk</x:v>
      </x:c>
      <x:c r="C55" s="10" t="str">
        <x:v>DPF-11_Low_Inventory_Stockout_Risk.xlsx</x:v>
      </x:c>
      <x:c r="D55" s="10" t="str">
        <x:v>Web_Search_Seeds</x:v>
      </x:c>
      <x:c r="E55" s="10" t="str">
        <x:v>Competitor Activities</x:v>
      </x:c>
      <x:c r="F55" s="10" t="str">
        <x:v>Baby Care competitor pricing promotions Bangladesh Pampers</x:v>
      </x:c>
      <x:c r="G55" s="10" t="str">
        <x:v>Compare competitor pricing/promo</x:v>
      </x:c>
      <x:c r="H55" s="10" t="str">
        <x:v>Competitor Activities</x:v>
      </x:c>
      <x:c r="I55" s="10" t="str">
        <x:v>https://www.google.com/search?q=competitor+pricing</x:v>
      </x:c>
    </x:row>
    <x:row r="56">
      <x:c r="A56" s="10" t="str">
        <x:v>DPF-11</x:v>
      </x:c>
      <x:c r="B56" s="10" t="str">
        <x:v>Low Inventory Stockout Risk</x:v>
      </x:c>
      <x:c r="C56" s="10" t="str">
        <x:v>DPF-11_Low_Inventory_Stockout_Risk.xlsx</x:v>
      </x:c>
      <x:c r="D56" s="10" t="str">
        <x:v>Web_Search_Seeds</x:v>
      </x:c>
      <x:c r="E56" s="10" t="str">
        <x:v>Customer Demand Patterns</x:v>
      </x:c>
      <x:c r="F56" s="10" t="str">
        <x:v>Baby Diaper Pack online retail demand Bangladesh Dhaka Chattogram</x:v>
      </x:c>
      <x:c r="G56" s="10" t="str">
        <x:v>Estimate regional/channel demand</x:v>
      </x:c>
      <x:c r="H56" s="10" t="str">
        <x:v>Customer Demand Patterns</x:v>
      </x:c>
      <x:c r="I56" s="10" t="str">
        <x:v>https://www.google.com/search?q=retail+demand</x:v>
      </x:c>
    </x:row>
    <x:row r="57">
      <x:c r="A57" s="10" t="str">
        <x:v>DPF-12</x:v>
      </x:c>
      <x:c r="B57" s="10" t="str">
        <x:v>Overstock Risk</x:v>
      </x:c>
      <x:c r="C57" s="10" t="str">
        <x:v>DPF-12_Overstock_Risk.xlsx</x:v>
      </x:c>
      <x:c r="D57" s="10" t="str">
        <x:v>Web_Search_Seeds</x:v>
      </x:c>
      <x:c r="E57" s="10" t="str">
        <x:v>Market Trends</x:v>
      </x:c>
      <x:c r="F57" s="10" t="str">
        <x:v>Formal Shirt Aarong Clothing Bangladesh market trend 2025</x:v>
      </x:c>
      <x:c r="G57" s="10" t="str">
        <x:v>Summarize product/category demand direction</x:v>
      </x:c>
      <x:c r="H57" s="10" t="str">
        <x:v>Market Trends</x:v>
      </x:c>
      <x:c r="I57" s="10" t="str">
        <x:v>https://www.google.com/search?q=market+trend</x:v>
      </x:c>
    </x:row>
    <x:row r="58">
      <x:c r="A58" s="10" t="str">
        <x:v>DPF-12</x:v>
      </x:c>
      <x:c r="B58" s="10" t="str">
        <x:v>Overstock Risk</x:v>
      </x:c>
      <x:c r="C58" s="10" t="str">
        <x:v>DPF-12_Overstock_Risk.xlsx</x:v>
      </x:c>
      <x:c r="D58" s="10" t="str">
        <x:v>Web_Search_Seeds</x:v>
      </x:c>
      <x:c r="E58" s="10" t="str">
        <x:v>Seasonality</x:v>
      </x:c>
      <x:c r="F58" s="10" t="str">
        <x:v>Formal Shirt demand Ramadan Eid Bangladesh</x:v>
      </x:c>
      <x:c r="G58" s="10" t="str">
        <x:v>Detect festival demand uplift</x:v>
      </x:c>
      <x:c r="H58" s="10" t="str">
        <x:v>Seasonality</x:v>
      </x:c>
      <x:c r="I58" s="10" t="str">
        <x:v>https://www.google.com/search?q=Ramadan+Eid+demand</x:v>
      </x:c>
    </x:row>
    <x:row r="59">
      <x:c r="A59" s="10" t="str">
        <x:v>DPF-12</x:v>
      </x:c>
      <x:c r="B59" s="10" t="str">
        <x:v>Overstock Risk</x:v>
      </x:c>
      <x:c r="C59" s="10" t="str">
        <x:v>DPF-12_Overstock_Risk.xlsx</x:v>
      </x:c>
      <x:c r="D59" s="10" t="str">
        <x:v>Web_Search_Seeds</x:v>
      </x:c>
      <x:c r="E59" s="10" t="str">
        <x:v>Economic Conditions</x:v>
      </x:c>
      <x:c r="F59" s="10" t="str">
        <x:v>Bangladesh inflation purchasing power consumer goods 2025</x:v>
      </x:c>
      <x:c r="G59" s="10" t="str">
        <x:v>Adjust forecast based on economy</x:v>
      </x:c>
      <x:c r="H59" s="10" t="str">
        <x:v>Economic Conditions</x:v>
      </x:c>
      <x:c r="I59" s="10" t="str">
        <x:v>https://www.bb.org.bd/</x:v>
      </x:c>
    </x:row>
    <x:row r="60">
      <x:c r="A60" s="10" t="str">
        <x:v>DPF-12</x:v>
      </x:c>
      <x:c r="B60" s="10" t="str">
        <x:v>Overstock Risk</x:v>
      </x:c>
      <x:c r="C60" s="10" t="str">
        <x:v>DPF-12_Overstock_Risk.xlsx</x:v>
      </x:c>
      <x:c r="D60" s="10" t="str">
        <x:v>Web_Search_Seeds</x:v>
      </x:c>
      <x:c r="E60" s="10" t="str">
        <x:v>Competitor Activities</x:v>
      </x:c>
      <x:c r="F60" s="10" t="str">
        <x:v>Clothing competitor pricing promotions Bangladesh Aarong</x:v>
      </x:c>
      <x:c r="G60" s="10" t="str">
        <x:v>Compare competitor pricing/promo</x:v>
      </x:c>
      <x:c r="H60" s="10" t="str">
        <x:v>Competitor Activities</x:v>
      </x:c>
      <x:c r="I60" s="10" t="str">
        <x:v>https://www.google.com/search?q=competitor+pricing</x:v>
      </x:c>
    </x:row>
    <x:row r="61">
      <x:c r="A61" s="10" t="str">
        <x:v>DPF-12</x:v>
      </x:c>
      <x:c r="B61" s="10" t="str">
        <x:v>Overstock Risk</x:v>
      </x:c>
      <x:c r="C61" s="10" t="str">
        <x:v>DPF-12_Overstock_Risk.xlsx</x:v>
      </x:c>
      <x:c r="D61" s="10" t="str">
        <x:v>Web_Search_Seeds</x:v>
      </x:c>
      <x:c r="E61" s="10" t="str">
        <x:v>Customer Demand Patterns</x:v>
      </x:c>
      <x:c r="F61" s="10" t="str">
        <x:v>Formal Shirt online retail demand Bangladesh Dhaka Chattogram</x:v>
      </x:c>
      <x:c r="G61" s="10" t="str">
        <x:v>Estimate regional/channel demand</x:v>
      </x:c>
      <x:c r="H61" s="10" t="str">
        <x:v>Customer Demand Patterns</x:v>
      </x:c>
      <x:c r="I61" s="10" t="str">
        <x:v>https://www.google.com/search?q=retail+demand</x:v>
      </x:c>
    </x:row>
    <x:row r="62">
      <x:c r="A62" s="10" t="str">
        <x:v>DPF-13</x:v>
      </x:c>
      <x:c r="B62" s="10" t="str">
        <x:v>Long Import Lead Time</x:v>
      </x:c>
      <x:c r="C62" s="10" t="str">
        <x:v>DPF-13_Long_Import_Lead_Time.xlsx</x:v>
      </x:c>
      <x:c r="D62" s="10" t="str">
        <x:v>Web_Search_Seeds</x:v>
      </x:c>
      <x:c r="E62" s="10" t="str">
        <x:v>Market Trends</x:v>
      </x:c>
      <x:c r="F62" s="10" t="str">
        <x:v>Smart Watch Xiaomi Electronics Bangladesh market trend 2025</x:v>
      </x:c>
      <x:c r="G62" s="10" t="str">
        <x:v>Summarize product/category demand direction</x:v>
      </x:c>
      <x:c r="H62" s="10" t="str">
        <x:v>Market Trends</x:v>
      </x:c>
      <x:c r="I62" s="10" t="str">
        <x:v>https://www.google.com/search?q=market+trend</x:v>
      </x:c>
    </x:row>
    <x:row r="63">
      <x:c r="A63" s="10" t="str">
        <x:v>DPF-13</x:v>
      </x:c>
      <x:c r="B63" s="10" t="str">
        <x:v>Long Import Lead Time</x:v>
      </x:c>
      <x:c r="C63" s="10" t="str">
        <x:v>DPF-13_Long_Import_Lead_Time.xlsx</x:v>
      </x:c>
      <x:c r="D63" s="10" t="str">
        <x:v>Web_Search_Seeds</x:v>
      </x:c>
      <x:c r="E63" s="10" t="str">
        <x:v>Seasonality</x:v>
      </x:c>
      <x:c r="F63" s="10" t="str">
        <x:v>Smart Watch demand Ramadan Eid Bangladesh</x:v>
      </x:c>
      <x:c r="G63" s="10" t="str">
        <x:v>Detect festival demand uplift</x:v>
      </x:c>
      <x:c r="H63" s="10" t="str">
        <x:v>Seasonality</x:v>
      </x:c>
      <x:c r="I63" s="10" t="str">
        <x:v>https://www.google.com/search?q=Ramadan+Eid+demand</x:v>
      </x:c>
    </x:row>
    <x:row r="64">
      <x:c r="A64" s="10" t="str">
        <x:v>DPF-13</x:v>
      </x:c>
      <x:c r="B64" s="10" t="str">
        <x:v>Long Import Lead Time</x:v>
      </x:c>
      <x:c r="C64" s="10" t="str">
        <x:v>DPF-13_Long_Import_Lead_Time.xlsx</x:v>
      </x:c>
      <x:c r="D64" s="10" t="str">
        <x:v>Web_Search_Seeds</x:v>
      </x:c>
      <x:c r="E64" s="10" t="str">
        <x:v>Economic Conditions</x:v>
      </x:c>
      <x:c r="F64" s="10" t="str">
        <x:v>Bangladesh inflation purchasing power consumer goods 2025</x:v>
      </x:c>
      <x:c r="G64" s="10" t="str">
        <x:v>Adjust forecast based on economy</x:v>
      </x:c>
      <x:c r="H64" s="10" t="str">
        <x:v>Economic Conditions</x:v>
      </x:c>
      <x:c r="I64" s="10" t="str">
        <x:v>https://www.bb.org.bd/</x:v>
      </x:c>
    </x:row>
    <x:row r="65">
      <x:c r="A65" s="10" t="str">
        <x:v>DPF-13</x:v>
      </x:c>
      <x:c r="B65" s="10" t="str">
        <x:v>Long Import Lead Time</x:v>
      </x:c>
      <x:c r="C65" s="10" t="str">
        <x:v>DPF-13_Long_Import_Lead_Time.xlsx</x:v>
      </x:c>
      <x:c r="D65" s="10" t="str">
        <x:v>Web_Search_Seeds</x:v>
      </x:c>
      <x:c r="E65" s="10" t="str">
        <x:v>Competitor Activities</x:v>
      </x:c>
      <x:c r="F65" s="10" t="str">
        <x:v>Electronics competitor pricing promotions Bangladesh Xiaomi</x:v>
      </x:c>
      <x:c r="G65" s="10" t="str">
        <x:v>Compare competitor pricing/promo</x:v>
      </x:c>
      <x:c r="H65" s="10" t="str">
        <x:v>Competitor Activities</x:v>
      </x:c>
      <x:c r="I65" s="10" t="str">
        <x:v>https://www.google.com/search?q=competitor+pricing</x:v>
      </x:c>
    </x:row>
    <x:row r="66">
      <x:c r="A66" s="10" t="str">
        <x:v>DPF-13</x:v>
      </x:c>
      <x:c r="B66" s="10" t="str">
        <x:v>Long Import Lead Time</x:v>
      </x:c>
      <x:c r="C66" s="10" t="str">
        <x:v>DPF-13_Long_Import_Lead_Time.xlsx</x:v>
      </x:c>
      <x:c r="D66" s="10" t="str">
        <x:v>Web_Search_Seeds</x:v>
      </x:c>
      <x:c r="E66" s="10" t="str">
        <x:v>Customer Demand Patterns</x:v>
      </x:c>
      <x:c r="F66" s="10" t="str">
        <x:v>Smart Watch online retail demand Bangladesh Dhaka Chattogram</x:v>
      </x:c>
      <x:c r="G66" s="10" t="str">
        <x:v>Estimate regional/channel demand</x:v>
      </x:c>
      <x:c r="H66" s="10" t="str">
        <x:v>Customer Demand Patterns</x:v>
      </x:c>
      <x:c r="I66" s="10" t="str">
        <x:v>https://www.google.com/search?q=retail+demand</x:v>
      </x:c>
    </x:row>
    <x:row r="67">
      <x:c r="A67" s="10" t="str">
        <x:v>DPF-14</x:v>
      </x:c>
      <x:c r="B67" s="10" t="str">
        <x:v>Supplier Production Delay</x:v>
      </x:c>
      <x:c r="C67" s="10" t="str">
        <x:v>DPF-14_Supplier_Production_Delay.xlsx</x:v>
      </x:c>
      <x:c r="D67" s="10" t="str">
        <x:v>Web_Search_Seeds</x:v>
      </x:c>
      <x:c r="E67" s="10" t="str">
        <x:v>Market Trends</x:v>
      </x:c>
      <x:c r="F67" s="10" t="str">
        <x:v>Paper Carton Box Xbo Packaging Bangladesh market trend 2025</x:v>
      </x:c>
      <x:c r="G67" s="10" t="str">
        <x:v>Summarize product/category demand direction</x:v>
      </x:c>
      <x:c r="H67" s="10" t="str">
        <x:v>Market Trends</x:v>
      </x:c>
      <x:c r="I67" s="10" t="str">
        <x:v>https://www.google.com/search?q=market+trend</x:v>
      </x:c>
    </x:row>
    <x:row r="68">
      <x:c r="A68" s="10" t="str">
        <x:v>DPF-14</x:v>
      </x:c>
      <x:c r="B68" s="10" t="str">
        <x:v>Supplier Production Delay</x:v>
      </x:c>
      <x:c r="C68" s="10" t="str">
        <x:v>DPF-14_Supplier_Production_Delay.xlsx</x:v>
      </x:c>
      <x:c r="D68" s="10" t="str">
        <x:v>Web_Search_Seeds</x:v>
      </x:c>
      <x:c r="E68" s="10" t="str">
        <x:v>Seasonality</x:v>
      </x:c>
      <x:c r="F68" s="10" t="str">
        <x:v>Paper Carton Box demand Ramadan Eid Bangladesh</x:v>
      </x:c>
      <x:c r="G68" s="10" t="str">
        <x:v>Detect festival demand uplift</x:v>
      </x:c>
      <x:c r="H68" s="10" t="str">
        <x:v>Seasonality</x:v>
      </x:c>
      <x:c r="I68" s="10" t="str">
        <x:v>https://www.google.com/search?q=Ramadan+Eid+demand</x:v>
      </x:c>
    </x:row>
    <x:row r="69">
      <x:c r="A69" s="10" t="str">
        <x:v>DPF-14</x:v>
      </x:c>
      <x:c r="B69" s="10" t="str">
        <x:v>Supplier Production Delay</x:v>
      </x:c>
      <x:c r="C69" s="10" t="str">
        <x:v>DPF-14_Supplier_Production_Delay.xlsx</x:v>
      </x:c>
      <x:c r="D69" s="10" t="str">
        <x:v>Web_Search_Seeds</x:v>
      </x:c>
      <x:c r="E69" s="10" t="str">
        <x:v>Economic Conditions</x:v>
      </x:c>
      <x:c r="F69" s="10" t="str">
        <x:v>Bangladesh inflation purchasing power consumer goods 2025</x:v>
      </x:c>
      <x:c r="G69" s="10" t="str">
        <x:v>Adjust forecast based on economy</x:v>
      </x:c>
      <x:c r="H69" s="10" t="str">
        <x:v>Economic Conditions</x:v>
      </x:c>
      <x:c r="I69" s="10" t="str">
        <x:v>https://www.bb.org.bd/</x:v>
      </x:c>
    </x:row>
    <x:row r="70">
      <x:c r="A70" s="10" t="str">
        <x:v>DPF-14</x:v>
      </x:c>
      <x:c r="B70" s="10" t="str">
        <x:v>Supplier Production Delay</x:v>
      </x:c>
      <x:c r="C70" s="10" t="str">
        <x:v>DPF-14_Supplier_Production_Delay.xlsx</x:v>
      </x:c>
      <x:c r="D70" s="10" t="str">
        <x:v>Web_Search_Seeds</x:v>
      </x:c>
      <x:c r="E70" s="10" t="str">
        <x:v>Competitor Activities</x:v>
      </x:c>
      <x:c r="F70" s="10" t="str">
        <x:v>Packaging competitor pricing promotions Bangladesh Xbo</x:v>
      </x:c>
      <x:c r="G70" s="10" t="str">
        <x:v>Compare competitor pricing/promo</x:v>
      </x:c>
      <x:c r="H70" s="10" t="str">
        <x:v>Competitor Activities</x:v>
      </x:c>
      <x:c r="I70" s="10" t="str">
        <x:v>https://www.google.com/search?q=competitor+pricing</x:v>
      </x:c>
    </x:row>
    <x:row r="71">
      <x:c r="A71" s="10" t="str">
        <x:v>DPF-14</x:v>
      </x:c>
      <x:c r="B71" s="10" t="str">
        <x:v>Supplier Production Delay</x:v>
      </x:c>
      <x:c r="C71" s="10" t="str">
        <x:v>DPF-14_Supplier_Production_Delay.xlsx</x:v>
      </x:c>
      <x:c r="D71" s="10" t="str">
        <x:v>Web_Search_Seeds</x:v>
      </x:c>
      <x:c r="E71" s="10" t="str">
        <x:v>Customer Demand Patterns</x:v>
      </x:c>
      <x:c r="F71" s="10" t="str">
        <x:v>Paper Carton Box online retail demand Bangladesh Dhaka Chattogram</x:v>
      </x:c>
      <x:c r="G71" s="10" t="str">
        <x:v>Estimate regional/channel demand</x:v>
      </x:c>
      <x:c r="H71" s="10" t="str">
        <x:v>Customer Demand Patterns</x:v>
      </x:c>
      <x:c r="I71" s="10" t="str">
        <x:v>https://www.google.com/search?q=retail+demand</x:v>
      </x:c>
    </x:row>
    <x:row r="72">
      <x:c r="A72" s="10" t="str">
        <x:v>DPF-15</x:v>
      </x:c>
      <x:c r="B72" s="10" t="str">
        <x:v>New Product Cold Start</x:v>
      </x:c>
      <x:c r="C72" s="10" t="str">
        <x:v>DPF-15_New_Product_Cold_Start.xlsx</x:v>
      </x:c>
      <x:c r="D72" s="10" t="str">
        <x:v>Web_Search_Seeds</x:v>
      </x:c>
      <x:c r="E72" s="10" t="str">
        <x:v>Market Trends</x:v>
      </x:c>
      <x:c r="F72" s="10" t="str">
        <x:v>Dry Shampoo Spray NewBrand Hair Care Bangladesh market trend 2025</x:v>
      </x:c>
      <x:c r="G72" s="10" t="str">
        <x:v>Summarize product/category demand direction</x:v>
      </x:c>
      <x:c r="H72" s="10" t="str">
        <x:v>Market Trends</x:v>
      </x:c>
      <x:c r="I72" s="10" t="str">
        <x:v>https://www.google.com/search?q=market+trend</x:v>
      </x:c>
    </x:row>
    <x:row r="73">
      <x:c r="A73" s="10" t="str">
        <x:v>DPF-15</x:v>
      </x:c>
      <x:c r="B73" s="10" t="str">
        <x:v>New Product Cold Start</x:v>
      </x:c>
      <x:c r="C73" s="10" t="str">
        <x:v>DPF-15_New_Product_Cold_Start.xlsx</x:v>
      </x:c>
      <x:c r="D73" s="10" t="str">
        <x:v>Web_Search_Seeds</x:v>
      </x:c>
      <x:c r="E73" s="10" t="str">
        <x:v>Seasonality</x:v>
      </x:c>
      <x:c r="F73" s="10" t="str">
        <x:v>Dry Shampoo Spray demand Ramadan Eid Bangladesh</x:v>
      </x:c>
      <x:c r="G73" s="10" t="str">
        <x:v>Detect festival demand uplift</x:v>
      </x:c>
      <x:c r="H73" s="10" t="str">
        <x:v>Seasonality</x:v>
      </x:c>
      <x:c r="I73" s="10" t="str">
        <x:v>https://www.google.com/search?q=Ramadan+Eid+demand</x:v>
      </x:c>
    </x:row>
    <x:row r="74">
      <x:c r="A74" s="10" t="str">
        <x:v>DPF-15</x:v>
      </x:c>
      <x:c r="B74" s="10" t="str">
        <x:v>New Product Cold Start</x:v>
      </x:c>
      <x:c r="C74" s="10" t="str">
        <x:v>DPF-15_New_Product_Cold_Start.xlsx</x:v>
      </x:c>
      <x:c r="D74" s="10" t="str">
        <x:v>Web_Search_Seeds</x:v>
      </x:c>
      <x:c r="E74" s="10" t="str">
        <x:v>Economic Conditions</x:v>
      </x:c>
      <x:c r="F74" s="10" t="str">
        <x:v>Bangladesh inflation purchasing power consumer goods 2025</x:v>
      </x:c>
      <x:c r="G74" s="10" t="str">
        <x:v>Adjust forecast based on economy</x:v>
      </x:c>
      <x:c r="H74" s="10" t="str">
        <x:v>Economic Conditions</x:v>
      </x:c>
      <x:c r="I74" s="10" t="str">
        <x:v>https://www.bb.org.bd/</x:v>
      </x:c>
    </x:row>
    <x:row r="75">
      <x:c r="A75" s="10" t="str">
        <x:v>DPF-15</x:v>
      </x:c>
      <x:c r="B75" s="10" t="str">
        <x:v>New Product Cold Start</x:v>
      </x:c>
      <x:c r="C75" s="10" t="str">
        <x:v>DPF-15_New_Product_Cold_Start.xlsx</x:v>
      </x:c>
      <x:c r="D75" s="10" t="str">
        <x:v>Web_Search_Seeds</x:v>
      </x:c>
      <x:c r="E75" s="10" t="str">
        <x:v>Competitor Activities</x:v>
      </x:c>
      <x:c r="F75" s="10" t="str">
        <x:v>Hair Care competitor pricing promotions Bangladesh NewBrand</x:v>
      </x:c>
      <x:c r="G75" s="10" t="str">
        <x:v>Compare competitor pricing/promo</x:v>
      </x:c>
      <x:c r="H75" s="10" t="str">
        <x:v>Competitor Activities</x:v>
      </x:c>
      <x:c r="I75" s="10" t="str">
        <x:v>https://www.google.com/search?q=competitor+pricing</x:v>
      </x:c>
    </x:row>
    <x:row r="76">
      <x:c r="A76" s="10" t="str">
        <x:v>DPF-15</x:v>
      </x:c>
      <x:c r="B76" s="10" t="str">
        <x:v>New Product Cold Start</x:v>
      </x:c>
      <x:c r="C76" s="10" t="str">
        <x:v>DPF-15_New_Product_Cold_Start.xlsx</x:v>
      </x:c>
      <x:c r="D76" s="10" t="str">
        <x:v>Web_Search_Seeds</x:v>
      </x:c>
      <x:c r="E76" s="10" t="str">
        <x:v>Customer Demand Patterns</x:v>
      </x:c>
      <x:c r="F76" s="10" t="str">
        <x:v>Dry Shampoo Spray online retail demand Bangladesh Dhaka Chattogram</x:v>
      </x:c>
      <x:c r="G76" s="10" t="str">
        <x:v>Estimate regional/channel demand</x:v>
      </x:c>
      <x:c r="H76" s="10" t="str">
        <x:v>Customer Demand Patterns</x:v>
      </x:c>
      <x:c r="I76" s="10" t="str">
        <x:v>https://www.google.com/search?q=retail+demand</x:v>
      </x:c>
    </x:row>
    <x:row r="77">
      <x:c r="A77" s="10" t="str">
        <x:v>DPF-16</x:v>
      </x:c>
      <x:c r="B77" s="10" t="str">
        <x:v>Missing Historical Months</x:v>
      </x:c>
      <x:c r="C77" s="10" t="str">
        <x:v>DPF-16_Missing_Historical_Months.xlsx</x:v>
      </x:c>
      <x:c r="D77" s="10" t="str">
        <x:v>Web_Search_Seeds</x:v>
      </x:c>
      <x:c r="E77" s="10" t="str">
        <x:v>Market Trends</x:v>
      </x:c>
      <x:c r="F77" s="10" t="str">
        <x:v>Rice 5kg Pran Grocery Bangladesh market trend 2025</x:v>
      </x:c>
      <x:c r="G77" s="10" t="str">
        <x:v>Summarize product/category demand direction</x:v>
      </x:c>
      <x:c r="H77" s="10" t="str">
        <x:v>Market Trends</x:v>
      </x:c>
      <x:c r="I77" s="10" t="str">
        <x:v>https://www.google.com/search?q=market+trend</x:v>
      </x:c>
    </x:row>
    <x:row r="78">
      <x:c r="A78" s="10" t="str">
        <x:v>DPF-16</x:v>
      </x:c>
      <x:c r="B78" s="10" t="str">
        <x:v>Missing Historical Months</x:v>
      </x:c>
      <x:c r="C78" s="10" t="str">
        <x:v>DPF-16_Missing_Historical_Months.xlsx</x:v>
      </x:c>
      <x:c r="D78" s="10" t="str">
        <x:v>Web_Search_Seeds</x:v>
      </x:c>
      <x:c r="E78" s="10" t="str">
        <x:v>Seasonality</x:v>
      </x:c>
      <x:c r="F78" s="10" t="str">
        <x:v>Rice 5kg demand Ramadan Eid Bangladesh</x:v>
      </x:c>
      <x:c r="G78" s="10" t="str">
        <x:v>Detect festival demand uplift</x:v>
      </x:c>
      <x:c r="H78" s="10" t="str">
        <x:v>Seasonality</x:v>
      </x:c>
      <x:c r="I78" s="10" t="str">
        <x:v>https://www.google.com/search?q=Ramadan+Eid+demand</x:v>
      </x:c>
    </x:row>
    <x:row r="79">
      <x:c r="A79" s="10" t="str">
        <x:v>DPF-16</x:v>
      </x:c>
      <x:c r="B79" s="10" t="str">
        <x:v>Missing Historical Months</x:v>
      </x:c>
      <x:c r="C79" s="10" t="str">
        <x:v>DPF-16_Missing_Historical_Months.xlsx</x:v>
      </x:c>
      <x:c r="D79" s="10" t="str">
        <x:v>Web_Search_Seeds</x:v>
      </x:c>
      <x:c r="E79" s="10" t="str">
        <x:v>Economic Conditions</x:v>
      </x:c>
      <x:c r="F79" s="10" t="str">
        <x:v>Bangladesh inflation purchasing power consumer goods 2025</x:v>
      </x:c>
      <x:c r="G79" s="10" t="str">
        <x:v>Adjust forecast based on economy</x:v>
      </x:c>
      <x:c r="H79" s="10" t="str">
        <x:v>Economic Conditions</x:v>
      </x:c>
      <x:c r="I79" s="10" t="str">
        <x:v>https://www.bb.org.bd/</x:v>
      </x:c>
    </x:row>
    <x:row r="80">
      <x:c r="A80" s="10" t="str">
        <x:v>DPF-16</x:v>
      </x:c>
      <x:c r="B80" s="10" t="str">
        <x:v>Missing Historical Months</x:v>
      </x:c>
      <x:c r="C80" s="10" t="str">
        <x:v>DPF-16_Missing_Historical_Months.xlsx</x:v>
      </x:c>
      <x:c r="D80" s="10" t="str">
        <x:v>Web_Search_Seeds</x:v>
      </x:c>
      <x:c r="E80" s="10" t="str">
        <x:v>Competitor Activities</x:v>
      </x:c>
      <x:c r="F80" s="10" t="str">
        <x:v>Grocery competitor pricing promotions Bangladesh Pran</x:v>
      </x:c>
      <x:c r="G80" s="10" t="str">
        <x:v>Compare competitor pricing/promo</x:v>
      </x:c>
      <x:c r="H80" s="10" t="str">
        <x:v>Competitor Activities</x:v>
      </x:c>
      <x:c r="I80" s="10" t="str">
        <x:v>https://www.google.com/search?q=competitor+pricing</x:v>
      </x:c>
    </x:row>
    <x:row r="81">
      <x:c r="A81" s="10" t="str">
        <x:v>DPF-16</x:v>
      </x:c>
      <x:c r="B81" s="10" t="str">
        <x:v>Missing Historical Months</x:v>
      </x:c>
      <x:c r="C81" s="10" t="str">
        <x:v>DPF-16_Missing_Historical_Months.xlsx</x:v>
      </x:c>
      <x:c r="D81" s="10" t="str">
        <x:v>Web_Search_Seeds</x:v>
      </x:c>
      <x:c r="E81" s="10" t="str">
        <x:v>Customer Demand Patterns</x:v>
      </x:c>
      <x:c r="F81" s="10" t="str">
        <x:v>Rice 5kg online retail demand Bangladesh Dhaka Chattogram</x:v>
      </x:c>
      <x:c r="G81" s="10" t="str">
        <x:v>Estimate regional/channel demand</x:v>
      </x:c>
      <x:c r="H81" s="10" t="str">
        <x:v>Customer Demand Patterns</x:v>
      </x:c>
      <x:c r="I81" s="10" t="str">
        <x:v>https://www.google.com/search?q=retail+demand</x:v>
      </x:c>
    </x:row>
    <x:row r="82">
      <x:c r="A82" s="10" t="str">
        <x:v>DPF-17</x:v>
      </x:c>
      <x:c r="B82" s="10" t="str">
        <x:v>Duplicate Sales Rows</x:v>
      </x:c>
      <x:c r="C82" s="10" t="str">
        <x:v>DPF-17_Duplicate_Sales_Rows.xlsx</x:v>
      </x:c>
      <x:c r="D82" s="10" t="str">
        <x:v>Web_Search_Seeds</x:v>
      </x:c>
      <x:c r="E82" s="10" t="str">
        <x:v>Market Trends</x:v>
      </x:c>
      <x:c r="F82" s="10" t="str">
        <x:v>Liquid Handwash Lifebuoy Personal Care Bangladesh market trend 2025</x:v>
      </x:c>
      <x:c r="G82" s="10" t="str">
        <x:v>Summarize product/category demand direction</x:v>
      </x:c>
      <x:c r="H82" s="10" t="str">
        <x:v>Market Trends</x:v>
      </x:c>
      <x:c r="I82" s="10" t="str">
        <x:v>https://www.google.com/search?q=market+trend</x:v>
      </x:c>
    </x:row>
    <x:row r="83">
      <x:c r="A83" s="10" t="str">
        <x:v>DPF-17</x:v>
      </x:c>
      <x:c r="B83" s="10" t="str">
        <x:v>Duplicate Sales Rows</x:v>
      </x:c>
      <x:c r="C83" s="10" t="str">
        <x:v>DPF-17_Duplicate_Sales_Rows.xlsx</x:v>
      </x:c>
      <x:c r="D83" s="10" t="str">
        <x:v>Web_Search_Seeds</x:v>
      </x:c>
      <x:c r="E83" s="10" t="str">
        <x:v>Seasonality</x:v>
      </x:c>
      <x:c r="F83" s="10" t="str">
        <x:v>Liquid Handwash demand Ramadan Eid Bangladesh</x:v>
      </x:c>
      <x:c r="G83" s="10" t="str">
        <x:v>Detect festival demand uplift</x:v>
      </x:c>
      <x:c r="H83" s="10" t="str">
        <x:v>Seasonality</x:v>
      </x:c>
      <x:c r="I83" s="10" t="str">
        <x:v>https://www.google.com/search?q=Ramadan+Eid+demand</x:v>
      </x:c>
    </x:row>
    <x:row r="84">
      <x:c r="A84" s="10" t="str">
        <x:v>DPF-17</x:v>
      </x:c>
      <x:c r="B84" s="10" t="str">
        <x:v>Duplicate Sales Rows</x:v>
      </x:c>
      <x:c r="C84" s="10" t="str">
        <x:v>DPF-17_Duplicate_Sales_Rows.xlsx</x:v>
      </x:c>
      <x:c r="D84" s="10" t="str">
        <x:v>Web_Search_Seeds</x:v>
      </x:c>
      <x:c r="E84" s="10" t="str">
        <x:v>Economic Conditions</x:v>
      </x:c>
      <x:c r="F84" s="10" t="str">
        <x:v>Bangladesh inflation purchasing power consumer goods 2025</x:v>
      </x:c>
      <x:c r="G84" s="10" t="str">
        <x:v>Adjust forecast based on economy</x:v>
      </x:c>
      <x:c r="H84" s="10" t="str">
        <x:v>Economic Conditions</x:v>
      </x:c>
      <x:c r="I84" s="10" t="str">
        <x:v>https://www.bb.org.bd/</x:v>
      </x:c>
    </x:row>
    <x:row r="85">
      <x:c r="A85" s="10" t="str">
        <x:v>DPF-17</x:v>
      </x:c>
      <x:c r="B85" s="10" t="str">
        <x:v>Duplicate Sales Rows</x:v>
      </x:c>
      <x:c r="C85" s="10" t="str">
        <x:v>DPF-17_Duplicate_Sales_Rows.xlsx</x:v>
      </x:c>
      <x:c r="D85" s="10" t="str">
        <x:v>Web_Search_Seeds</x:v>
      </x:c>
      <x:c r="E85" s="10" t="str">
        <x:v>Competitor Activities</x:v>
      </x:c>
      <x:c r="F85" s="10" t="str">
        <x:v>Personal Care competitor pricing promotions Bangladesh Lifebuoy</x:v>
      </x:c>
      <x:c r="G85" s="10" t="str">
        <x:v>Compare competitor pricing/promo</x:v>
      </x:c>
      <x:c r="H85" s="10" t="str">
        <x:v>Competitor Activities</x:v>
      </x:c>
      <x:c r="I85" s="10" t="str">
        <x:v>https://www.google.com/search?q=competitor+pricing</x:v>
      </x:c>
    </x:row>
    <x:row r="86">
      <x:c r="A86" s="10" t="str">
        <x:v>DPF-17</x:v>
      </x:c>
      <x:c r="B86" s="10" t="str">
        <x:v>Duplicate Sales Rows</x:v>
      </x:c>
      <x:c r="C86" s="10" t="str">
        <x:v>DPF-17_Duplicate_Sales_Rows.xlsx</x:v>
      </x:c>
      <x:c r="D86" s="10" t="str">
        <x:v>Web_Search_Seeds</x:v>
      </x:c>
      <x:c r="E86" s="10" t="str">
        <x:v>Customer Demand Patterns</x:v>
      </x:c>
      <x:c r="F86" s="10" t="str">
        <x:v>Liquid Handwash online retail demand Bangladesh Dhaka Chattogram</x:v>
      </x:c>
      <x:c r="G86" s="10" t="str">
        <x:v>Estimate regional/channel demand</x:v>
      </x:c>
      <x:c r="H86" s="10" t="str">
        <x:v>Customer Demand Patterns</x:v>
      </x:c>
      <x:c r="I86" s="10" t="str">
        <x:v>https://www.google.com/search?q=retail+demand</x:v>
      </x:c>
    </x:row>
    <x:row r="87">
      <x:c r="A87" s="10" t="str">
        <x:v>DPF-18</x:v>
      </x:c>
      <x:c r="B87" s="10" t="str">
        <x:v>Wrong Date Formats</x:v>
      </x:c>
      <x:c r="C87" s="10" t="str">
        <x:v>DPF-18_Wrong_Date_Formats.xlsx</x:v>
      </x:c>
      <x:c r="D87" s="10" t="str">
        <x:v>Web_Search_Seeds</x:v>
      </x:c>
      <x:c r="E87" s="10" t="str">
        <x:v>Market Trends</x:v>
      </x:c>
      <x:c r="F87" s="10" t="str">
        <x:v>Leather Shoe Apex Footwear Bangladesh market trend 2025</x:v>
      </x:c>
      <x:c r="G87" s="10" t="str">
        <x:v>Summarize product/category demand direction</x:v>
      </x:c>
      <x:c r="H87" s="10" t="str">
        <x:v>Market Trends</x:v>
      </x:c>
      <x:c r="I87" s="10" t="str">
        <x:v>https://www.google.com/search?q=market+trend</x:v>
      </x:c>
    </x:row>
    <x:row r="88">
      <x:c r="A88" s="10" t="str">
        <x:v>DPF-18</x:v>
      </x:c>
      <x:c r="B88" s="10" t="str">
        <x:v>Wrong Date Formats</x:v>
      </x:c>
      <x:c r="C88" s="10" t="str">
        <x:v>DPF-18_Wrong_Date_Formats.xlsx</x:v>
      </x:c>
      <x:c r="D88" s="10" t="str">
        <x:v>Web_Search_Seeds</x:v>
      </x:c>
      <x:c r="E88" s="10" t="str">
        <x:v>Seasonality</x:v>
      </x:c>
      <x:c r="F88" s="10" t="str">
        <x:v>Leather Shoe demand Ramadan Eid Bangladesh</x:v>
      </x:c>
      <x:c r="G88" s="10" t="str">
        <x:v>Detect festival demand uplift</x:v>
      </x:c>
      <x:c r="H88" s="10" t="str">
        <x:v>Seasonality</x:v>
      </x:c>
      <x:c r="I88" s="10" t="str">
        <x:v>https://www.google.com/search?q=Ramadan+Eid+demand</x:v>
      </x:c>
    </x:row>
    <x:row r="89">
      <x:c r="A89" s="10" t="str">
        <x:v>DPF-18</x:v>
      </x:c>
      <x:c r="B89" s="10" t="str">
        <x:v>Wrong Date Formats</x:v>
      </x:c>
      <x:c r="C89" s="10" t="str">
        <x:v>DPF-18_Wrong_Date_Formats.xlsx</x:v>
      </x:c>
      <x:c r="D89" s="10" t="str">
        <x:v>Web_Search_Seeds</x:v>
      </x:c>
      <x:c r="E89" s="10" t="str">
        <x:v>Economic Conditions</x:v>
      </x:c>
      <x:c r="F89" s="10" t="str">
        <x:v>Bangladesh inflation purchasing power consumer goods 2025</x:v>
      </x:c>
      <x:c r="G89" s="10" t="str">
        <x:v>Adjust forecast based on economy</x:v>
      </x:c>
      <x:c r="H89" s="10" t="str">
        <x:v>Economic Conditions</x:v>
      </x:c>
      <x:c r="I89" s="10" t="str">
        <x:v>https://www.bb.org.bd/</x:v>
      </x:c>
    </x:row>
    <x:row r="90">
      <x:c r="A90" s="10" t="str">
        <x:v>DPF-18</x:v>
      </x:c>
      <x:c r="B90" s="10" t="str">
        <x:v>Wrong Date Formats</x:v>
      </x:c>
      <x:c r="C90" s="10" t="str">
        <x:v>DPF-18_Wrong_Date_Formats.xlsx</x:v>
      </x:c>
      <x:c r="D90" s="10" t="str">
        <x:v>Web_Search_Seeds</x:v>
      </x:c>
      <x:c r="E90" s="10" t="str">
        <x:v>Competitor Activities</x:v>
      </x:c>
      <x:c r="F90" s="10" t="str">
        <x:v>Footwear competitor pricing promotions Bangladesh Apex</x:v>
      </x:c>
      <x:c r="G90" s="10" t="str">
        <x:v>Compare competitor pricing/promo</x:v>
      </x:c>
      <x:c r="H90" s="10" t="str">
        <x:v>Competitor Activities</x:v>
      </x:c>
      <x:c r="I90" s="10" t="str">
        <x:v>https://www.google.com/search?q=competitor+pricing</x:v>
      </x:c>
    </x:row>
    <x:row r="91">
      <x:c r="A91" s="10" t="str">
        <x:v>DPF-18</x:v>
      </x:c>
      <x:c r="B91" s="10" t="str">
        <x:v>Wrong Date Formats</x:v>
      </x:c>
      <x:c r="C91" s="10" t="str">
        <x:v>DPF-18_Wrong_Date_Formats.xlsx</x:v>
      </x:c>
      <x:c r="D91" s="10" t="str">
        <x:v>Web_Search_Seeds</x:v>
      </x:c>
      <x:c r="E91" s="10" t="str">
        <x:v>Customer Demand Patterns</x:v>
      </x:c>
      <x:c r="F91" s="10" t="str">
        <x:v>Leather Shoe online retail demand Bangladesh Dhaka Chattogram</x:v>
      </x:c>
      <x:c r="G91" s="10" t="str">
        <x:v>Estimate regional/channel demand</x:v>
      </x:c>
      <x:c r="H91" s="10" t="str">
        <x:v>Customer Demand Patterns</x:v>
      </x:c>
      <x:c r="I91" s="10" t="str">
        <x:v>https://www.google.com/search?q=retail+demand</x:v>
      </x:c>
    </x:row>
    <x:row r="92">
      <x:c r="A92" s="10" t="str">
        <x:v>DPF-19</x:v>
      </x:c>
      <x:c r="B92" s="10" t="str">
        <x:v>Text Numbers and Currency Symbols</x:v>
      </x:c>
      <x:c r="C92" s="10" t="str">
        <x:v>DPF-19_Text_Numbers_and_Currency_Symbols.xlsx</x:v>
      </x:c>
      <x:c r="D92" s="10" t="str">
        <x:v>Web_Search_Seeds</x:v>
      </x:c>
      <x:c r="E92" s="10" t="str">
        <x:v>Market Trends</x:v>
      </x:c>
      <x:c r="F92" s="10" t="str">
        <x:v>Foundation Makeup Maybelline Cosmetics Bangladesh market trend 2025</x:v>
      </x:c>
      <x:c r="G92" s="10" t="str">
        <x:v>Summarize product/category demand direction</x:v>
      </x:c>
      <x:c r="H92" s="10" t="str">
        <x:v>Market Trends</x:v>
      </x:c>
      <x:c r="I92" s="10" t="str">
        <x:v>https://www.google.com/search?q=market+trend</x:v>
      </x:c>
    </x:row>
    <x:row r="93">
      <x:c r="A93" s="10" t="str">
        <x:v>DPF-19</x:v>
      </x:c>
      <x:c r="B93" s="10" t="str">
        <x:v>Text Numbers and Currency Symbols</x:v>
      </x:c>
      <x:c r="C93" s="10" t="str">
        <x:v>DPF-19_Text_Numbers_and_Currency_Symbols.xlsx</x:v>
      </x:c>
      <x:c r="D93" s="10" t="str">
        <x:v>Web_Search_Seeds</x:v>
      </x:c>
      <x:c r="E93" s="10" t="str">
        <x:v>Seasonality</x:v>
      </x:c>
      <x:c r="F93" s="10" t="str">
        <x:v>Foundation Makeup demand Ramadan Eid Bangladesh</x:v>
      </x:c>
      <x:c r="G93" s="10" t="str">
        <x:v>Detect festival demand uplift</x:v>
      </x:c>
      <x:c r="H93" s="10" t="str">
        <x:v>Seasonality</x:v>
      </x:c>
      <x:c r="I93" s="10" t="str">
        <x:v>https://www.google.com/search?q=Ramadan+Eid+demand</x:v>
      </x:c>
    </x:row>
    <x:row r="94">
      <x:c r="A94" s="10" t="str">
        <x:v>DPF-19</x:v>
      </x:c>
      <x:c r="B94" s="10" t="str">
        <x:v>Text Numbers and Currency Symbols</x:v>
      </x:c>
      <x:c r="C94" s="10" t="str">
        <x:v>DPF-19_Text_Numbers_and_Currency_Symbols.xlsx</x:v>
      </x:c>
      <x:c r="D94" s="10" t="str">
        <x:v>Web_Search_Seeds</x:v>
      </x:c>
      <x:c r="E94" s="10" t="str">
        <x:v>Economic Conditions</x:v>
      </x:c>
      <x:c r="F94" s="10" t="str">
        <x:v>Bangladesh inflation purchasing power consumer goods 2025</x:v>
      </x:c>
      <x:c r="G94" s="10" t="str">
        <x:v>Adjust forecast based on economy</x:v>
      </x:c>
      <x:c r="H94" s="10" t="str">
        <x:v>Economic Conditions</x:v>
      </x:c>
      <x:c r="I94" s="10" t="str">
        <x:v>https://www.bb.org.bd/</x:v>
      </x:c>
    </x:row>
    <x:row r="95">
      <x:c r="A95" s="10" t="str">
        <x:v>DPF-19</x:v>
      </x:c>
      <x:c r="B95" s="10" t="str">
        <x:v>Text Numbers and Currency Symbols</x:v>
      </x:c>
      <x:c r="C95" s="10" t="str">
        <x:v>DPF-19_Text_Numbers_and_Currency_Symbols.xlsx</x:v>
      </x:c>
      <x:c r="D95" s="10" t="str">
        <x:v>Web_Search_Seeds</x:v>
      </x:c>
      <x:c r="E95" s="10" t="str">
        <x:v>Competitor Activities</x:v>
      </x:c>
      <x:c r="F95" s="10" t="str">
        <x:v>Cosmetics competitor pricing promotions Bangladesh Maybelline</x:v>
      </x:c>
      <x:c r="G95" s="10" t="str">
        <x:v>Compare competitor pricing/promo</x:v>
      </x:c>
      <x:c r="H95" s="10" t="str">
        <x:v>Competitor Activities</x:v>
      </x:c>
      <x:c r="I95" s="10" t="str">
        <x:v>https://www.google.com/search?q=competitor+pricing</x:v>
      </x:c>
    </x:row>
    <x:row r="96">
      <x:c r="A96" s="10" t="str">
        <x:v>DPF-19</x:v>
      </x:c>
      <x:c r="B96" s="10" t="str">
        <x:v>Text Numbers and Currency Symbols</x:v>
      </x:c>
      <x:c r="C96" s="10" t="str">
        <x:v>DPF-19_Text_Numbers_and_Currency_Symbols.xlsx</x:v>
      </x:c>
      <x:c r="D96" s="10" t="str">
        <x:v>Web_Search_Seeds</x:v>
      </x:c>
      <x:c r="E96" s="10" t="str">
        <x:v>Customer Demand Patterns</x:v>
      </x:c>
      <x:c r="F96" s="10" t="str">
        <x:v>Foundation Makeup online retail demand Bangladesh Dhaka Chattogram</x:v>
      </x:c>
      <x:c r="G96" s="10" t="str">
        <x:v>Estimate regional/channel demand</x:v>
      </x:c>
      <x:c r="H96" s="10" t="str">
        <x:v>Customer Demand Patterns</x:v>
      </x:c>
      <x:c r="I96" s="10" t="str">
        <x:v>https://www.google.com/search?q=retail+demand</x:v>
      </x:c>
    </x:row>
    <x:row r="97">
      <x:c r="A97" s="10" t="str">
        <x:v>DPF-20</x:v>
      </x:c>
      <x:c r="B97" s="10" t="str">
        <x:v>Returns and Negative Demand Rows</x:v>
      </x:c>
      <x:c r="C97" s="10" t="str">
        <x:v>DPF-20_Returns_and_Negative_Demand_Rows.xlsx</x:v>
      </x:c>
      <x:c r="D97" s="10" t="str">
        <x:v>Web_Search_Seeds</x:v>
      </x:c>
      <x:c r="E97" s="10" t="str">
        <x:v>Market Trends</x:v>
      </x:c>
      <x:c r="F97" s="10" t="str">
        <x:v>T-Shirt Trunk Clothing Bangladesh market trend 2025</x:v>
      </x:c>
      <x:c r="G97" s="10" t="str">
        <x:v>Summarize product/category demand direction</x:v>
      </x:c>
      <x:c r="H97" s="10" t="str">
        <x:v>Market Trends</x:v>
      </x:c>
      <x:c r="I97" s="10" t="str">
        <x:v>https://www.google.com/search?q=market+trend</x:v>
      </x:c>
    </x:row>
    <x:row r="98">
      <x:c r="A98" s="10" t="str">
        <x:v>DPF-20</x:v>
      </x:c>
      <x:c r="B98" s="10" t="str">
        <x:v>Returns and Negative Demand Rows</x:v>
      </x:c>
      <x:c r="C98" s="10" t="str">
        <x:v>DPF-20_Returns_and_Negative_Demand_Rows.xlsx</x:v>
      </x:c>
      <x:c r="D98" s="10" t="str">
        <x:v>Web_Search_Seeds</x:v>
      </x:c>
      <x:c r="E98" s="10" t="str">
        <x:v>Seasonality</x:v>
      </x:c>
      <x:c r="F98" s="10" t="str">
        <x:v>T-Shirt demand Ramadan Eid Bangladesh</x:v>
      </x:c>
      <x:c r="G98" s="10" t="str">
        <x:v>Detect festival demand uplift</x:v>
      </x:c>
      <x:c r="H98" s="10" t="str">
        <x:v>Seasonality</x:v>
      </x:c>
      <x:c r="I98" s="10" t="str">
        <x:v>https://www.google.com/search?q=Ramadan+Eid+demand</x:v>
      </x:c>
    </x:row>
    <x:row r="99">
      <x:c r="A99" s="10" t="str">
        <x:v>DPF-20</x:v>
      </x:c>
      <x:c r="B99" s="10" t="str">
        <x:v>Returns and Negative Demand Rows</x:v>
      </x:c>
      <x:c r="C99" s="10" t="str">
        <x:v>DPF-20_Returns_and_Negative_Demand_Rows.xlsx</x:v>
      </x:c>
      <x:c r="D99" s="10" t="str">
        <x:v>Web_Search_Seeds</x:v>
      </x:c>
      <x:c r="E99" s="10" t="str">
        <x:v>Economic Conditions</x:v>
      </x:c>
      <x:c r="F99" s="10" t="str">
        <x:v>Bangladesh inflation purchasing power consumer goods 2025</x:v>
      </x:c>
      <x:c r="G99" s="10" t="str">
        <x:v>Adjust forecast based on economy</x:v>
      </x:c>
      <x:c r="H99" s="10" t="str">
        <x:v>Economic Conditions</x:v>
      </x:c>
      <x:c r="I99" s="10" t="str">
        <x:v>https://www.bb.org.bd/</x:v>
      </x:c>
    </x:row>
    <x:row r="100">
      <x:c r="A100" s="10" t="str">
        <x:v>DPF-20</x:v>
      </x:c>
      <x:c r="B100" s="10" t="str">
        <x:v>Returns and Negative Demand Rows</x:v>
      </x:c>
      <x:c r="C100" s="10" t="str">
        <x:v>DPF-20_Returns_and_Negative_Demand_Rows.xlsx</x:v>
      </x:c>
      <x:c r="D100" s="10" t="str">
        <x:v>Web_Search_Seeds</x:v>
      </x:c>
      <x:c r="E100" s="10" t="str">
        <x:v>Competitor Activities</x:v>
      </x:c>
      <x:c r="F100" s="10" t="str">
        <x:v>Clothing competitor pricing promotions Bangladesh Trunk</x:v>
      </x:c>
      <x:c r="G100" s="10" t="str">
        <x:v>Compare competitor pricing/promo</x:v>
      </x:c>
      <x:c r="H100" s="10" t="str">
        <x:v>Competitor Activities</x:v>
      </x:c>
      <x:c r="I100" s="10" t="str">
        <x:v>https://www.google.com/search?q=competitor+pricing</x:v>
      </x:c>
    </x:row>
    <x:row r="101">
      <x:c r="A101" s="10" t="str">
        <x:v>DPF-20</x:v>
      </x:c>
      <x:c r="B101" s="10" t="str">
        <x:v>Returns and Negative Demand Rows</x:v>
      </x:c>
      <x:c r="C101" s="10" t="str">
        <x:v>DPF-20_Returns_and_Negative_Demand_Rows.xlsx</x:v>
      </x:c>
      <x:c r="D101" s="10" t="str">
        <x:v>Web_Search_Seeds</x:v>
      </x:c>
      <x:c r="E101" s="10" t="str">
        <x:v>Customer Demand Patterns</x:v>
      </x:c>
      <x:c r="F101" s="10" t="str">
        <x:v>T-Shirt online retail demand Bangladesh Dhaka Chattogram</x:v>
      </x:c>
      <x:c r="G101" s="10" t="str">
        <x:v>Estimate regional/channel demand</x:v>
      </x:c>
      <x:c r="H101" s="10" t="str">
        <x:v>Customer Demand Patterns</x:v>
      </x:c>
      <x:c r="I101" s="10" t="str">
        <x:v>https://www.google.com/search?q=retail+demand</x:v>
      </x:c>
    </x:row>
    <x:row r="102">
      <x:c r="A102" s="10" t="str">
        <x:v>DPF-21</x:v>
      </x:c>
      <x:c r="B102" s="10" t="str">
        <x:v>Extreme Outlier Spike</x:v>
      </x:c>
      <x:c r="C102" s="10" t="str">
        <x:v>DPF-21_Extreme_Outlier_Spike.xlsx</x:v>
      </x:c>
      <x:c r="D102" s="10" t="str">
        <x:v>Web_Search_Seeds</x:v>
      </x:c>
      <x:c r="E102" s="10" t="str">
        <x:v>Market Trends</x:v>
      </x:c>
      <x:c r="F102" s="10" t="str">
        <x:v>Power Bank Anker Electronics Bangladesh market trend 2025</x:v>
      </x:c>
      <x:c r="G102" s="10" t="str">
        <x:v>Summarize product/category demand direction</x:v>
      </x:c>
      <x:c r="H102" s="10" t="str">
        <x:v>Market Trends</x:v>
      </x:c>
      <x:c r="I102" s="10" t="str">
        <x:v>https://www.google.com/search?q=market+trend</x:v>
      </x:c>
    </x:row>
    <x:row r="103">
      <x:c r="A103" s="10" t="str">
        <x:v>DPF-21</x:v>
      </x:c>
      <x:c r="B103" s="10" t="str">
        <x:v>Extreme Outlier Spike</x:v>
      </x:c>
      <x:c r="C103" s="10" t="str">
        <x:v>DPF-21_Extreme_Outlier_Spike.xlsx</x:v>
      </x:c>
      <x:c r="D103" s="10" t="str">
        <x:v>Web_Search_Seeds</x:v>
      </x:c>
      <x:c r="E103" s="10" t="str">
        <x:v>Seasonality</x:v>
      </x:c>
      <x:c r="F103" s="10" t="str">
        <x:v>Power Bank demand Ramadan Eid Bangladesh</x:v>
      </x:c>
      <x:c r="G103" s="10" t="str">
        <x:v>Detect festival demand uplift</x:v>
      </x:c>
      <x:c r="H103" s="10" t="str">
        <x:v>Seasonality</x:v>
      </x:c>
      <x:c r="I103" s="10" t="str">
        <x:v>https://www.google.com/search?q=Ramadan+Eid+demand</x:v>
      </x:c>
    </x:row>
    <x:row r="104">
      <x:c r="A104" s="10" t="str">
        <x:v>DPF-21</x:v>
      </x:c>
      <x:c r="B104" s="10" t="str">
        <x:v>Extreme Outlier Spike</x:v>
      </x:c>
      <x:c r="C104" s="10" t="str">
        <x:v>DPF-21_Extreme_Outlier_Spike.xlsx</x:v>
      </x:c>
      <x:c r="D104" s="10" t="str">
        <x:v>Web_Search_Seeds</x:v>
      </x:c>
      <x:c r="E104" s="10" t="str">
        <x:v>Economic Conditions</x:v>
      </x:c>
      <x:c r="F104" s="10" t="str">
        <x:v>Bangladesh inflation purchasing power consumer goods 2025</x:v>
      </x:c>
      <x:c r="G104" s="10" t="str">
        <x:v>Adjust forecast based on economy</x:v>
      </x:c>
      <x:c r="H104" s="10" t="str">
        <x:v>Economic Conditions</x:v>
      </x:c>
      <x:c r="I104" s="10" t="str">
        <x:v>https://www.bb.org.bd/</x:v>
      </x:c>
    </x:row>
    <x:row r="105">
      <x:c r="A105" s="10" t="str">
        <x:v>DPF-21</x:v>
      </x:c>
      <x:c r="B105" s="10" t="str">
        <x:v>Extreme Outlier Spike</x:v>
      </x:c>
      <x:c r="C105" s="10" t="str">
        <x:v>DPF-21_Extreme_Outlier_Spike.xlsx</x:v>
      </x:c>
      <x:c r="D105" s="10" t="str">
        <x:v>Web_Search_Seeds</x:v>
      </x:c>
      <x:c r="E105" s="10" t="str">
        <x:v>Competitor Activities</x:v>
      </x:c>
      <x:c r="F105" s="10" t="str">
        <x:v>Electronics competitor pricing promotions Bangladesh Anker</x:v>
      </x:c>
      <x:c r="G105" s="10" t="str">
        <x:v>Compare competitor pricing/promo</x:v>
      </x:c>
      <x:c r="H105" s="10" t="str">
        <x:v>Competitor Activities</x:v>
      </x:c>
      <x:c r="I105" s="10" t="str">
        <x:v>https://www.google.com/search?q=competitor+pricing</x:v>
      </x:c>
    </x:row>
    <x:row r="106">
      <x:c r="A106" s="10" t="str">
        <x:v>DPF-21</x:v>
      </x:c>
      <x:c r="B106" s="10" t="str">
        <x:v>Extreme Outlier Spike</x:v>
      </x:c>
      <x:c r="C106" s="10" t="str">
        <x:v>DPF-21_Extreme_Outlier_Spike.xlsx</x:v>
      </x:c>
      <x:c r="D106" s="10" t="str">
        <x:v>Web_Search_Seeds</x:v>
      </x:c>
      <x:c r="E106" s="10" t="str">
        <x:v>Customer Demand Patterns</x:v>
      </x:c>
      <x:c r="F106" s="10" t="str">
        <x:v>Power Bank online retail demand Bangladesh Dhaka Chattogram</x:v>
      </x:c>
      <x:c r="G106" s="10" t="str">
        <x:v>Estimate regional/channel demand</x:v>
      </x:c>
      <x:c r="H106" s="10" t="str">
        <x:v>Customer Demand Patterns</x:v>
      </x:c>
      <x:c r="I106" s="10" t="str">
        <x:v>https://www.google.com/search?q=retail+demand</x:v>
      </x:c>
    </x:row>
    <x:row r="107">
      <x:c r="A107" s="10" t="str">
        <x:v>DPF-22</x:v>
      </x:c>
      <x:c r="B107" s="10" t="str">
        <x:v>Bangladesh Regional Demand Map</x:v>
      </x:c>
      <x:c r="C107" s="10" t="str">
        <x:v>DPF-22_Bangladesh_Regional_Demand_Map.xlsx</x:v>
      </x:c>
      <x:c r="D107" s="10" t="str">
        <x:v>Web_Search_Seeds</x:v>
      </x:c>
      <x:c r="E107" s="10" t="str">
        <x:v>Market Trends</x:v>
      </x:c>
      <x:c r="F107" s="10" t="str">
        <x:v>Biscuit Pack Olympic Food Bangladesh market trend 2025</x:v>
      </x:c>
      <x:c r="G107" s="10" t="str">
        <x:v>Summarize product/category demand direction</x:v>
      </x:c>
      <x:c r="H107" s="10" t="str">
        <x:v>Market Trends</x:v>
      </x:c>
      <x:c r="I107" s="10" t="str">
        <x:v>https://www.google.com/search?q=market+trend</x:v>
      </x:c>
    </x:row>
    <x:row r="108">
      <x:c r="A108" s="10" t="str">
        <x:v>DPF-22</x:v>
      </x:c>
      <x:c r="B108" s="10" t="str">
        <x:v>Bangladesh Regional Demand Map</x:v>
      </x:c>
      <x:c r="C108" s="10" t="str">
        <x:v>DPF-22_Bangladesh_Regional_Demand_Map.xlsx</x:v>
      </x:c>
      <x:c r="D108" s="10" t="str">
        <x:v>Web_Search_Seeds</x:v>
      </x:c>
      <x:c r="E108" s="10" t="str">
        <x:v>Seasonality</x:v>
      </x:c>
      <x:c r="F108" s="10" t="str">
        <x:v>Biscuit Pack demand Ramadan Eid Bangladesh</x:v>
      </x:c>
      <x:c r="G108" s="10" t="str">
        <x:v>Detect festival demand uplift</x:v>
      </x:c>
      <x:c r="H108" s="10" t="str">
        <x:v>Seasonality</x:v>
      </x:c>
      <x:c r="I108" s="10" t="str">
        <x:v>https://www.google.com/search?q=Ramadan+Eid+demand</x:v>
      </x:c>
    </x:row>
    <x:row r="109">
      <x:c r="A109" s="10" t="str">
        <x:v>DPF-22</x:v>
      </x:c>
      <x:c r="B109" s="10" t="str">
        <x:v>Bangladesh Regional Demand Map</x:v>
      </x:c>
      <x:c r="C109" s="10" t="str">
        <x:v>DPF-22_Bangladesh_Regional_Demand_Map.xlsx</x:v>
      </x:c>
      <x:c r="D109" s="10" t="str">
        <x:v>Web_Search_Seeds</x:v>
      </x:c>
      <x:c r="E109" s="10" t="str">
        <x:v>Economic Conditions</x:v>
      </x:c>
      <x:c r="F109" s="10" t="str">
        <x:v>Bangladesh inflation purchasing power consumer goods 2025</x:v>
      </x:c>
      <x:c r="G109" s="10" t="str">
        <x:v>Adjust forecast based on economy</x:v>
      </x:c>
      <x:c r="H109" s="10" t="str">
        <x:v>Economic Conditions</x:v>
      </x:c>
      <x:c r="I109" s="10" t="str">
        <x:v>https://www.bb.org.bd/</x:v>
      </x:c>
    </x:row>
    <x:row r="110">
      <x:c r="A110" s="10" t="str">
        <x:v>DPF-22</x:v>
      </x:c>
      <x:c r="B110" s="10" t="str">
        <x:v>Bangladesh Regional Demand Map</x:v>
      </x:c>
      <x:c r="C110" s="10" t="str">
        <x:v>DPF-22_Bangladesh_Regional_Demand_Map.xlsx</x:v>
      </x:c>
      <x:c r="D110" s="10" t="str">
        <x:v>Web_Search_Seeds</x:v>
      </x:c>
      <x:c r="E110" s="10" t="str">
        <x:v>Competitor Activities</x:v>
      </x:c>
      <x:c r="F110" s="10" t="str">
        <x:v>Food competitor pricing promotions Bangladesh Olympic</x:v>
      </x:c>
      <x:c r="G110" s="10" t="str">
        <x:v>Compare competitor pricing/promo</x:v>
      </x:c>
      <x:c r="H110" s="10" t="str">
        <x:v>Competitor Activities</x:v>
      </x:c>
      <x:c r="I110" s="10" t="str">
        <x:v>https://www.google.com/search?q=competitor+pricing</x:v>
      </x:c>
    </x:row>
    <x:row r="111">
      <x:c r="A111" s="10" t="str">
        <x:v>DPF-22</x:v>
      </x:c>
      <x:c r="B111" s="10" t="str">
        <x:v>Bangladesh Regional Demand Map</x:v>
      </x:c>
      <x:c r="C111" s="10" t="str">
        <x:v>DPF-22_Bangladesh_Regional_Demand_Map.xlsx</x:v>
      </x:c>
      <x:c r="D111" s="10" t="str">
        <x:v>Web_Search_Seeds</x:v>
      </x:c>
      <x:c r="E111" s="10" t="str">
        <x:v>Customer Demand Patterns</x:v>
      </x:c>
      <x:c r="F111" s="10" t="str">
        <x:v>Biscuit Pack online retail demand Bangladesh Dhaka Chattogram</x:v>
      </x:c>
      <x:c r="G111" s="10" t="str">
        <x:v>Estimate regional/channel demand</x:v>
      </x:c>
      <x:c r="H111" s="10" t="str">
        <x:v>Customer Demand Patterns</x:v>
      </x:c>
      <x:c r="I111" s="10" t="str">
        <x:v>https://www.google.com/search?q=retail+demand</x:v>
      </x:c>
    </x:row>
    <x:row r="112">
      <x:c r="A112" s="10" t="str">
        <x:v>DPF-23</x:v>
      </x:c>
      <x:c r="B112" s="10" t="str">
        <x:v>Multi-Channel POS Demand</x:v>
      </x:c>
      <x:c r="C112" s="10" t="str">
        <x:v>DPF-23_Multi_Channel_POS_Demand.xlsx</x:v>
      </x:c>
      <x:c r="D112" s="10" t="str">
        <x:v>Web_Search_Seeds</x:v>
      </x:c>
      <x:c r="E112" s="10" t="str">
        <x:v>Market Trends</x:v>
      </x:c>
      <x:c r="F112" s="10" t="str">
        <x:v>Wireless Earbuds Realme Electronics Bangladesh market trend 2025</x:v>
      </x:c>
      <x:c r="G112" s="10" t="str">
        <x:v>Summarize product/category demand direction</x:v>
      </x:c>
      <x:c r="H112" s="10" t="str">
        <x:v>Market Trends</x:v>
      </x:c>
      <x:c r="I112" s="10" t="str">
        <x:v>https://www.google.com/search?q=market+trend</x:v>
      </x:c>
    </x:row>
    <x:row r="113">
      <x:c r="A113" s="10" t="str">
        <x:v>DPF-23</x:v>
      </x:c>
      <x:c r="B113" s="10" t="str">
        <x:v>Multi-Channel POS Demand</x:v>
      </x:c>
      <x:c r="C113" s="10" t="str">
        <x:v>DPF-23_Multi_Channel_POS_Demand.xlsx</x:v>
      </x:c>
      <x:c r="D113" s="10" t="str">
        <x:v>Web_Search_Seeds</x:v>
      </x:c>
      <x:c r="E113" s="10" t="str">
        <x:v>Seasonality</x:v>
      </x:c>
      <x:c r="F113" s="10" t="str">
        <x:v>Wireless Earbuds demand Ramadan Eid Bangladesh</x:v>
      </x:c>
      <x:c r="G113" s="10" t="str">
        <x:v>Detect festival demand uplift</x:v>
      </x:c>
      <x:c r="H113" s="10" t="str">
        <x:v>Seasonality</x:v>
      </x:c>
      <x:c r="I113" s="10" t="str">
        <x:v>https://www.google.com/search?q=Ramadan+Eid+demand</x:v>
      </x:c>
    </x:row>
    <x:row r="114">
      <x:c r="A114" s="10" t="str">
        <x:v>DPF-23</x:v>
      </x:c>
      <x:c r="B114" s="10" t="str">
        <x:v>Multi-Channel POS Demand</x:v>
      </x:c>
      <x:c r="C114" s="10" t="str">
        <x:v>DPF-23_Multi_Channel_POS_Demand.xlsx</x:v>
      </x:c>
      <x:c r="D114" s="10" t="str">
        <x:v>Web_Search_Seeds</x:v>
      </x:c>
      <x:c r="E114" s="10" t="str">
        <x:v>Economic Conditions</x:v>
      </x:c>
      <x:c r="F114" s="10" t="str">
        <x:v>Bangladesh inflation purchasing power consumer goods 2025</x:v>
      </x:c>
      <x:c r="G114" s="10" t="str">
        <x:v>Adjust forecast based on economy</x:v>
      </x:c>
      <x:c r="H114" s="10" t="str">
        <x:v>Economic Conditions</x:v>
      </x:c>
      <x:c r="I114" s="10" t="str">
        <x:v>https://www.bb.org.bd/</x:v>
      </x:c>
    </x:row>
    <x:row r="115">
      <x:c r="A115" s="10" t="str">
        <x:v>DPF-23</x:v>
      </x:c>
      <x:c r="B115" s="10" t="str">
        <x:v>Multi-Channel POS Demand</x:v>
      </x:c>
      <x:c r="C115" s="10" t="str">
        <x:v>DPF-23_Multi_Channel_POS_Demand.xlsx</x:v>
      </x:c>
      <x:c r="D115" s="10" t="str">
        <x:v>Web_Search_Seeds</x:v>
      </x:c>
      <x:c r="E115" s="10" t="str">
        <x:v>Competitor Activities</x:v>
      </x:c>
      <x:c r="F115" s="10" t="str">
        <x:v>Electronics competitor pricing promotions Bangladesh Realme</x:v>
      </x:c>
      <x:c r="G115" s="10" t="str">
        <x:v>Compare competitor pricing/promo</x:v>
      </x:c>
      <x:c r="H115" s="10" t="str">
        <x:v>Competitor Activities</x:v>
      </x:c>
      <x:c r="I115" s="10" t="str">
        <x:v>https://www.google.com/search?q=competitor+pricing</x:v>
      </x:c>
    </x:row>
    <x:row r="116">
      <x:c r="A116" s="10" t="str">
        <x:v>DPF-23</x:v>
      </x:c>
      <x:c r="B116" s="10" t="str">
        <x:v>Multi-Channel POS Demand</x:v>
      </x:c>
      <x:c r="C116" s="10" t="str">
        <x:v>DPF-23_Multi_Channel_POS_Demand.xlsx</x:v>
      </x:c>
      <x:c r="D116" s="10" t="str">
        <x:v>Web_Search_Seeds</x:v>
      </x:c>
      <x:c r="E116" s="10" t="str">
        <x:v>Customer Demand Patterns</x:v>
      </x:c>
      <x:c r="F116" s="10" t="str">
        <x:v>Wireless Earbuds online retail demand Bangladesh Dhaka Chattogram</x:v>
      </x:c>
      <x:c r="G116" s="10" t="str">
        <x:v>Estimate regional/channel demand</x:v>
      </x:c>
      <x:c r="H116" s="10" t="str">
        <x:v>Customer Demand Patterns</x:v>
      </x:c>
      <x:c r="I116" s="10" t="str">
        <x:v>https://www.google.com/search?q=retail+demand</x:v>
      </x:c>
    </x:row>
    <x:row r="117">
      <x:c r="A117" s="10" t="str">
        <x:v>DPF-24</x:v>
      </x:c>
      <x:c r="B117" s="10" t="str">
        <x:v>ERP Schema Mismatch</x:v>
      </x:c>
      <x:c r="C117" s="10" t="str">
        <x:v>DPF-24_ERP_Schema_Mismatch.xlsx</x:v>
      </x:c>
      <x:c r="D117" s="10" t="str">
        <x:v>Web_Search_Seeds</x:v>
      </x:c>
      <x:c r="E117" s="10" t="str">
        <x:v>Market Trends</x:v>
      </x:c>
      <x:c r="F117" s="10" t="str">
        <x:v>Office Chair Hatil Furniture Bangladesh market trend 2025</x:v>
      </x:c>
      <x:c r="G117" s="10" t="str">
        <x:v>Summarize product/category demand direction</x:v>
      </x:c>
      <x:c r="H117" s="10" t="str">
        <x:v>Market Trends</x:v>
      </x:c>
      <x:c r="I117" s="10" t="str">
        <x:v>https://www.google.com/search?q=market+trend</x:v>
      </x:c>
    </x:row>
    <x:row r="118">
      <x:c r="A118" s="10" t="str">
        <x:v>DPF-24</x:v>
      </x:c>
      <x:c r="B118" s="10" t="str">
        <x:v>ERP Schema Mismatch</x:v>
      </x:c>
      <x:c r="C118" s="10" t="str">
        <x:v>DPF-24_ERP_Schema_Mismatch.xlsx</x:v>
      </x:c>
      <x:c r="D118" s="10" t="str">
        <x:v>Web_Search_Seeds</x:v>
      </x:c>
      <x:c r="E118" s="10" t="str">
        <x:v>Seasonality</x:v>
      </x:c>
      <x:c r="F118" s="10" t="str">
        <x:v>Office Chair demand Ramadan Eid Bangladesh</x:v>
      </x:c>
      <x:c r="G118" s="10" t="str">
        <x:v>Detect festival demand uplift</x:v>
      </x:c>
      <x:c r="H118" s="10" t="str">
        <x:v>Seasonality</x:v>
      </x:c>
      <x:c r="I118" s="10" t="str">
        <x:v>https://www.google.com/search?q=Ramadan+Eid+demand</x:v>
      </x:c>
    </x:row>
    <x:row r="119">
      <x:c r="A119" s="10" t="str">
        <x:v>DPF-24</x:v>
      </x:c>
      <x:c r="B119" s="10" t="str">
        <x:v>ERP Schema Mismatch</x:v>
      </x:c>
      <x:c r="C119" s="10" t="str">
        <x:v>DPF-24_ERP_Schema_Mismatch.xlsx</x:v>
      </x:c>
      <x:c r="D119" s="10" t="str">
        <x:v>Web_Search_Seeds</x:v>
      </x:c>
      <x:c r="E119" s="10" t="str">
        <x:v>Economic Conditions</x:v>
      </x:c>
      <x:c r="F119" s="10" t="str">
        <x:v>Bangladesh inflation purchasing power consumer goods 2025</x:v>
      </x:c>
      <x:c r="G119" s="10" t="str">
        <x:v>Adjust forecast based on economy</x:v>
      </x:c>
      <x:c r="H119" s="10" t="str">
        <x:v>Economic Conditions</x:v>
      </x:c>
      <x:c r="I119" s="10" t="str">
        <x:v>https://www.bb.org.bd/</x:v>
      </x:c>
    </x:row>
    <x:row r="120">
      <x:c r="A120" s="10" t="str">
        <x:v>DPF-24</x:v>
      </x:c>
      <x:c r="B120" s="10" t="str">
        <x:v>ERP Schema Mismatch</x:v>
      </x:c>
      <x:c r="C120" s="10" t="str">
        <x:v>DPF-24_ERP_Schema_Mismatch.xlsx</x:v>
      </x:c>
      <x:c r="D120" s="10" t="str">
        <x:v>Web_Search_Seeds</x:v>
      </x:c>
      <x:c r="E120" s="10" t="str">
        <x:v>Competitor Activities</x:v>
      </x:c>
      <x:c r="F120" s="10" t="str">
        <x:v>Furniture competitor pricing promotions Bangladesh Hatil</x:v>
      </x:c>
      <x:c r="G120" s="10" t="str">
        <x:v>Compare competitor pricing/promo</x:v>
      </x:c>
      <x:c r="H120" s="10" t="str">
        <x:v>Competitor Activities</x:v>
      </x:c>
      <x:c r="I120" s="10" t="str">
        <x:v>https://www.google.com/search?q=competitor+pricing</x:v>
      </x:c>
    </x:row>
    <x:row r="121">
      <x:c r="A121" s="10" t="str">
        <x:v>DPF-24</x:v>
      </x:c>
      <x:c r="B121" s="10" t="str">
        <x:v>ERP Schema Mismatch</x:v>
      </x:c>
      <x:c r="C121" s="10" t="str">
        <x:v>DPF-24_ERP_Schema_Mismatch.xlsx</x:v>
      </x:c>
      <x:c r="D121" s="10" t="str">
        <x:v>Web_Search_Seeds</x:v>
      </x:c>
      <x:c r="E121" s="10" t="str">
        <x:v>Customer Demand Patterns</x:v>
      </x:c>
      <x:c r="F121" s="10" t="str">
        <x:v>Office Chair online retail demand Bangladesh Dhaka Chattogram</x:v>
      </x:c>
      <x:c r="G121" s="10" t="str">
        <x:v>Estimate regional/channel demand</x:v>
      </x:c>
      <x:c r="H121" s="10" t="str">
        <x:v>Customer Demand Patterns</x:v>
      </x:c>
      <x:c r="I121" s="10" t="str">
        <x:v>https://www.google.com/search?q=retail+demand</x:v>
      </x:c>
    </x:row>
    <x:row r="122">
      <x:c r="A122" s="10" t="str">
        <x:v>DPF-25</x:v>
      </x:c>
      <x:c r="B122" s="10" t="str">
        <x:v>JSON-like Nested Data in Excel</x:v>
      </x:c>
      <x:c r="C122" s="10" t="str">
        <x:v>DPF-25_JSON_like_Nested_Data_in_Excel.xlsx</x:v>
      </x:c>
      <x:c r="D122" s="10" t="str">
        <x:v>Web_Search_Seeds</x:v>
      </x:c>
      <x:c r="E122" s="10" t="str">
        <x:v>Market Trends</x:v>
      </x:c>
      <x:c r="F122" s="10" t="str">
        <x:v>Cloud Subscription BDTech Technology Service Bangladesh market trend 2025</x:v>
      </x:c>
      <x:c r="G122" s="10" t="str">
        <x:v>Summarize product/category demand direction</x:v>
      </x:c>
      <x:c r="H122" s="10" t="str">
        <x:v>Market Trends</x:v>
      </x:c>
      <x:c r="I122" s="10" t="str">
        <x:v>https://www.google.com/search?q=market+trend</x:v>
      </x:c>
    </x:row>
    <x:row r="123">
      <x:c r="A123" s="10" t="str">
        <x:v>DPF-25</x:v>
      </x:c>
      <x:c r="B123" s="10" t="str">
        <x:v>JSON-like Nested Data in Excel</x:v>
      </x:c>
      <x:c r="C123" s="10" t="str">
        <x:v>DPF-25_JSON_like_Nested_Data_in_Excel.xlsx</x:v>
      </x:c>
      <x:c r="D123" s="10" t="str">
        <x:v>Web_Search_Seeds</x:v>
      </x:c>
      <x:c r="E123" s="10" t="str">
        <x:v>Seasonality</x:v>
      </x:c>
      <x:c r="F123" s="10" t="str">
        <x:v>Cloud Subscription demand Ramadan Eid Bangladesh</x:v>
      </x:c>
      <x:c r="G123" s="10" t="str">
        <x:v>Detect festival demand uplift</x:v>
      </x:c>
      <x:c r="H123" s="10" t="str">
        <x:v>Seasonality</x:v>
      </x:c>
      <x:c r="I123" s="10" t="str">
        <x:v>https://www.google.com/search?q=Ramadan+Eid+demand</x:v>
      </x:c>
    </x:row>
    <x:row r="124">
      <x:c r="A124" s="10" t="str">
        <x:v>DPF-25</x:v>
      </x:c>
      <x:c r="B124" s="10" t="str">
        <x:v>JSON-like Nested Data in Excel</x:v>
      </x:c>
      <x:c r="C124" s="10" t="str">
        <x:v>DPF-25_JSON_like_Nested_Data_in_Excel.xlsx</x:v>
      </x:c>
      <x:c r="D124" s="10" t="str">
        <x:v>Web_Search_Seeds</x:v>
      </x:c>
      <x:c r="E124" s="10" t="str">
        <x:v>Economic Conditions</x:v>
      </x:c>
      <x:c r="F124" s="10" t="str">
        <x:v>Bangladesh inflation purchasing power consumer goods 2025</x:v>
      </x:c>
      <x:c r="G124" s="10" t="str">
        <x:v>Adjust forecast based on economy</x:v>
      </x:c>
      <x:c r="H124" s="10" t="str">
        <x:v>Economic Conditions</x:v>
      </x:c>
      <x:c r="I124" s="10" t="str">
        <x:v>https://www.bb.org.bd/</x:v>
      </x:c>
    </x:row>
    <x:row r="125">
      <x:c r="A125" s="10" t="str">
        <x:v>DPF-25</x:v>
      </x:c>
      <x:c r="B125" s="10" t="str">
        <x:v>JSON-like Nested Data in Excel</x:v>
      </x:c>
      <x:c r="C125" s="10" t="str">
        <x:v>DPF-25_JSON_like_Nested_Data_in_Excel.xlsx</x:v>
      </x:c>
      <x:c r="D125" s="10" t="str">
        <x:v>Web_Search_Seeds</x:v>
      </x:c>
      <x:c r="E125" s="10" t="str">
        <x:v>Competitor Activities</x:v>
      </x:c>
      <x:c r="F125" s="10" t="str">
        <x:v>Technology Service competitor pricing promotions Bangladesh BDTech</x:v>
      </x:c>
      <x:c r="G125" s="10" t="str">
        <x:v>Compare competitor pricing/promo</x:v>
      </x:c>
      <x:c r="H125" s="10" t="str">
        <x:v>Competitor Activities</x:v>
      </x:c>
      <x:c r="I125" s="10" t="str">
        <x:v>https://www.google.com/search?q=competitor+pricing</x:v>
      </x:c>
    </x:row>
    <x:row r="126">
      <x:c r="A126" s="10" t="str">
        <x:v>DPF-25</x:v>
      </x:c>
      <x:c r="B126" s="10" t="str">
        <x:v>JSON-like Nested Data in Excel</x:v>
      </x:c>
      <x:c r="C126" s="10" t="str">
        <x:v>DPF-25_JSON_like_Nested_Data_in_Excel.xlsx</x:v>
      </x:c>
      <x:c r="D126" s="10" t="str">
        <x:v>Web_Search_Seeds</x:v>
      </x:c>
      <x:c r="E126" s="10" t="str">
        <x:v>Customer Demand Patterns</x:v>
      </x:c>
      <x:c r="F126" s="10" t="str">
        <x:v>Cloud Subscription online retail demand Bangladesh Dhaka Chattogram</x:v>
      </x:c>
      <x:c r="G126" s="10" t="str">
        <x:v>Estimate regional/channel demand</x:v>
      </x:c>
      <x:c r="H126" s="10" t="str">
        <x:v>Customer Demand Patterns</x:v>
      </x:c>
      <x:c r="I126" s="10" t="str">
        <x:v>https://www.google.com/search?q=retail+demand</x:v>
      </x:c>
    </x:row>
    <x:row r="127">
      <x:c r="A127" s="10" t="str">
        <x:v>DPF-26</x:v>
      </x:c>
      <x:c r="B127" s="10" t="str">
        <x:v>Forecast Accuracy Benchmark</x:v>
      </x:c>
      <x:c r="C127" s="10" t="str">
        <x:v>DPF-26_Forecast_Accuracy_Benchmark.xlsx</x:v>
      </x:c>
      <x:c r="D127" s="10" t="str">
        <x:v>Web_Search_Seeds</x:v>
      </x:c>
      <x:c r="E127" s="10" t="str">
        <x:v>Market Trends</x:v>
      </x:c>
      <x:c r="F127" s="10" t="str">
        <x:v>Milk Powder Diploma Grocery Bangladesh market trend 2025</x:v>
      </x:c>
      <x:c r="G127" s="10" t="str">
        <x:v>Summarize product/category demand direction</x:v>
      </x:c>
      <x:c r="H127" s="10" t="str">
        <x:v>Market Trends</x:v>
      </x:c>
      <x:c r="I127" s="10" t="str">
        <x:v>https://www.google.com/search?q=market+trend</x:v>
      </x:c>
    </x:row>
    <x:row r="128">
      <x:c r="A128" s="10" t="str">
        <x:v>DPF-26</x:v>
      </x:c>
      <x:c r="B128" s="10" t="str">
        <x:v>Forecast Accuracy Benchmark</x:v>
      </x:c>
      <x:c r="C128" s="10" t="str">
        <x:v>DPF-26_Forecast_Accuracy_Benchmark.xlsx</x:v>
      </x:c>
      <x:c r="D128" s="10" t="str">
        <x:v>Web_Search_Seeds</x:v>
      </x:c>
      <x:c r="E128" s="10" t="str">
        <x:v>Seasonality</x:v>
      </x:c>
      <x:c r="F128" s="10" t="str">
        <x:v>Milk Powder demand Ramadan Eid Bangladesh</x:v>
      </x:c>
      <x:c r="G128" s="10" t="str">
        <x:v>Detect festival demand uplift</x:v>
      </x:c>
      <x:c r="H128" s="10" t="str">
        <x:v>Seasonality</x:v>
      </x:c>
      <x:c r="I128" s="10" t="str">
        <x:v>https://www.google.com/search?q=Ramadan+Eid+demand</x:v>
      </x:c>
    </x:row>
    <x:row r="129">
      <x:c r="A129" s="10" t="str">
        <x:v>DPF-26</x:v>
      </x:c>
      <x:c r="B129" s="10" t="str">
        <x:v>Forecast Accuracy Benchmark</x:v>
      </x:c>
      <x:c r="C129" s="10" t="str">
        <x:v>DPF-26_Forecast_Accuracy_Benchmark.xlsx</x:v>
      </x:c>
      <x:c r="D129" s="10" t="str">
        <x:v>Web_Search_Seeds</x:v>
      </x:c>
      <x:c r="E129" s="10" t="str">
        <x:v>Economic Conditions</x:v>
      </x:c>
      <x:c r="F129" s="10" t="str">
        <x:v>Bangladesh inflation purchasing power consumer goods 2025</x:v>
      </x:c>
      <x:c r="G129" s="10" t="str">
        <x:v>Adjust forecast based on economy</x:v>
      </x:c>
      <x:c r="H129" s="10" t="str">
        <x:v>Economic Conditions</x:v>
      </x:c>
      <x:c r="I129" s="10" t="str">
        <x:v>https://www.bb.org.bd/</x:v>
      </x:c>
    </x:row>
    <x:row r="130">
      <x:c r="A130" s="10" t="str">
        <x:v>DPF-26</x:v>
      </x:c>
      <x:c r="B130" s="10" t="str">
        <x:v>Forecast Accuracy Benchmark</x:v>
      </x:c>
      <x:c r="C130" s="10" t="str">
        <x:v>DPF-26_Forecast_Accuracy_Benchmark.xlsx</x:v>
      </x:c>
      <x:c r="D130" s="10" t="str">
        <x:v>Web_Search_Seeds</x:v>
      </x:c>
      <x:c r="E130" s="10" t="str">
        <x:v>Competitor Activities</x:v>
      </x:c>
      <x:c r="F130" s="10" t="str">
        <x:v>Grocery competitor pricing promotions Bangladesh Diploma</x:v>
      </x:c>
      <x:c r="G130" s="10" t="str">
        <x:v>Compare competitor pricing/promo</x:v>
      </x:c>
      <x:c r="H130" s="10" t="str">
        <x:v>Competitor Activities</x:v>
      </x:c>
      <x:c r="I130" s="10" t="str">
        <x:v>https://www.google.com/search?q=competitor+pricing</x:v>
      </x:c>
    </x:row>
    <x:row r="131">
      <x:c r="A131" s="10" t="str">
        <x:v>DPF-26</x:v>
      </x:c>
      <x:c r="B131" s="10" t="str">
        <x:v>Forecast Accuracy Benchmark</x:v>
      </x:c>
      <x:c r="C131" s="10" t="str">
        <x:v>DPF-26_Forecast_Accuracy_Benchmark.xlsx</x:v>
      </x:c>
      <x:c r="D131" s="10" t="str">
        <x:v>Web_Search_Seeds</x:v>
      </x:c>
      <x:c r="E131" s="10" t="str">
        <x:v>Customer Demand Patterns</x:v>
      </x:c>
      <x:c r="F131" s="10" t="str">
        <x:v>Milk Powder online retail demand Bangladesh Dhaka Chattogram</x:v>
      </x:c>
      <x:c r="G131" s="10" t="str">
        <x:v>Estimate regional/channel demand</x:v>
      </x:c>
      <x:c r="H131" s="10" t="str">
        <x:v>Customer Demand Patterns</x:v>
      </x:c>
      <x:c r="I131" s="10" t="str">
        <x:v>https://www.google.com/search?q=retail+demand</x:v>
      </x:c>
    </x:row>
    <x:row r="132">
      <x:c r="A132" s="10" t="str">
        <x:v>DPF-27</x:v>
      </x:c>
      <x:c r="B132" s="10" t="str">
        <x:v>Mixed Brands and Categories</x:v>
      </x:c>
      <x:c r="C132" s="10" t="str">
        <x:v>DPF-27_Mixed_Brands_and_Categories.xlsx</x:v>
      </x:c>
      <x:c r="D132" s="10" t="str">
        <x:v>Web_Search_Seeds</x:v>
      </x:c>
      <x:c r="E132" s="10" t="str">
        <x:v>Market Trends</x:v>
      </x:c>
      <x:c r="F132" s="10" t="str">
        <x:v>Mixed FMCG Basket Multiple Mixed Bangladesh market trend 2025</x:v>
      </x:c>
      <x:c r="G132" s="10" t="str">
        <x:v>Summarize product/category demand direction</x:v>
      </x:c>
      <x:c r="H132" s="10" t="str">
        <x:v>Market Trends</x:v>
      </x:c>
      <x:c r="I132" s="10" t="str">
        <x:v>https://www.google.com/search?q=market+trend</x:v>
      </x:c>
    </x:row>
    <x:row r="133">
      <x:c r="A133" s="10" t="str">
        <x:v>DPF-27</x:v>
      </x:c>
      <x:c r="B133" s="10" t="str">
        <x:v>Mixed Brands and Categories</x:v>
      </x:c>
      <x:c r="C133" s="10" t="str">
        <x:v>DPF-27_Mixed_Brands_and_Categories.xlsx</x:v>
      </x:c>
      <x:c r="D133" s="10" t="str">
        <x:v>Web_Search_Seeds</x:v>
      </x:c>
      <x:c r="E133" s="10" t="str">
        <x:v>Seasonality</x:v>
      </x:c>
      <x:c r="F133" s="10" t="str">
        <x:v>Mixed FMCG Basket demand Ramadan Eid Bangladesh</x:v>
      </x:c>
      <x:c r="G133" s="10" t="str">
        <x:v>Detect festival demand uplift</x:v>
      </x:c>
      <x:c r="H133" s="10" t="str">
        <x:v>Seasonality</x:v>
      </x:c>
      <x:c r="I133" s="10" t="str">
        <x:v>https://www.google.com/search?q=Ramadan+Eid+demand</x:v>
      </x:c>
    </x:row>
    <x:row r="134">
      <x:c r="A134" s="10" t="str">
        <x:v>DPF-27</x:v>
      </x:c>
      <x:c r="B134" s="10" t="str">
        <x:v>Mixed Brands and Categories</x:v>
      </x:c>
      <x:c r="C134" s="10" t="str">
        <x:v>DPF-27_Mixed_Brands_and_Categories.xlsx</x:v>
      </x:c>
      <x:c r="D134" s="10" t="str">
        <x:v>Web_Search_Seeds</x:v>
      </x:c>
      <x:c r="E134" s="10" t="str">
        <x:v>Economic Conditions</x:v>
      </x:c>
      <x:c r="F134" s="10" t="str">
        <x:v>Bangladesh inflation purchasing power consumer goods 2025</x:v>
      </x:c>
      <x:c r="G134" s="10" t="str">
        <x:v>Adjust forecast based on economy</x:v>
      </x:c>
      <x:c r="H134" s="10" t="str">
        <x:v>Economic Conditions</x:v>
      </x:c>
      <x:c r="I134" s="10" t="str">
        <x:v>https://www.bb.org.bd/</x:v>
      </x:c>
    </x:row>
    <x:row r="135">
      <x:c r="A135" s="10" t="str">
        <x:v>DPF-27</x:v>
      </x:c>
      <x:c r="B135" s="10" t="str">
        <x:v>Mixed Brands and Categories</x:v>
      </x:c>
      <x:c r="C135" s="10" t="str">
        <x:v>DPF-27_Mixed_Brands_and_Categories.xlsx</x:v>
      </x:c>
      <x:c r="D135" s="10" t="str">
        <x:v>Web_Search_Seeds</x:v>
      </x:c>
      <x:c r="E135" s="10" t="str">
        <x:v>Competitor Activities</x:v>
      </x:c>
      <x:c r="F135" s="10" t="str">
        <x:v>Mixed competitor pricing promotions Bangladesh Multiple</x:v>
      </x:c>
      <x:c r="G135" s="10" t="str">
        <x:v>Compare competitor pricing/promo</x:v>
      </x:c>
      <x:c r="H135" s="10" t="str">
        <x:v>Competitor Activities</x:v>
      </x:c>
      <x:c r="I135" s="10" t="str">
        <x:v>https://www.google.com/search?q=competitor+pricing</x:v>
      </x:c>
    </x:row>
    <x:row r="136">
      <x:c r="A136" s="10" t="str">
        <x:v>DPF-27</x:v>
      </x:c>
      <x:c r="B136" s="10" t="str">
        <x:v>Mixed Brands and Categories</x:v>
      </x:c>
      <x:c r="C136" s="10" t="str">
        <x:v>DPF-27_Mixed_Brands_and_Categories.xlsx</x:v>
      </x:c>
      <x:c r="D136" s="10" t="str">
        <x:v>Web_Search_Seeds</x:v>
      </x:c>
      <x:c r="E136" s="10" t="str">
        <x:v>Customer Demand Patterns</x:v>
      </x:c>
      <x:c r="F136" s="10" t="str">
        <x:v>Mixed FMCG Basket online retail demand Bangladesh Dhaka Chattogram</x:v>
      </x:c>
      <x:c r="G136" s="10" t="str">
        <x:v>Estimate regional/channel demand</x:v>
      </x:c>
      <x:c r="H136" s="10" t="str">
        <x:v>Customer Demand Patterns</x:v>
      </x:c>
      <x:c r="I136" s="10" t="str">
        <x:v>https://www.google.com/search?q=retail+demand</x:v>
      </x:c>
    </x:row>
    <x:row r="137">
      <x:c r="A137" s="10" t="str">
        <x:v>DPF-28</x:v>
      </x:c>
      <x:c r="B137" s="10" t="str">
        <x:v>Web Search Source Seeds</x:v>
      </x:c>
      <x:c r="C137" s="10" t="str">
        <x:v>DPF-28_Web_Search_Source_Seeds.xlsx</x:v>
      </x:c>
      <x:c r="D137" s="10" t="str">
        <x:v>Web_Search_Seeds</x:v>
      </x:c>
      <x:c r="E137" s="10" t="str">
        <x:v>Market Trends</x:v>
      </x:c>
      <x:c r="F137" s="10" t="str">
        <x:v>Dry Shampoo Spray Marico Hair Care Bangladesh market trend 2025</x:v>
      </x:c>
      <x:c r="G137" s="10" t="str">
        <x:v>Summarize product/category demand direction</x:v>
      </x:c>
      <x:c r="H137" s="10" t="str">
        <x:v>Market Trends</x:v>
      </x:c>
      <x:c r="I137" s="10" t="str">
        <x:v>https://www.google.com/search?q=market+trend</x:v>
      </x:c>
    </x:row>
    <x:row r="138">
      <x:c r="A138" s="10" t="str">
        <x:v>DPF-28</x:v>
      </x:c>
      <x:c r="B138" s="10" t="str">
        <x:v>Web Search Source Seeds</x:v>
      </x:c>
      <x:c r="C138" s="10" t="str">
        <x:v>DPF-28_Web_Search_Source_Seeds.xlsx</x:v>
      </x:c>
      <x:c r="D138" s="10" t="str">
        <x:v>Web_Search_Seeds</x:v>
      </x:c>
      <x:c r="E138" s="10" t="str">
        <x:v>Seasonality</x:v>
      </x:c>
      <x:c r="F138" s="10" t="str">
        <x:v>Dry Shampoo Spray demand Ramadan Eid Bangladesh</x:v>
      </x:c>
      <x:c r="G138" s="10" t="str">
        <x:v>Detect festival demand uplift</x:v>
      </x:c>
      <x:c r="H138" s="10" t="str">
        <x:v>Seasonality</x:v>
      </x:c>
      <x:c r="I138" s="10" t="str">
        <x:v>https://www.google.com/search?q=Ramadan+Eid+demand</x:v>
      </x:c>
    </x:row>
    <x:row r="139">
      <x:c r="A139" s="10" t="str">
        <x:v>DPF-28</x:v>
      </x:c>
      <x:c r="B139" s="10" t="str">
        <x:v>Web Search Source Seeds</x:v>
      </x:c>
      <x:c r="C139" s="10" t="str">
        <x:v>DPF-28_Web_Search_Source_Seeds.xlsx</x:v>
      </x:c>
      <x:c r="D139" s="10" t="str">
        <x:v>Web_Search_Seeds</x:v>
      </x:c>
      <x:c r="E139" s="10" t="str">
        <x:v>Economic Conditions</x:v>
      </x:c>
      <x:c r="F139" s="10" t="str">
        <x:v>Bangladesh inflation purchasing power consumer goods 2025</x:v>
      </x:c>
      <x:c r="G139" s="10" t="str">
        <x:v>Adjust forecast based on economy</x:v>
      </x:c>
      <x:c r="H139" s="10" t="str">
        <x:v>Economic Conditions</x:v>
      </x:c>
      <x:c r="I139" s="10" t="str">
        <x:v>https://www.bb.org.bd/</x:v>
      </x:c>
    </x:row>
    <x:row r="140">
      <x:c r="A140" s="10" t="str">
        <x:v>DPF-28</x:v>
      </x:c>
      <x:c r="B140" s="10" t="str">
        <x:v>Web Search Source Seeds</x:v>
      </x:c>
      <x:c r="C140" s="10" t="str">
        <x:v>DPF-28_Web_Search_Source_Seeds.xlsx</x:v>
      </x:c>
      <x:c r="D140" s="10" t="str">
        <x:v>Web_Search_Seeds</x:v>
      </x:c>
      <x:c r="E140" s="10" t="str">
        <x:v>Competitor Activities</x:v>
      </x:c>
      <x:c r="F140" s="10" t="str">
        <x:v>Hair Care competitor pricing promotions Bangladesh Marico</x:v>
      </x:c>
      <x:c r="G140" s="10" t="str">
        <x:v>Compare competitor pricing/promo</x:v>
      </x:c>
      <x:c r="H140" s="10" t="str">
        <x:v>Competitor Activities</x:v>
      </x:c>
      <x:c r="I140" s="10" t="str">
        <x:v>https://www.google.com/search?q=competitor+pricing</x:v>
      </x:c>
    </x:row>
    <x:row r="141">
      <x:c r="A141" s="10" t="str">
        <x:v>DPF-28</x:v>
      </x:c>
      <x:c r="B141" s="10" t="str">
        <x:v>Web Search Source Seeds</x:v>
      </x:c>
      <x:c r="C141" s="10" t="str">
        <x:v>DPF-28_Web_Search_Source_Seeds.xlsx</x:v>
      </x:c>
      <x:c r="D141" s="10" t="str">
        <x:v>Web_Search_Seeds</x:v>
      </x:c>
      <x:c r="E141" s="10" t="str">
        <x:v>Customer Demand Patterns</x:v>
      </x:c>
      <x:c r="F141" s="10" t="str">
        <x:v>Dry Shampoo Spray online retail demand Bangladesh Dhaka Chattogram</x:v>
      </x:c>
      <x:c r="G141" s="10" t="str">
        <x:v>Estimate regional/channel demand</x:v>
      </x:c>
      <x:c r="H141" s="10" t="str">
        <x:v>Customer Demand Patterns</x:v>
      </x:c>
      <x:c r="I141" s="10" t="str">
        <x:v>https://www.google.com/search?q=retail+demand</x:v>
      </x:c>
    </x:row>
    <x:row r="142">
      <x:c r="A142" s="10" t="str">
        <x:v>DPF-29</x:v>
      </x:c>
      <x:c r="B142" s="10" t="str">
        <x:v>Manual Expert Opinion Heavy</x:v>
      </x:c>
      <x:c r="C142" s="10" t="str">
        <x:v>DPF-29_Manual_Expert_Opinion_Heavy.xlsx</x:v>
      </x:c>
      <x:c r="D142" s="10" t="str">
        <x:v>Web_Search_Seeds</x:v>
      </x:c>
      <x:c r="E142" s="10" t="str">
        <x:v>Market Trends</x:v>
      </x:c>
      <x:c r="F142" s="10" t="str">
        <x:v>Luxury Bridal Dress Gulzar e Nikah Wedding Fashion Bangladesh market trend 2025</x:v>
      </x:c>
      <x:c r="G142" s="10" t="str">
        <x:v>Summarize product/category demand direction</x:v>
      </x:c>
      <x:c r="H142" s="10" t="str">
        <x:v>Market Trends</x:v>
      </x:c>
      <x:c r="I142" s="10" t="str">
        <x:v>https://www.google.com/search?q=market+trend</x:v>
      </x:c>
    </x:row>
    <x:row r="143">
      <x:c r="A143" s="10" t="str">
        <x:v>DPF-29</x:v>
      </x:c>
      <x:c r="B143" s="10" t="str">
        <x:v>Manual Expert Opinion Heavy</x:v>
      </x:c>
      <x:c r="C143" s="10" t="str">
        <x:v>DPF-29_Manual_Expert_Opinion_Heavy.xlsx</x:v>
      </x:c>
      <x:c r="D143" s="10" t="str">
        <x:v>Web_Search_Seeds</x:v>
      </x:c>
      <x:c r="E143" s="10" t="str">
        <x:v>Seasonality</x:v>
      </x:c>
      <x:c r="F143" s="10" t="str">
        <x:v>Luxury Bridal Dress demand Ramadan Eid Bangladesh</x:v>
      </x:c>
      <x:c r="G143" s="10" t="str">
        <x:v>Detect festival demand uplift</x:v>
      </x:c>
      <x:c r="H143" s="10" t="str">
        <x:v>Seasonality</x:v>
      </x:c>
      <x:c r="I143" s="10" t="str">
        <x:v>https://www.google.com/search?q=Ramadan+Eid+demand</x:v>
      </x:c>
    </x:row>
    <x:row r="144">
      <x:c r="A144" s="10" t="str">
        <x:v>DPF-29</x:v>
      </x:c>
      <x:c r="B144" s="10" t="str">
        <x:v>Manual Expert Opinion Heavy</x:v>
      </x:c>
      <x:c r="C144" s="10" t="str">
        <x:v>DPF-29_Manual_Expert_Opinion_Heavy.xlsx</x:v>
      </x:c>
      <x:c r="D144" s="10" t="str">
        <x:v>Web_Search_Seeds</x:v>
      </x:c>
      <x:c r="E144" s="10" t="str">
        <x:v>Economic Conditions</x:v>
      </x:c>
      <x:c r="F144" s="10" t="str">
        <x:v>Bangladesh inflation purchasing power consumer goods 2025</x:v>
      </x:c>
      <x:c r="G144" s="10" t="str">
        <x:v>Adjust forecast based on economy</x:v>
      </x:c>
      <x:c r="H144" s="10" t="str">
        <x:v>Economic Conditions</x:v>
      </x:c>
      <x:c r="I144" s="10" t="str">
        <x:v>https://www.bb.org.bd/</x:v>
      </x:c>
    </x:row>
    <x:row r="145">
      <x:c r="A145" s="10" t="str">
        <x:v>DPF-29</x:v>
      </x:c>
      <x:c r="B145" s="10" t="str">
        <x:v>Manual Expert Opinion Heavy</x:v>
      </x:c>
      <x:c r="C145" s="10" t="str">
        <x:v>DPF-29_Manual_Expert_Opinion_Heavy.xlsx</x:v>
      </x:c>
      <x:c r="D145" s="10" t="str">
        <x:v>Web_Search_Seeds</x:v>
      </x:c>
      <x:c r="E145" s="10" t="str">
        <x:v>Competitor Activities</x:v>
      </x:c>
      <x:c r="F145" s="10" t="str">
        <x:v>Wedding Fashion competitor pricing promotions Bangladesh Gulzar e Nikah</x:v>
      </x:c>
      <x:c r="G145" s="10" t="str">
        <x:v>Compare competitor pricing/promo</x:v>
      </x:c>
      <x:c r="H145" s="10" t="str">
        <x:v>Competitor Activities</x:v>
      </x:c>
      <x:c r="I145" s="10" t="str">
        <x:v>https://www.google.com/search?q=competitor+pricing</x:v>
      </x:c>
    </x:row>
    <x:row r="146">
      <x:c r="A146" s="10" t="str">
        <x:v>DPF-29</x:v>
      </x:c>
      <x:c r="B146" s="10" t="str">
        <x:v>Manual Expert Opinion Heavy</x:v>
      </x:c>
      <x:c r="C146" s="10" t="str">
        <x:v>DPF-29_Manual_Expert_Opinion_Heavy.xlsx</x:v>
      </x:c>
      <x:c r="D146" s="10" t="str">
        <x:v>Web_Search_Seeds</x:v>
      </x:c>
      <x:c r="E146" s="10" t="str">
        <x:v>Customer Demand Patterns</x:v>
      </x:c>
      <x:c r="F146" s="10" t="str">
        <x:v>Luxury Bridal Dress online retail demand Bangladesh Dhaka Chattogram</x:v>
      </x:c>
      <x:c r="G146" s="10" t="str">
        <x:v>Estimate regional/channel demand</x:v>
      </x:c>
      <x:c r="H146" s="10" t="str">
        <x:v>Customer Demand Patterns</x:v>
      </x:c>
      <x:c r="I146" s="10" t="str">
        <x:v>https://www.google.com/search?q=retail+demand</x:v>
      </x:c>
    </x:row>
    <x:row r="147">
      <x:c r="A147" s="10" t="str">
        <x:v>DPF-30</x:v>
      </x:c>
      <x:c r="B147" s="10" t="str">
        <x:v>Full End-to-End Complex Scenario</x:v>
      </x:c>
      <x:c r="C147" s="10" t="str">
        <x:v>DPF-30_Full_End_to_End_Complex_Scenario.xlsx</x:v>
      </x:c>
      <x:c r="D147" s="10" t="str">
        <x:v>Web_Search_Seeds</x:v>
      </x:c>
      <x:c r="E147" s="10" t="str">
        <x:v>Market Trends</x:v>
      </x:c>
      <x:c r="F147" s="10" t="str">
        <x:v>Dove Shampoo Dove Personal Care Bangladesh market trend 2025</x:v>
      </x:c>
      <x:c r="G147" s="10" t="str">
        <x:v>Summarize product/category demand direction</x:v>
      </x:c>
      <x:c r="H147" s="10" t="str">
        <x:v>Market Trends</x:v>
      </x:c>
      <x:c r="I147" s="10" t="str">
        <x:v>https://www.google.com/search?q=market+trend</x:v>
      </x:c>
    </x:row>
    <x:row r="148">
      <x:c r="A148" s="10" t="str">
        <x:v>DPF-30</x:v>
      </x:c>
      <x:c r="B148" s="10" t="str">
        <x:v>Full End-to-End Complex Scenario</x:v>
      </x:c>
      <x:c r="C148" s="10" t="str">
        <x:v>DPF-30_Full_End_to_End_Complex_Scenario.xlsx</x:v>
      </x:c>
      <x:c r="D148" s="10" t="str">
        <x:v>Web_Search_Seeds</x:v>
      </x:c>
      <x:c r="E148" s="10" t="str">
        <x:v>Seasonality</x:v>
      </x:c>
      <x:c r="F148" s="10" t="str">
        <x:v>Dove Shampoo demand Ramadan Eid Bangladesh</x:v>
      </x:c>
      <x:c r="G148" s="10" t="str">
        <x:v>Detect festival demand uplift</x:v>
      </x:c>
      <x:c r="H148" s="10" t="str">
        <x:v>Seasonality</x:v>
      </x:c>
      <x:c r="I148" s="10" t="str">
        <x:v>https://www.google.com/search?q=Ramadan+Eid+demand</x:v>
      </x:c>
    </x:row>
    <x:row r="149">
      <x:c r="A149" s="10" t="str">
        <x:v>DPF-30</x:v>
      </x:c>
      <x:c r="B149" s="10" t="str">
        <x:v>Full End-to-End Complex Scenario</x:v>
      </x:c>
      <x:c r="C149" s="10" t="str">
        <x:v>DPF-30_Full_End_to_End_Complex_Scenario.xlsx</x:v>
      </x:c>
      <x:c r="D149" s="10" t="str">
        <x:v>Web_Search_Seeds</x:v>
      </x:c>
      <x:c r="E149" s="10" t="str">
        <x:v>Economic Conditions</x:v>
      </x:c>
      <x:c r="F149" s="10" t="str">
        <x:v>Bangladesh inflation purchasing power consumer goods 2025</x:v>
      </x:c>
      <x:c r="G149" s="10" t="str">
        <x:v>Adjust forecast based on economy</x:v>
      </x:c>
      <x:c r="H149" s="10" t="str">
        <x:v>Economic Conditions</x:v>
      </x:c>
      <x:c r="I149" s="10" t="str">
        <x:v>https://www.bb.org.bd/</x:v>
      </x:c>
    </x:row>
    <x:row r="150">
      <x:c r="A150" s="10" t="str">
        <x:v>DPF-30</x:v>
      </x:c>
      <x:c r="B150" s="10" t="str">
        <x:v>Full End-to-End Complex Scenario</x:v>
      </x:c>
      <x:c r="C150" s="10" t="str">
        <x:v>DPF-30_Full_End_to_End_Complex_Scenario.xlsx</x:v>
      </x:c>
      <x:c r="D150" s="10" t="str">
        <x:v>Web_Search_Seeds</x:v>
      </x:c>
      <x:c r="E150" s="10" t="str">
        <x:v>Competitor Activities</x:v>
      </x:c>
      <x:c r="F150" s="10" t="str">
        <x:v>Personal Care competitor pricing promotions Bangladesh Dove</x:v>
      </x:c>
      <x:c r="G150" s="10" t="str">
        <x:v>Compare competitor pricing/promo</x:v>
      </x:c>
      <x:c r="H150" s="10" t="str">
        <x:v>Competitor Activities</x:v>
      </x:c>
      <x:c r="I150" s="10" t="str">
        <x:v>https://www.google.com/search?q=competitor+pricing</x:v>
      </x:c>
    </x:row>
    <x:row r="151">
      <x:c r="A151" s="10" t="str">
        <x:v>DPF-30</x:v>
      </x:c>
      <x:c r="B151" s="10" t="str">
        <x:v>Full End-to-End Complex Scenario</x:v>
      </x:c>
      <x:c r="C151" s="10" t="str">
        <x:v>DPF-30_Full_End_to_End_Complex_Scenario.xlsx</x:v>
      </x:c>
      <x:c r="D151" s="10" t="str">
        <x:v>Web_Search_Seeds</x:v>
      </x:c>
      <x:c r="E151" s="10" t="str">
        <x:v>Customer Demand Patterns</x:v>
      </x:c>
      <x:c r="F151" s="10" t="str">
        <x:v>Dove Shampoo online retail demand Bangladesh Dhaka Chattogram</x:v>
      </x:c>
      <x:c r="G151" s="10" t="str">
        <x:v>Estimate regional/channel demand</x:v>
      </x:c>
      <x:c r="H151" s="10" t="str">
        <x:v>Customer Demand Patterns</x:v>
      </x:c>
      <x:c r="I151" s="10" t="str">
        <x:v>https://www.google.com/search?q=retail+demand</x:v>
      </x:c>
    </x:row>
  </x:sheetData>
  <x:pageMargins left="0.7" right="0.7" top="0.75" bottom="0.75" header="0.3" footer="0.3"/>
  <x:tableParts count="1">
    <x:tablePart xmlns:r="http://schemas.openxmlformats.org/officeDocument/2006/relationships" r:id="R3607b61692864884"/>
  </x:tableParts>
</x:worksheet>
</file>

<file path=xl/worksheets/sheet2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DPF-01 — Clean Baseline FMCG Demand</x:v>
      </x:c>
      <x:c r="B1" s="27"/>
      <x:c r="C1" s="27"/>
      <x:c r="D1" s="27"/>
      <x:c r="E1" s="27"/>
      <x:c r="F1" s="27"/>
      <x:c r="G1" s="27"/>
      <x:c r="H1" s="27"/>
    </x:row>
    <x:row r="3">
      <x:c r="A3" t="str">
        <x:v>Source Excel File</x:v>
      </x:c>
      <x:c r="B3" t="str">
        <x:v>DPF-01_Clean_Baseline_FMCG_Demand.xlsx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DPF-01</x:v>
      </x:c>
    </x:row>
    <x:row r="9">
      <x:c r="A9" s="10" t="str">
        <x:v>Scenario Title</x:v>
      </x:c>
      <x:c r="B9" s="10" t="str">
        <x:v>Clean Baseline FMCG Demand</x:v>
      </x:c>
    </x:row>
    <x:row r="10">
      <x:c r="A10" s="10" t="str">
        <x:v>Purpose</x:v>
      </x:c>
      <x:c r="B10" s="10" t="str">
        <x:v>Baseline clean import and complete dashboard smoke test.</x:v>
      </x:c>
    </x:row>
    <x:row r="11">
      <x:c r="A11" s="10" t="str">
        <x:v>Product Name</x:v>
      </x:c>
      <x:c r="B11" s="10" t="str">
        <x:v>Dove Beauty Bar</x:v>
      </x:c>
    </x:row>
    <x:row r="12">
      <x:c r="A12" s="10" t="str">
        <x:v>Category</x:v>
      </x:c>
      <x:c r="B12" s="10" t="str">
        <x:v>Cosmetics</x:v>
      </x:c>
    </x:row>
    <x:row r="13">
      <x:c r="A13" s="10" t="str">
        <x:v>Brand</x:v>
      </x:c>
      <x:c r="B13" s="10" t="str">
        <x:v>Dove</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Historical Sales, Inventory, Lead Time, Forecast Accuracy</x:v>
      </x:c>
    </x:row>
    <x:row r="17">
      <x:c r="A17" s="10" t="str">
        <x:v>Recommended Inputs To Tick</x:v>
      </x:c>
      <x:c r="B17" s="10" t="str">
        <x:v>Historical Sales Data, Inventory Levels, Lead Time, Forecast Accuracy</x:v>
      </x:c>
    </x:row>
    <x:row r="18">
      <x:c r="A18" s="10" t="str">
        <x:v>Recommended Outputs To Tick</x:v>
      </x:c>
      <x:c r="B18" s="10" t="str">
        <x:v>Demand Forecast, Inventory Requirement, Stockout Risk, Forecast Accuracy Report, Final SCM Recommendation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Dove Beauty Bar</x:v>
      </x:c>
      <x:c r="C23" s="10" t="str">
        <x:v>Cosmetics</x:v>
      </x:c>
      <x:c r="D23" s="10" t="str">
        <x:v>Dove</x:v>
      </x:c>
      <x:c r="E23" s="10" t="str">
        <x:v>Dhaka</x:v>
      </x:c>
      <x:c r="F23" s="10" t="str">
        <x:v>Retail</x:v>
      </x:c>
      <x:c r="G23" s="10" t="n">
        <x:v>1550</x:v>
      </x:c>
      <x:c r="H23" s="10" t="n">
        <x:v>135</x:v>
      </x:c>
      <x:c r="I23" s="10" t="n">
        <x:v>209250</x:v>
      </x:c>
      <x:c r="J23" s="10" t="str"/>
    </x:row>
    <x:row r="24">
      <x:c r="A24" s="10" t="n">
        <x:v>45323</x:v>
      </x:c>
      <x:c r="B24" s="10" t="str">
        <x:v>Dove Beauty Bar</x:v>
      </x:c>
      <x:c r="C24" s="10" t="str">
        <x:v>Cosmetics</x:v>
      </x:c>
      <x:c r="D24" s="10" t="str">
        <x:v>Dove</x:v>
      </x:c>
      <x:c r="E24" s="10" t="str">
        <x:v>Chattogram</x:v>
      </x:c>
      <x:c r="F24" s="10" t="str">
        <x:v>Online</x:v>
      </x:c>
      <x:c r="G24" s="10" t="n">
        <x:v>1349</x:v>
      </x:c>
      <x:c r="H24" s="10" t="n">
        <x:v>135</x:v>
      </x:c>
      <x:c r="I24" s="10" t="n">
        <x:v>182115</x:v>
      </x:c>
      <x:c r="J24" s="10" t="str"/>
    </x:row>
    <x:row r="25">
      <x:c r="A25" s="10" t="n">
        <x:v>45352</x:v>
      </x:c>
      <x:c r="B25" s="10" t="str">
        <x:v>Dove Beauty Bar</x:v>
      </x:c>
      <x:c r="C25" s="10" t="str">
        <x:v>Cosmetics</x:v>
      </x:c>
      <x:c r="D25" s="10" t="str">
        <x:v>Dove</x:v>
      </x:c>
      <x:c r="E25" s="10" t="str">
        <x:v>Sylhet</x:v>
      </x:c>
      <x:c r="F25" s="10" t="str">
        <x:v>Wholesale</x:v>
      </x:c>
      <x:c r="G25" s="10" t="n">
        <x:v>1462</x:v>
      </x:c>
      <x:c r="H25" s="10" t="n">
        <x:v>135</x:v>
      </x:c>
      <x:c r="I25" s="10" t="n">
        <x:v>197370</x:v>
      </x:c>
      <x:c r="J25" s="10" t="str"/>
    </x:row>
    <x:row r="26">
      <x:c r="A26" s="10" t="n">
        <x:v>45383</x:v>
      </x:c>
      <x:c r="B26" s="10" t="str">
        <x:v>Dove Beauty Bar</x:v>
      </x:c>
      <x:c r="C26" s="10" t="str">
        <x:v>Cosmetics</x:v>
      </x:c>
      <x:c r="D26" s="10" t="str">
        <x:v>Dove</x:v>
      </x:c>
      <x:c r="E26" s="10" t="str">
        <x:v>Rajshahi</x:v>
      </x:c>
      <x:c r="F26" s="10" t="str">
        <x:v>Modern Trade</x:v>
      </x:c>
      <x:c r="G26" s="10" t="n">
        <x:v>1463</x:v>
      </x:c>
      <x:c r="H26" s="10" t="n">
        <x:v>135</x:v>
      </x:c>
      <x:c r="I26" s="10" t="n">
        <x:v>197505</x:v>
      </x:c>
      <x:c r="J26" s="10" t="str"/>
    </x:row>
    <x:row r="27">
      <x:c r="A27" s="10" t="n">
        <x:v>45413</x:v>
      </x:c>
      <x:c r="B27" s="10" t="str">
        <x:v>Dove Beauty Bar</x:v>
      </x:c>
      <x:c r="C27" s="10" t="str">
        <x:v>Cosmetics</x:v>
      </x:c>
      <x:c r="D27" s="10" t="str">
        <x:v>Dove</x:v>
      </x:c>
      <x:c r="E27" s="10" t="str">
        <x:v>Khulna</x:v>
      </x:c>
      <x:c r="F27" s="10" t="str">
        <x:v>Retail</x:v>
      </x:c>
      <x:c r="G27" s="10" t="n">
        <x:v>1680</x:v>
      </x:c>
      <x:c r="H27" s="10" t="n">
        <x:v>135</x:v>
      </x:c>
      <x:c r="I27" s="10" t="n">
        <x:v>226800</x:v>
      </x:c>
      <x:c r="J27" s="10" t="str"/>
    </x:row>
    <x:row r="28">
      <x:c r="A28" s="10" t="n">
        <x:v>45444</x:v>
      </x:c>
      <x:c r="B28" s="10" t="str">
        <x:v>Dove Beauty Bar</x:v>
      </x:c>
      <x:c r="C28" s="10" t="str">
        <x:v>Cosmetics</x:v>
      </x:c>
      <x:c r="D28" s="10" t="str">
        <x:v>Dove</x:v>
      </x:c>
      <x:c r="E28" s="10" t="str">
        <x:v>Barishal</x:v>
      </x:c>
      <x:c r="F28" s="10" t="str">
        <x:v>Online</x:v>
      </x:c>
      <x:c r="G28" s="10" t="n">
        <x:v>1681</x:v>
      </x:c>
      <x:c r="H28" s="10" t="n">
        <x:v>135</x:v>
      </x:c>
      <x:c r="I28" s="10" t="n">
        <x:v>226935</x:v>
      </x:c>
      <x:c r="J28" s="10" t="str"/>
    </x:row>
    <x:row r="29">
      <x:c r="A29" s="10" t="n">
        <x:v>45474</x:v>
      </x:c>
      <x:c r="B29" s="10" t="str">
        <x:v>Dove Beauty Bar</x:v>
      </x:c>
      <x:c r="C29" s="10" t="str">
        <x:v>Cosmetics</x:v>
      </x:c>
      <x:c r="D29" s="10" t="str">
        <x:v>Dove</x:v>
      </x:c>
      <x:c r="E29" s="10" t="str">
        <x:v>Rangpur</x:v>
      </x:c>
      <x:c r="F29" s="10" t="str">
        <x:v>Wholesale</x:v>
      </x:c>
      <x:c r="G29" s="10" t="n">
        <x:v>1789</x:v>
      </x:c>
      <x:c r="H29" s="10" t="n">
        <x:v>135</x:v>
      </x:c>
      <x:c r="I29" s="10" t="n">
        <x:v>241515</x:v>
      </x:c>
      <x:c r="J29" s="10" t="str"/>
    </x:row>
    <x:row r="30">
      <x:c r="A30" s="10" t="n">
        <x:v>45505</x:v>
      </x:c>
      <x:c r="B30" s="10" t="str">
        <x:v>Dove Beauty Bar</x:v>
      </x:c>
      <x:c r="C30" s="10" t="str">
        <x:v>Cosmetics</x:v>
      </x:c>
      <x:c r="D30" s="10" t="str">
        <x:v>Dove</x:v>
      </x:c>
      <x:c r="E30" s="10" t="str">
        <x:v>Mymensingh</x:v>
      </x:c>
      <x:c r="F30" s="10" t="str">
        <x:v>Modern Trade</x:v>
      </x:c>
      <x:c r="G30" s="10" t="n">
        <x:v>1493</x:v>
      </x:c>
      <x:c r="H30" s="10" t="n">
        <x:v>135</x:v>
      </x:c>
      <x:c r="I30" s="10" t="n">
        <x:v>201555</x:v>
      </x:c>
      <x:c r="J30" s="10" t="str"/>
    </x:row>
    <x:row r="31">
      <x:c r="A31" s="10" t="n">
        <x:v>45536</x:v>
      </x:c>
      <x:c r="B31" s="10" t="str">
        <x:v>Dove Beauty Bar</x:v>
      </x:c>
      <x:c r="C31" s="10" t="str">
        <x:v>Cosmetics</x:v>
      </x:c>
      <x:c r="D31" s="10" t="str">
        <x:v>Dove</x:v>
      </x:c>
      <x:c r="E31" s="10" t="str">
        <x:v>Dhaka</x:v>
      </x:c>
      <x:c r="F31" s="10" t="str">
        <x:v>Retail</x:v>
      </x:c>
      <x:c r="G31" s="10" t="n">
        <x:v>1649</x:v>
      </x:c>
      <x:c r="H31" s="10" t="n">
        <x:v>135</x:v>
      </x:c>
      <x:c r="I31" s="10" t="n">
        <x:v>222615</x:v>
      </x:c>
      <x:c r="J31" s="10" t="str"/>
    </x:row>
    <x:row r="32">
      <x:c r="A32" s="10" t="n">
        <x:v>45566</x:v>
      </x:c>
      <x:c r="B32" s="10" t="str">
        <x:v>Dove Beauty Bar</x:v>
      </x:c>
      <x:c r="C32" s="10" t="str">
        <x:v>Cosmetics</x:v>
      </x:c>
      <x:c r="D32" s="10" t="str">
        <x:v>Dove</x:v>
      </x:c>
      <x:c r="E32" s="10" t="str">
        <x:v>Chattogram</x:v>
      </x:c>
      <x:c r="F32" s="10" t="str">
        <x:v>Online</x:v>
      </x:c>
      <x:c r="G32" s="10" t="n">
        <x:v>1510</x:v>
      </x:c>
      <x:c r="H32" s="10" t="n">
        <x:v>135</x:v>
      </x:c>
      <x:c r="I32" s="10" t="n">
        <x:v>203850</x:v>
      </x:c>
      <x:c r="J32" s="10" t="str"/>
    </x:row>
    <x:row r="33">
      <x:c r="A33" s="10" t="n">
        <x:v>45597</x:v>
      </x:c>
      <x:c r="B33" s="10" t="str">
        <x:v>Dove Beauty Bar</x:v>
      </x:c>
      <x:c r="C33" s="10" t="str">
        <x:v>Cosmetics</x:v>
      </x:c>
      <x:c r="D33" s="10" t="str">
        <x:v>Dove</x:v>
      </x:c>
      <x:c r="E33" s="10" t="str">
        <x:v>Sylhet</x:v>
      </x:c>
      <x:c r="F33" s="10" t="str">
        <x:v>Wholesale</x:v>
      </x:c>
      <x:c r="G33" s="10" t="n">
        <x:v>1609</x:v>
      </x:c>
      <x:c r="H33" s="10" t="n">
        <x:v>135</x:v>
      </x:c>
      <x:c r="I33" s="10" t="n">
        <x:v>217215</x:v>
      </x:c>
      <x:c r="J33" s="10" t="str"/>
    </x:row>
    <x:row r="34">
      <x:c r="A34" s="10" t="n">
        <x:v>45627</x:v>
      </x:c>
      <x:c r="B34" s="10" t="str">
        <x:v>Dove Beauty Bar</x:v>
      </x:c>
      <x:c r="C34" s="10" t="str">
        <x:v>Cosmetics</x:v>
      </x:c>
      <x:c r="D34" s="10" t="str">
        <x:v>Dove</x:v>
      </x:c>
      <x:c r="E34" s="10" t="str">
        <x:v>Rajshahi</x:v>
      </x:c>
      <x:c r="F34" s="10" t="str">
        <x:v>Modern Trade</x:v>
      </x:c>
      <x:c r="G34" s="10" t="n">
        <x:v>1750</x:v>
      </x:c>
      <x:c r="H34" s="10" t="n">
        <x:v>135</x:v>
      </x:c>
      <x:c r="I34" s="10" t="n">
        <x:v>236250</x:v>
      </x:c>
      <x:c r="J34" s="10" t="str"/>
    </x:row>
    <x:row r="35">
      <x:c r="A35" s="10" t="n">
        <x:v>45658</x:v>
      </x:c>
      <x:c r="B35" s="10" t="str">
        <x:v>Dove Beauty Bar</x:v>
      </x:c>
      <x:c r="C35" s="10" t="str">
        <x:v>Cosmetics</x:v>
      </x:c>
      <x:c r="D35" s="10" t="str">
        <x:v>Dove</x:v>
      </x:c>
      <x:c r="E35" s="10" t="str">
        <x:v>Khulna</x:v>
      </x:c>
      <x:c r="F35" s="10" t="str">
        <x:v>Retail</x:v>
      </x:c>
      <x:c r="G35" s="10" t="n">
        <x:v>1569</x:v>
      </x:c>
      <x:c r="H35" s="10" t="n">
        <x:v>135</x:v>
      </x:c>
      <x:c r="I35" s="10" t="n">
        <x:v>211815</x:v>
      </x:c>
      <x:c r="J35" s="10" t="str"/>
    </x:row>
    <x:row r="36">
      <x:c r="A36" s="10" t="n">
        <x:v>45689</x:v>
      </x:c>
      <x:c r="B36" s="10" t="str">
        <x:v>Dove Beauty Bar</x:v>
      </x:c>
      <x:c r="C36" s="10" t="str">
        <x:v>Cosmetics</x:v>
      </x:c>
      <x:c r="D36" s="10" t="str">
        <x:v>Dove</x:v>
      </x:c>
      <x:c r="E36" s="10" t="str">
        <x:v>Barishal</x:v>
      </x:c>
      <x:c r="F36" s="10" t="str">
        <x:v>Online</x:v>
      </x:c>
      <x:c r="G36" s="10" t="n">
        <x:v>1663</x:v>
      </x:c>
      <x:c r="H36" s="10" t="n">
        <x:v>135</x:v>
      </x:c>
      <x:c r="I36" s="10" t="n">
        <x:v>224505</x:v>
      </x:c>
      <x:c r="J36" s="10" t="str"/>
    </x:row>
    <x:row r="37">
      <x:c r="A37" s="10" t="n">
        <x:v>45717</x:v>
      </x:c>
      <x:c r="B37" s="10" t="str">
        <x:v>Dove Beauty Bar</x:v>
      </x:c>
      <x:c r="C37" s="10" t="str">
        <x:v>Cosmetics</x:v>
      </x:c>
      <x:c r="D37" s="10" t="str">
        <x:v>Dove</x:v>
      </x:c>
      <x:c r="E37" s="10" t="str">
        <x:v>Rangpur</x:v>
      </x:c>
      <x:c r="F37" s="10" t="str">
        <x:v>Wholesale</x:v>
      </x:c>
      <x:c r="G37" s="10" t="n">
        <x:v>1880</x:v>
      </x:c>
      <x:c r="H37" s="10" t="n">
        <x:v>135</x:v>
      </x:c>
      <x:c r="I37" s="10" t="n">
        <x:v>253800</x:v>
      </x:c>
      <x:c r="J37" s="10" t="str"/>
    </x:row>
    <x:row r="38">
      <x:c r="A38" s="10" t="n">
        <x:v>45748</x:v>
      </x:c>
      <x:c r="B38" s="10" t="str">
        <x:v>Dove Beauty Bar</x:v>
      </x:c>
      <x:c r="C38" s="10" t="str">
        <x:v>Cosmetics</x:v>
      </x:c>
      <x:c r="D38" s="10" t="str">
        <x:v>Dove</x:v>
      </x:c>
      <x:c r="E38" s="10" t="str">
        <x:v>Mymensingh</x:v>
      </x:c>
      <x:c r="F38" s="10" t="str">
        <x:v>Modern Trade</x:v>
      </x:c>
      <x:c r="G38" s="10" t="n">
        <x:v>1857</x:v>
      </x:c>
      <x:c r="H38" s="10" t="n">
        <x:v>135</x:v>
      </x:c>
      <x:c r="I38" s="10" t="n">
        <x:v>250695</x:v>
      </x:c>
      <x:c r="J38" s="10" t="str"/>
    </x:row>
    <x:row r="39">
      <x:c r="A39" s="10" t="n">
        <x:v>45778</x:v>
      </x:c>
      <x:c r="B39" s="10" t="str">
        <x:v>Dove Beauty Bar</x:v>
      </x:c>
      <x:c r="C39" s="10" t="str">
        <x:v>Cosmetics</x:v>
      </x:c>
      <x:c r="D39" s="10" t="str">
        <x:v>Dove</x:v>
      </x:c>
      <x:c r="E39" s="10" t="str">
        <x:v>Dhaka</x:v>
      </x:c>
      <x:c r="F39" s="10" t="str">
        <x:v>Retail</x:v>
      </x:c>
      <x:c r="G39" s="10" t="n">
        <x:v>1735</x:v>
      </x:c>
      <x:c r="H39" s="10" t="n">
        <x:v>135</x:v>
      </x:c>
      <x:c r="I39" s="10" t="n">
        <x:v>234225</x:v>
      </x:c>
      <x:c r="J39" s="10" t="str"/>
    </x:row>
    <x:row r="40">
      <x:c r="A40" s="10" t="n">
        <x:v>45809</x:v>
      </x:c>
      <x:c r="B40" s="10" t="str">
        <x:v>Dove Beauty Bar</x:v>
      </x:c>
      <x:c r="C40" s="10" t="str">
        <x:v>Cosmetics</x:v>
      </x:c>
      <x:c r="D40" s="10" t="str">
        <x:v>Dove</x:v>
      </x:c>
      <x:c r="E40" s="10" t="str">
        <x:v>Chattogram</x:v>
      </x:c>
      <x:c r="F40" s="10" t="str">
        <x:v>Online</x:v>
      </x:c>
      <x:c r="G40" s="10" t="n">
        <x:v>1923</x:v>
      </x:c>
      <x:c r="H40" s="10" t="n">
        <x:v>135</x:v>
      </x:c>
      <x:c r="I40" s="10" t="n">
        <x:v>259605</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DOV-DPF-01-01</x:v>
      </x:c>
      <x:c r="B45" s="10" t="str">
        <x:v>Dove Beauty Bar</x:v>
      </x:c>
      <x:c r="C45" s="10" t="str">
        <x:v>Cosmetics</x:v>
      </x:c>
      <x:c r="D45" s="10" t="str">
        <x:v>Dove</x:v>
      </x:c>
      <x:c r="E45" s="10" t="str">
        <x:v>Dhaka</x:v>
      </x:c>
      <x:c r="F45" s="10" t="str">
        <x:v>Dhaka DC</x:v>
      </x:c>
      <x:c r="G45" s="10" t="n">
        <x:v>3202</x:v>
      </x:c>
      <x:c r="H45" s="10" t="n">
        <x:v>442</x:v>
      </x:c>
      <x:c r="I45" s="10" t="n">
        <x:v>1260</x:v>
      </x:c>
      <x:c r="J45" s="10" t="n">
        <x:v>459</x:v>
      </x:c>
      <x:c r="K45" s="10" t="n">
        <x:v>120</x:v>
      </x:c>
      <x:c r="L45" s="10" t="n">
        <x:v>45672</x:v>
      </x:c>
      <x:c r="M45" s="10" t="str">
        <x:v>Overstock Risk</x:v>
      </x:c>
    </x:row>
    <x:row r="46">
      <x:c r="A46" s="10" t="str">
        <x:v>DOV-DPF-01-02</x:v>
      </x:c>
      <x:c r="B46" s="10" t="str">
        <x:v>Dove Beauty Bar</x:v>
      </x:c>
      <x:c r="C46" s="10" t="str">
        <x:v>Cosmetics</x:v>
      </x:c>
      <x:c r="D46" s="10" t="str">
        <x:v>Dove</x:v>
      </x:c>
      <x:c r="E46" s="10" t="str">
        <x:v>Chattogram</x:v>
      </x:c>
      <x:c r="F46" s="10" t="str">
        <x:v>Chattogram DC</x:v>
      </x:c>
      <x:c r="G46" s="10" t="n">
        <x:v>1853</x:v>
      </x:c>
      <x:c r="H46" s="10" t="n">
        <x:v>483</x:v>
      </x:c>
      <x:c r="I46" s="10" t="n">
        <x:v>1349</x:v>
      </x:c>
      <x:c r="J46" s="10" t="n">
        <x:v>260</x:v>
      </x:c>
      <x:c r="K46" s="10" t="n">
        <x:v>120</x:v>
      </x:c>
      <x:c r="L46" s="10" t="n">
        <x:v>45673</x:v>
      </x:c>
      <x:c r="M46" s="10" t="str">
        <x:v>OK</x:v>
      </x:c>
    </x:row>
    <x:row r="47">
      <x:c r="A47" s="10" t="str">
        <x:v>DOV-DPF-01-03</x:v>
      </x:c>
      <x:c r="B47" s="10" t="str">
        <x:v>Dove Beauty Bar</x:v>
      </x:c>
      <x:c r="C47" s="10" t="str">
        <x:v>Cosmetics</x:v>
      </x:c>
      <x:c r="D47" s="10" t="str">
        <x:v>Dove</x:v>
      </x:c>
      <x:c r="E47" s="10" t="str">
        <x:v>Sylhet</x:v>
      </x:c>
      <x:c r="F47" s="10" t="str">
        <x:v>Sylhet DC</x:v>
      </x:c>
      <x:c r="G47" s="10" t="n">
        <x:v>1142</x:v>
      </x:c>
      <x:c r="H47" s="10" t="n">
        <x:v>467</x:v>
      </x:c>
      <x:c r="I47" s="10" t="n">
        <x:v>1298</x:v>
      </x:c>
      <x:c r="J47" s="10" t="n">
        <x:v>407</x:v>
      </x:c>
      <x:c r="K47" s="10" t="n">
        <x:v>120</x:v>
      </x:c>
      <x:c r="L47" s="10" t="n">
        <x:v>45674</x:v>
      </x:c>
      <x:c r="M47" s="10" t="str">
        <x:v>Reorder Needed</x:v>
      </x:c>
    </x:row>
    <x:row r="48">
      <x:c r="A48" s="10" t="str">
        <x:v>DOV-DPF-01-04</x:v>
      </x:c>
      <x:c r="B48" s="10" t="str">
        <x:v>Dove Beauty Bar</x:v>
      </x:c>
      <x:c r="C48" s="10" t="str">
        <x:v>Cosmetics</x:v>
      </x:c>
      <x:c r="D48" s="10" t="str">
        <x:v>Dove</x:v>
      </x:c>
      <x:c r="E48" s="10" t="str">
        <x:v>Rajshahi</x:v>
      </x:c>
      <x:c r="F48" s="10" t="str">
        <x:v>Rajshahi DC</x:v>
      </x:c>
      <x:c r="G48" s="10" t="n">
        <x:v>3195</x:v>
      </x:c>
      <x:c r="H48" s="10" t="n">
        <x:v>641</x:v>
      </x:c>
      <x:c r="I48" s="10" t="n">
        <x:v>1373</x:v>
      </x:c>
      <x:c r="J48" s="10" t="n">
        <x:v>610</x:v>
      </x:c>
      <x:c r="K48" s="10" t="n">
        <x:v>120</x:v>
      </x:c>
      <x:c r="L48" s="10" t="n">
        <x:v>45675</x:v>
      </x:c>
      <x:c r="M48" s="10" t="str">
        <x:v>Overstock Risk</x:v>
      </x:c>
    </x:row>
    <x:row r="49">
      <x:c r="A49" s="10" t="str">
        <x:v>DOV-DPF-01-05</x:v>
      </x:c>
      <x:c r="B49" s="10" t="str">
        <x:v>Dove Beauty Bar</x:v>
      </x:c>
      <x:c r="C49" s="10" t="str">
        <x:v>Cosmetics</x:v>
      </x:c>
      <x:c r="D49" s="10" t="str">
        <x:v>Dove</x:v>
      </x:c>
      <x:c r="E49" s="10" t="str">
        <x:v>Khulna</x:v>
      </x:c>
      <x:c r="F49" s="10" t="str">
        <x:v>Khulna DC</x:v>
      </x:c>
      <x:c r="G49" s="10" t="n">
        <x:v>1963</x:v>
      </x:c>
      <x:c r="H49" s="10" t="n">
        <x:v>592</x:v>
      </x:c>
      <x:c r="I49" s="10" t="n">
        <x:v>1417</x:v>
      </x:c>
      <x:c r="J49" s="10" t="n">
        <x:v>415</x:v>
      </x:c>
      <x:c r="K49" s="10" t="n">
        <x:v>120</x:v>
      </x:c>
      <x:c r="L49" s="10" t="n">
        <x:v>45676</x:v>
      </x:c>
      <x:c r="M49" s="10" t="str">
        <x:v>OK</x:v>
      </x:c>
    </x:row>
    <x:row r="50">
      <x:c r="A50" s="10" t="str">
        <x:v>DOV-DPF-01-06</x:v>
      </x:c>
      <x:c r="B50" s="10" t="str">
        <x:v>Dove Beauty Bar</x:v>
      </x:c>
      <x:c r="C50" s="10" t="str">
        <x:v>Cosmetics</x:v>
      </x:c>
      <x:c r="D50" s="10" t="str">
        <x:v>Dove</x:v>
      </x:c>
      <x:c r="E50" s="10" t="str">
        <x:v>Barishal</x:v>
      </x:c>
      <x:c r="F50" s="10" t="str">
        <x:v>Barishal DC</x:v>
      </x:c>
      <x:c r="G50" s="10" t="n">
        <x:v>3352</x:v>
      </x:c>
      <x:c r="H50" s="10" t="n">
        <x:v>599</x:v>
      </x:c>
      <x:c r="I50" s="10" t="n">
        <x:v>1384</x:v>
      </x:c>
      <x:c r="J50" s="10" t="n">
        <x:v>100</x:v>
      </x:c>
      <x:c r="K50" s="10" t="n">
        <x:v>120</x:v>
      </x:c>
      <x:c r="L50" s="10" t="n">
        <x:v>45677</x:v>
      </x:c>
      <x:c r="M50" s="10" t="str">
        <x:v>Overstock Risk</x:v>
      </x:c>
    </x:row>
    <x:row r="51">
      <x:c r="A51" s="10" t="str">
        <x:v>DOV-DPF-01-07</x:v>
      </x:c>
      <x:c r="B51" s="10" t="str">
        <x:v>Dove Beauty Bar</x:v>
      </x:c>
      <x:c r="C51" s="10" t="str">
        <x:v>Cosmetics</x:v>
      </x:c>
      <x:c r="D51" s="10" t="str">
        <x:v>Dove</x:v>
      </x:c>
      <x:c r="E51" s="10" t="str">
        <x:v>Rangpur</x:v>
      </x:c>
      <x:c r="F51" s="10" t="str">
        <x:v>Rangpur DC</x:v>
      </x:c>
      <x:c r="G51" s="10" t="n">
        <x:v>1530</x:v>
      </x:c>
      <x:c r="H51" s="10" t="n">
        <x:v>520</x:v>
      </x:c>
      <x:c r="I51" s="10" t="n">
        <x:v>1106</x:v>
      </x:c>
      <x:c r="J51" s="10" t="n">
        <x:v>203</x:v>
      </x:c>
      <x:c r="K51" s="10" t="n">
        <x:v>120</x:v>
      </x:c>
      <x:c r="L51" s="10" t="n">
        <x:v>45678</x:v>
      </x:c>
      <x:c r="M51" s="10" t="str">
        <x:v>OK</x:v>
      </x:c>
    </x:row>
    <x:row r="52">
      <x:c r="A52" s="10" t="str">
        <x:v>DOV-DPF-01-08</x:v>
      </x:c>
      <x:c r="B52" s="10" t="str">
        <x:v>Dove Beauty Bar</x:v>
      </x:c>
      <x:c r="C52" s="10" t="str">
        <x:v>Cosmetics</x:v>
      </x:c>
      <x:c r="D52" s="10" t="str">
        <x:v>Dove</x:v>
      </x:c>
      <x:c r="E52" s="10" t="str">
        <x:v>Mymensingh</x:v>
      </x:c>
      <x:c r="F52" s="10" t="str">
        <x:v>Mymensingh DC</x:v>
      </x:c>
      <x:c r="G52" s="10" t="n">
        <x:v>1165</x:v>
      </x:c>
      <x:c r="H52" s="10" t="n">
        <x:v>516</x:v>
      </x:c>
      <x:c r="I52" s="10" t="n">
        <x:v>1279</x:v>
      </x:c>
      <x:c r="J52" s="10" t="n">
        <x:v>276</x:v>
      </x:c>
      <x:c r="K52" s="10" t="n">
        <x:v>120</x:v>
      </x:c>
      <x:c r="L52" s="10" t="n">
        <x:v>45679</x:v>
      </x:c>
      <x:c r="M52" s="10" t="str">
        <x:v>Reorder Needed</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16.4</x:v>
      </x:c>
      <x:c r="G57" s="10" t="n">
        <x:v>12.8</x:v>
      </x:c>
      <x:c r="H57" s="10" t="n">
        <x:v>94028</x:v>
      </x:c>
      <x:c r="I57" s="10" t="str">
        <x:v>Use for promotion impact analysis</x:v>
      </x:c>
    </x:row>
    <x:row r="58">
      <x:c r="A58" s="10" t="str">
        <x:v>Eid Mega Offer</x:v>
      </x:c>
      <x:c r="B58" s="10" t="n">
        <x:v>45383</x:v>
      </x:c>
      <x:c r="C58" s="10" t="n">
        <x:v>45402</x:v>
      </x:c>
      <x:c r="D58" s="10" t="n">
        <x:v>18</x:v>
      </x:c>
      <x:c r="E58" s="10" t="str">
        <x:v>All</x:v>
      </x:c>
      <x:c r="F58" s="10" t="n">
        <x:v>34.9</x:v>
      </x:c>
      <x:c r="G58" s="10" t="n">
        <x:v>36.2</x:v>
      </x:c>
      <x:c r="H58" s="10" t="n">
        <x:v>124822</x:v>
      </x:c>
      <x:c r="I58" s="10" t="str">
        <x:v>Use for promotion impact analysis</x:v>
      </x:c>
    </x:row>
    <x:row r="59">
      <x:c r="A59" s="10" t="str">
        <x:v>Online Flash Sale</x:v>
      </x:c>
      <x:c r="B59" s="10" t="n">
        <x:v>45514</x:v>
      </x:c>
      <x:c r="C59" s="10" t="n">
        <x:v>45522</x:v>
      </x:c>
      <x:c r="D59" s="10" t="n">
        <x:v>15</x:v>
      </x:c>
      <x:c r="E59" s="10" t="str">
        <x:v>Online</x:v>
      </x:c>
      <x:c r="F59" s="10" t="n">
        <x:v>17.6</x:v>
      </x:c>
      <x:c r="G59" s="10" t="n">
        <x:v>19.1</x:v>
      </x:c>
      <x:c r="H59" s="10" t="n">
        <x:v>84706</x:v>
      </x:c>
      <x:c r="I59" s="10" t="str">
        <x:v>Use for promotion impact analysis</x:v>
      </x:c>
    </x:row>
    <x:row r="60">
      <x:c r="A60" s="10" t="str">
        <x:v>Winter Pack</x:v>
      </x:c>
      <x:c r="B60" s="10" t="n">
        <x:v>45627</x:v>
      </x:c>
      <x:c r="C60" s="10" t="n">
        <x:v>45657</x:v>
      </x:c>
      <x:c r="D60" s="10" t="n">
        <x:v>10</x:v>
      </x:c>
      <x:c r="E60" s="10" t="str">
        <x:v>Modern Trade</x:v>
      </x:c>
      <x:c r="F60" s="10" t="n">
        <x:v>13.8</x:v>
      </x:c>
      <x:c r="G60" s="10" t="n">
        <x:v>17.2</x:v>
      </x:c>
      <x:c r="H60" s="10" t="n">
        <x:v>127600</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Cosmetics</x:v>
      </x:c>
      <x:c r="E65" s="10" t="n">
        <x:v>138</x:v>
      </x:c>
      <x:c r="F65" s="10" t="str">
        <x:v>No</x:v>
      </x:c>
      <x:c r="G65" s="10" t="str">
        <x:v>No</x:v>
      </x:c>
      <x:c r="H65" s="10" t="str">
        <x:v>https://example.com/competitor/lux</x:v>
      </x:c>
      <x:c r="I65" s="10" t="str"/>
    </x:row>
    <x:row r="66">
      <x:c r="A66" s="10" t="n">
        <x:v>45566</x:v>
      </x:c>
      <x:c r="B66" s="10" t="str">
        <x:v>Sunsilk</x:v>
      </x:c>
      <x:c r="C66" s="10" t="str">
        <x:v>Sunsilk alternative</x:v>
      </x:c>
      <x:c r="D66" s="10" t="str">
        <x:v>Cosmetics</x:v>
      </x:c>
      <x:c r="E66" s="10" t="n">
        <x:v>144</x:v>
      </x:c>
      <x:c r="F66" s="10" t="str">
        <x:v>No</x:v>
      </x:c>
      <x:c r="G66" s="10" t="str">
        <x:v>No</x:v>
      </x:c>
      <x:c r="H66" s="10" t="str">
        <x:v>https://example.com/competitor/sunsilk</x:v>
      </x:c>
      <x:c r="I66" s="10" t="str"/>
    </x:row>
    <x:row r="67">
      <x:c r="A67" s="10" t="n">
        <x:v>45597</x:v>
      </x:c>
      <x:c r="B67" s="10" t="str">
        <x:v>Nivea</x:v>
      </x:c>
      <x:c r="C67" s="10" t="str">
        <x:v>Nivea alternative</x:v>
      </x:c>
      <x:c r="D67" s="10" t="str">
        <x:v>Cosmetics</x:v>
      </x:c>
      <x:c r="E67" s="10" t="n">
        <x:v>152</x:v>
      </x:c>
      <x:c r="F67" s="10" t="str">
        <x:v>No</x:v>
      </x:c>
      <x:c r="G67" s="10" t="str">
        <x:v>No</x:v>
      </x:c>
      <x:c r="H67" s="10" t="str">
        <x:v>https://example.com/competitor/nivea</x:v>
      </x:c>
      <x:c r="I67" s="10" t="str"/>
    </x:row>
    <x:row r="68">
      <x:c r="A68" s="10" t="n">
        <x:v>45627</x:v>
      </x:c>
      <x:c r="B68" s="10" t="str">
        <x:v>Local Brand</x:v>
      </x:c>
      <x:c r="C68" s="10" t="str">
        <x:v>Local Brand alternative</x:v>
      </x:c>
      <x:c r="D68" s="10" t="str">
        <x:v>Cosmetics</x:v>
      </x:c>
      <x:c r="E68" s="10" t="n">
        <x:v>148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7.34</x:v>
      </x:c>
      <x:c r="C73" s="10" t="n">
        <x:v>99.06</x:v>
      </x:c>
      <x:c r="D73" s="10" t="n">
        <x:v>87.25</x:v>
      </x:c>
      <x:c r="E73" s="10" t="n">
        <x:v>109</x:v>
      </x:c>
      <x:c r="F73" s="10" t="str">
        <x:v>Low</x:v>
      </x:c>
      <x:c r="G73" s="10" t="str">
        <x:v>Economic conditions for demand adjustment</x:v>
      </x:c>
    </x:row>
    <x:row r="74">
      <x:c r="A74" s="10" t="n">
        <x:v>45323</x:v>
      </x:c>
      <x:c r="B74" s="10" t="n">
        <x:v>7.78</x:v>
      </x:c>
      <x:c r="C74" s="10" t="n">
        <x:v>99.84</x:v>
      </x:c>
      <x:c r="D74" s="10" t="n">
        <x:v>86.72</x:v>
      </x:c>
      <x:c r="E74" s="10" t="n">
        <x:v>109.4</x:v>
      </x:c>
      <x:c r="F74" s="10" t="str">
        <x:v>Medium</x:v>
      </x:c>
      <x:c r="G74" s="10" t="str">
        <x:v>Economic conditions for demand adjustment</x:v>
      </x:c>
    </x:row>
    <x:row r="75">
      <x:c r="A75" s="10" t="n">
        <x:v>45352</x:v>
      </x:c>
      <x:c r="B75" s="10" t="n">
        <x:v>8.07</x:v>
      </x:c>
      <x:c r="C75" s="10" t="n">
        <x:v>101.49</x:v>
      </x:c>
      <x:c r="D75" s="10" t="n">
        <x:v>86.73</x:v>
      </x:c>
      <x:c r="E75" s="10" t="n">
        <x:v>109.8</x:v>
      </x:c>
      <x:c r="F75" s="10" t="str">
        <x:v>Medium</x:v>
      </x:c>
      <x:c r="G75" s="10" t="str">
        <x:v>Economic conditions for demand adjustment</x:v>
      </x:c>
    </x:row>
    <x:row r="76">
      <x:c r="A76" s="10" t="n">
        <x:v>45383</x:v>
      </x:c>
      <x:c r="B76" s="10" t="n">
        <x:v>8.74</x:v>
      </x:c>
      <x:c r="C76" s="10" t="n">
        <x:v>100.53</x:v>
      </x:c>
      <x:c r="D76" s="10" t="n">
        <x:v>85.31</x:v>
      </x:c>
      <x:c r="E76" s="10" t="n">
        <x:v>110.2</x:v>
      </x:c>
      <x:c r="F76" s="10" t="str">
        <x:v>Medium</x:v>
      </x:c>
      <x:c r="G76" s="10" t="str">
        <x:v>Economic conditions for demand adjustment</x:v>
      </x:c>
    </x:row>
    <x:row r="77">
      <x:c r="A77" s="10" t="n">
        <x:v>45413</x:v>
      </x:c>
      <x:c r="B77" s="10" t="n">
        <x:v>8.76</x:v>
      </x:c>
      <x:c r="C77" s="10" t="n">
        <x:v>100.99</x:v>
      </x:c>
      <x:c r="D77" s="10" t="n">
        <x:v>85.41</x:v>
      </x:c>
      <x:c r="E77" s="10" t="n">
        <x:v>110.6</x:v>
      </x:c>
      <x:c r="F77" s="10" t="str">
        <x:v>Medium</x:v>
      </x:c>
      <x:c r="G77" s="10" t="str">
        <x:v>Economic conditions for demand adjustment</x:v>
      </x:c>
    </x:row>
    <x:row r="78">
      <x:c r="A78" s="10" t="n">
        <x:v>45444</x:v>
      </x:c>
      <x:c r="B78" s="10" t="n">
        <x:v>8.94</x:v>
      </x:c>
      <x:c r="C78" s="10" t="n">
        <x:v>101.42</x:v>
      </x:c>
      <x:c r="D78" s="10" t="n">
        <x:v>85.22</x:v>
      </x:c>
      <x:c r="E78" s="10" t="n">
        <x:v>111</x:v>
      </x:c>
      <x:c r="F78" s="10" t="str">
        <x:v>Medium</x:v>
      </x:c>
      <x:c r="G78" s="10" t="str">
        <x:v>Economic conditions for demand adjustment</x:v>
      </x:c>
    </x:row>
    <x:row r="79">
      <x:c r="A79" s="10" t="n">
        <x:v>45474</x:v>
      </x:c>
      <x:c r="B79" s="10" t="n">
        <x:v>8.45</x:v>
      </x:c>
      <x:c r="C79" s="10" t="n">
        <x:v>101.29</x:v>
      </x:c>
      <x:c r="D79" s="10" t="n">
        <x:v>86.02</x:v>
      </x:c>
      <x:c r="E79" s="10" t="n">
        <x:v>111.4</x:v>
      </x:c>
      <x:c r="F79" s="10" t="str">
        <x:v>Medium</x:v>
      </x:c>
      <x:c r="G79" s="10" t="str">
        <x:v>Economic conditions for demand adjustment</x:v>
      </x:c>
    </x:row>
    <x:row r="80">
      <x:c r="A80" s="10" t="n">
        <x:v>45505</x:v>
      </x:c>
      <x:c r="B80" s="10" t="n">
        <x:v>8.4</x:v>
      </x:c>
      <x:c r="C80" s="10" t="n">
        <x:v>101.63</x:v>
      </x:c>
      <x:c r="D80" s="10" t="n">
        <x:v>86.2</x:v>
      </x:c>
      <x:c r="E80" s="10" t="n">
        <x:v>111.8</x:v>
      </x:c>
      <x:c r="F80" s="10" t="str">
        <x:v>Medium</x:v>
      </x:c>
      <x:c r="G80" s="10" t="str">
        <x:v>Economic conditions for demand adjustment</x:v>
      </x:c>
    </x:row>
    <x:row r="81">
      <x:c r="A81" s="10" t="n">
        <x:v>45536</x:v>
      </x:c>
      <x:c r="B81" s="10" t="n">
        <x:v>8.1</x:v>
      </x:c>
      <x:c r="C81" s="10" t="n">
        <x:v>103.2</x:v>
      </x:c>
      <x:c r="D81" s="10" t="n">
        <x:v>87.19</x:v>
      </x:c>
      <x:c r="E81" s="10" t="n">
        <x:v>112.2</x:v>
      </x:c>
      <x:c r="F81" s="10" t="str">
        <x:v>Medium</x:v>
      </x:c>
      <x:c r="G81" s="10" t="str">
        <x:v>Economic conditions for demand adjustment</x:v>
      </x:c>
    </x:row>
    <x:row r="82">
      <x:c r="A82" s="10" t="n">
        <x:v>45566</x:v>
      </x:c>
      <x:c r="B82" s="10" t="n">
        <x:v>7.61</x:v>
      </x:c>
      <x:c r="C82" s="10" t="n">
        <x:v>102.14</x:v>
      </x:c>
      <x:c r="D82" s="10" t="n">
        <x:v>87.71</x:v>
      </x:c>
      <x:c r="E82" s="10" t="n">
        <x:v>112.6</x:v>
      </x:c>
      <x:c r="F82" s="10" t="str">
        <x:v>Medium</x:v>
      </x:c>
      <x:c r="G82" s="10" t="str">
        <x:v>Economic conditions for demand adjustment</x:v>
      </x:c>
    </x:row>
    <x:row r="83">
      <x:c r="A83" s="10" t="n">
        <x:v>45597</x:v>
      </x:c>
      <x:c r="B83" s="10" t="n">
        <x:v>7.57</x:v>
      </x:c>
      <x:c r="C83" s="10" t="n">
        <x:v>103.02</x:v>
      </x:c>
      <x:c r="D83" s="10" t="n">
        <x:v>88.04</x:v>
      </x:c>
      <x:c r="E83" s="10" t="n">
        <x:v>113</x:v>
      </x:c>
      <x:c r="F83" s="10" t="str">
        <x:v>Medium</x:v>
      </x:c>
      <x:c r="G83" s="10" t="str">
        <x:v>Economic conditions for demand adjustment</x:v>
      </x:c>
    </x:row>
    <x:row r="84">
      <x:c r="A84" s="10" t="n">
        <x:v>45627</x:v>
      </x:c>
      <x:c r="B84" s="10" t="n">
        <x:v>6.65</x:v>
      </x:c>
      <x:c r="C84" s="10" t="n">
        <x:v>102.39</x:v>
      </x:c>
      <x:c r="D84" s="10" t="n">
        <x:v>89.41</x:v>
      </x:c>
      <x:c r="E84" s="10" t="n">
        <x:v>113.4</x:v>
      </x:c>
      <x:c r="F84" s="10" t="str">
        <x:v>Low</x:v>
      </x:c>
      <x:c r="G84" s="10" t="str">
        <x:v>Economic conditions for demand adjustment</x:v>
      </x:c>
    </x:row>
    <x:row r="85">
      <x:c r="A85" s="10" t="n">
        <x:v>45658</x:v>
      </x:c>
      <x:c r="B85" s="10" t="n">
        <x:v>6.36</x:v>
      </x:c>
      <x:c r="C85" s="10" t="n">
        <x:v>103.85</x:v>
      </x:c>
      <x:c r="D85" s="10" t="n">
        <x:v>90.35</x:v>
      </x:c>
      <x:c r="E85" s="10" t="n">
        <x:v>113.8</x:v>
      </x:c>
      <x:c r="F85" s="10" t="str">
        <x:v>Low</x:v>
      </x:c>
      <x:c r="G85" s="10" t="str">
        <x:v>Economic conditions for demand adjustment</x:v>
      </x:c>
    </x:row>
    <x:row r="86">
      <x:c r="A86" s="10" t="n">
        <x:v>45689</x:v>
      </x:c>
      <x:c r="B86" s="10" t="n">
        <x:v>6.56</x:v>
      </x:c>
      <x:c r="C86" s="10" t="n">
        <x:v>103.74</x:v>
      </x:c>
      <x:c r="D86" s="10" t="n">
        <x:v>89.97</x:v>
      </x:c>
      <x:c r="E86" s="10" t="n">
        <x:v>114.2</x:v>
      </x:c>
      <x:c r="F86" s="10" t="str">
        <x:v>Low</x:v>
      </x:c>
      <x:c r="G86" s="10" t="str">
        <x:v>Economic conditions for demand adjustment</x:v>
      </x:c>
    </x:row>
    <x:row r="87">
      <x:c r="A87" s="10" t="n">
        <x:v>45717</x:v>
      </x:c>
      <x:c r="B87" s="10" t="n">
        <x:v>6.04</x:v>
      </x:c>
      <x:c r="C87" s="10" t="n">
        <x:v>103.96</x:v>
      </x:c>
      <x:c r="D87" s="10" t="n">
        <x:v>90.92</x:v>
      </x:c>
      <x:c r="E87" s="10" t="n">
        <x:v>114.6</x:v>
      </x:c>
      <x:c r="F87" s="10" t="str">
        <x:v>Low</x:v>
      </x:c>
      <x:c r="G87" s="10" t="str">
        <x:v>Economic conditions for demand adjustment</x:v>
      </x:c>
    </x:row>
    <x:row r="88">
      <x:c r="A88" s="10" t="n">
        <x:v>45748</x:v>
      </x:c>
      <x:c r="B88" s="10" t="n">
        <x:v>6.65</x:v>
      </x:c>
      <x:c r="C88" s="10" t="n">
        <x:v>104.56</x:v>
      </x:c>
      <x:c r="D88" s="10" t="n">
        <x:v>90.07</x:v>
      </x:c>
      <x:c r="E88" s="10" t="n">
        <x:v>115</x:v>
      </x:c>
      <x:c r="F88" s="10" t="str">
        <x:v>Low</x:v>
      </x:c>
      <x:c r="G88" s="10" t="str">
        <x:v>Economic conditions for demand adjustment</x:v>
      </x:c>
    </x:row>
    <x:row r="89">
      <x:c r="A89" s="10" t="n">
        <x:v>45778</x:v>
      </x:c>
      <x:c r="B89" s="10" t="n">
        <x:v>6.81</x:v>
      </x:c>
      <x:c r="C89" s="10" t="n">
        <x:v>105.52</x:v>
      </x:c>
      <x:c r="D89" s="10" t="n">
        <x:v>90.09</x:v>
      </x:c>
      <x:c r="E89" s="10" t="n">
        <x:v>115.4</x:v>
      </x:c>
      <x:c r="F89" s="10" t="str">
        <x:v>Low</x:v>
      </x:c>
      <x:c r="G89" s="10" t="str">
        <x:v>Economic conditions for demand adjustment</x:v>
      </x:c>
    </x:row>
    <x:row r="90">
      <x:c r="A90" s="10" t="n">
        <x:v>45809</x:v>
      </x:c>
      <x:c r="B90" s="10" t="n">
        <x:v>6.51</x:v>
      </x:c>
      <x:c r="C90" s="10" t="n">
        <x:v>105.54</x:v>
      </x:c>
      <x:c r="D90" s="10" t="n">
        <x:v>90.59</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9</x:v>
      </x:c>
      <x:c r="F95" s="10" t="n">
        <x:v>7</x:v>
      </x:c>
      <x:c r="G95" s="10" t="n">
        <x:v>1</x:v>
      </x:c>
      <x:c r="H95" s="10" t="n">
        <x:v>23</x:v>
      </x:c>
      <x:c r="I95" s="10" t="str">
        <x:v>No</x:v>
      </x:c>
      <x:c r="J95" s="10" t="str"/>
    </x:row>
    <x:row r="96">
      <x:c r="A96" s="10" t="str">
        <x:v>Supplier B</x:v>
      </x:c>
      <x:c r="B96" s="10" t="str">
        <x:v>China</x:v>
      </x:c>
      <x:c r="C96" s="10" t="n">
        <x:v>45535</x:v>
      </x:c>
      <x:c r="D96" s="10" t="n">
        <x:v>4</x:v>
      </x:c>
      <x:c r="E96" s="10" t="n">
        <x:v>11</x:v>
      </x:c>
      <x:c r="F96" s="10" t="n">
        <x:v>4</x:v>
      </x:c>
      <x:c r="G96" s="10" t="n">
        <x:v>4</x:v>
      </x:c>
      <x:c r="H96" s="10" t="n">
        <x:v>23</x:v>
      </x:c>
      <x:c r="I96" s="10" t="str">
        <x:v>No</x:v>
      </x:c>
      <x:c r="J96" s="10" t="str"/>
    </x:row>
    <x:row r="97">
      <x:c r="A97" s="10" t="str">
        <x:v>Supplier C</x:v>
      </x:c>
      <x:c r="B97" s="10" t="str">
        <x:v>India</x:v>
      </x:c>
      <x:c r="C97" s="10" t="n">
        <x:v>45565</x:v>
      </x:c>
      <x:c r="D97" s="10" t="n">
        <x:v>2</x:v>
      </x:c>
      <x:c r="E97" s="10" t="n">
        <x:v>9</x:v>
      </x:c>
      <x:c r="F97" s="10" t="n">
        <x:v>4</x:v>
      </x:c>
      <x:c r="G97" s="10" t="n">
        <x:v>5</x:v>
      </x:c>
      <x:c r="H97" s="10" t="n">
        <x:v>20</x:v>
      </x:c>
      <x:c r="I97" s="10" t="str">
        <x:v>No</x:v>
      </x:c>
      <x:c r="J97" s="10" t="str"/>
    </x:row>
    <x:row r="98">
      <x:c r="A98" s="10" t="str">
        <x:v>Supplier D</x:v>
      </x:c>
      <x:c r="B98" s="10" t="str">
        <x:v>Vietnam</x:v>
      </x:c>
      <x:c r="C98" s="10" t="n">
        <x:v>45595</x:v>
      </x:c>
      <x:c r="D98" s="10" t="n">
        <x:v>2</x:v>
      </x:c>
      <x:c r="E98" s="10" t="n">
        <x:v>9</x:v>
      </x:c>
      <x:c r="F98" s="10" t="n">
        <x:v>5</x:v>
      </x:c>
      <x:c r="G98" s="10" t="n">
        <x:v>2</x:v>
      </x:c>
      <x:c r="H98" s="10" t="n">
        <x:v>18</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1462</x:v>
      </x:c>
      <x:c r="C103" s="10" t="n">
        <x:v>1293</x:v>
      </x:c>
      <x:c r="D103" s="10" t="n">
        <x:v>-169</x:v>
      </x:c>
      <x:c r="E103" s="10" t="n">
        <x:v>169</x:v>
      </x:c>
      <x:c r="F103" s="10" t="n">
        <x:v>0.13070378963650425</x:v>
      </x:c>
      <x:c r="G103" s="10" t="str">
        <x:v>Formula columns should calculate error and accuracy</x:v>
      </x:c>
    </x:row>
    <x:row r="104">
      <x:c r="A104" s="10" t="n">
        <x:v>45505</x:v>
      </x:c>
      <x:c r="B104" s="10" t="n">
        <x:v>1669</x:v>
      </x:c>
      <x:c r="C104" s="10" t="n">
        <x:v>1984</x:v>
      </x:c>
      <x:c r="D104" s="10" t="n">
        <x:v>315</x:v>
      </x:c>
      <x:c r="E104" s="10" t="n">
        <x:v>315</x:v>
      </x:c>
      <x:c r="F104" s="10" t="n">
        <x:v>0.1587701612903226</x:v>
      </x:c>
      <x:c r="G104" s="10" t="str">
        <x:v>Formula columns should calculate error and accuracy</x:v>
      </x:c>
    </x:row>
    <x:row r="105">
      <x:c r="A105" s="10" t="n">
        <x:v>45536</x:v>
      </x:c>
      <x:c r="B105" s="10" t="n">
        <x:v>1691</x:v>
      </x:c>
      <x:c r="C105" s="10" t="n">
        <x:v>1792</x:v>
      </x:c>
      <x:c r="D105" s="10" t="n">
        <x:v>101</x:v>
      </x:c>
      <x:c r="E105" s="10" t="n">
        <x:v>101</x:v>
      </x:c>
      <x:c r="F105" s="10" t="n">
        <x:v>0.056361607142857144</x:v>
      </x:c>
      <x:c r="G105" s="10" t="str">
        <x:v>Formula columns should calculate error and accuracy</x:v>
      </x:c>
    </x:row>
    <x:row r="106">
      <x:c r="A106" s="10" t="n">
        <x:v>45566</x:v>
      </x:c>
      <x:c r="B106" s="10" t="n">
        <x:v>1586</x:v>
      </x:c>
      <x:c r="C106" s="10" t="n">
        <x:v>1371</x:v>
      </x:c>
      <x:c r="D106" s="10" t="n">
        <x:v>-215</x:v>
      </x:c>
      <x:c r="E106" s="10" t="n">
        <x:v>215</x:v>
      </x:c>
      <x:c r="F106" s="10" t="n">
        <x:v>0.15681983953318746</x:v>
      </x:c>
      <x:c r="G106" s="10" t="str">
        <x:v>Formula columns should calculate error and accuracy</x:v>
      </x:c>
    </x:row>
    <x:row r="107">
      <x:c r="A107" s="10" t="n">
        <x:v>45597</x:v>
      </x:c>
      <x:c r="B107" s="10" t="n">
        <x:v>1576</x:v>
      </x:c>
      <x:c r="C107" s="10" t="n">
        <x:v>1913</x:v>
      </x:c>
      <x:c r="D107" s="10" t="n">
        <x:v>337</x:v>
      </x:c>
      <x:c r="E107" s="10" t="n">
        <x:v>337</x:v>
      </x:c>
      <x:c r="F107" s="10" t="n">
        <x:v>0.17616309461578672</x:v>
      </x:c>
      <x:c r="G107" s="10" t="str">
        <x:v>Formula columns should calculate error and accuracy</x:v>
      </x:c>
    </x:row>
    <x:row r="108">
      <x:c r="A108" s="10" t="n">
        <x:v>45627</x:v>
      </x:c>
      <x:c r="B108" s="10" t="n">
        <x:v>1751</x:v>
      </x:c>
      <x:c r="C108" s="10" t="n">
        <x:v>1604</x:v>
      </x:c>
      <x:c r="D108" s="10" t="n">
        <x:v>-147</x:v>
      </x:c>
      <x:c r="E108" s="10" t="n">
        <x:v>147</x:v>
      </x:c>
      <x:c r="F108" s="10" t="n">
        <x:v>0.09164588528678304</x:v>
      </x:c>
      <x:c r="G108" s="10" t="str">
        <x:v>Formula columns should calculate error and accuracy</x:v>
      </x:c>
    </x:row>
    <x:row r="109">
      <x:c r="A109" s="10" t="n">
        <x:v>45658</x:v>
      </x:c>
      <x:c r="B109" s="10" t="n">
        <x:v>1593</x:v>
      </x:c>
      <x:c r="C109" s="10" t="n">
        <x:v>1668</x:v>
      </x:c>
      <x:c r="D109" s="10" t="n">
        <x:v>75</x:v>
      </x:c>
      <x:c r="E109" s="10" t="n">
        <x:v>75</x:v>
      </x:c>
      <x:c r="F109" s="10" t="n">
        <x:v>0.044964028776978415</x:v>
      </x:c>
      <x:c r="G109" s="10" t="str">
        <x:v>Formula columns should calculate error and accuracy</x:v>
      </x:c>
    </x:row>
    <x:row r="110">
      <x:c r="A110" s="10" t="n">
        <x:v>45689</x:v>
      </x:c>
      <x:c r="B110" s="10" t="n">
        <x:v>1566</x:v>
      </x:c>
      <x:c r="C110" s="10" t="n">
        <x:v>1743</x:v>
      </x:c>
      <x:c r="D110" s="10" t="n">
        <x:v>177</x:v>
      </x:c>
      <x:c r="E110" s="10" t="n">
        <x:v>177</x:v>
      </x:c>
      <x:c r="F110" s="10" t="n">
        <x:v>0.10154905335628227</x:v>
      </x:c>
      <x:c r="G110" s="10" t="str">
        <x:v>Formula columns should calculate error and accuracy</x:v>
      </x:c>
    </x:row>
    <x:row r="111">
      <x:c r="A111" s="10" t="n">
        <x:v>45717</x:v>
      </x:c>
      <x:c r="B111" s="10" t="n">
        <x:v>1850</x:v>
      </x:c>
      <x:c r="C111" s="10" t="n">
        <x:v>2241</x:v>
      </x:c>
      <x:c r="D111" s="10" t="n">
        <x:v>391</x:v>
      </x:c>
      <x:c r="E111" s="10" t="n">
        <x:v>391</x:v>
      </x:c>
      <x:c r="F111" s="10" t="n">
        <x:v>0.17447568049977688</x:v>
      </x:c>
      <x:c r="G111" s="10" t="str">
        <x:v>Formula columns should calculate error and accuracy</x:v>
      </x:c>
    </x:row>
    <x:row r="112">
      <x:c r="A112" s="10" t="n">
        <x:v>45748</x:v>
      </x:c>
      <x:c r="B112" s="10" t="n">
        <x:v>1782</x:v>
      </x:c>
      <x:c r="C112" s="10" t="n">
        <x:v>1551</x:v>
      </x:c>
      <x:c r="D112" s="10" t="n">
        <x:v>-231</x:v>
      </x:c>
      <x:c r="E112" s="10" t="n">
        <x:v>231</x:v>
      </x:c>
      <x:c r="F112" s="10" t="n">
        <x:v>0.14893617021276595</x:v>
      </x:c>
      <x:c r="G112" s="10" t="str">
        <x:v>Formula columns should calculate error and accuracy</x:v>
      </x:c>
    </x:row>
    <x:row r="113">
      <x:c r="A113" s="10" t="n">
        <x:v>45778</x:v>
      </x:c>
      <x:c r="B113" s="10" t="n">
        <x:v>1858</x:v>
      </x:c>
      <x:c r="C113" s="10" t="n">
        <x:v>2227</x:v>
      </x:c>
      <x:c r="D113" s="10" t="n">
        <x:v>369</x:v>
      </x:c>
      <x:c r="E113" s="10" t="n">
        <x:v>369</x:v>
      </x:c>
      <x:c r="F113" s="10" t="n">
        <x:v>0.1656937584193983</x:v>
      </x:c>
      <x:c r="G113" s="10" t="str">
        <x:v>Formula columns should calculate error and accuracy</x:v>
      </x:c>
    </x:row>
    <x:row r="114">
      <x:c r="A114" s="10" t="n">
        <x:v>45809</x:v>
      </x:c>
      <x:c r="B114" s="10" t="n">
        <x:v>1707</x:v>
      </x:c>
      <x:c r="C114" s="10" t="n">
        <x:v>1760</x:v>
      </x:c>
      <x:c r="D114" s="10" t="n">
        <x:v>53</x:v>
      </x:c>
      <x:c r="E114" s="10" t="n">
        <x:v>53</x:v>
      </x:c>
      <x:c r="F114" s="10" t="n">
        <x:v>0.030113636363636363</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91</x:v>
      </x:c>
      <x:c r="E119" s="10" t="n">
        <x:v>1313</x:v>
      </x:c>
      <x:c r="F119" s="10" t="str">
        <x:v>High</x:v>
      </x:c>
      <x:c r="G119" s="10" t="str">
        <x:v>Use for Bangladesh/regional demand map</x:v>
      </x:c>
    </x:row>
    <x:row r="120">
      <x:c r="A120" s="10" t="str">
        <x:v>Chattogram</x:v>
      </x:c>
      <x:c r="B120" s="10" t="n">
        <x:v>22.3569</x:v>
      </x:c>
      <x:c r="C120" s="10" t="n">
        <x:v>91.7832</x:v>
      </x:c>
      <x:c r="D120" s="10" t="n">
        <x:v>58</x:v>
      </x:c>
      <x:c r="E120" s="10" t="n">
        <x:v>1057</x:v>
      </x:c>
      <x:c r="F120" s="10" t="str">
        <x:v>Low</x:v>
      </x:c>
      <x:c r="G120" s="10" t="str">
        <x:v>Use for Bangladesh/regional demand map</x:v>
      </x:c>
    </x:row>
    <x:row r="121">
      <x:c r="A121" s="10" t="str">
        <x:v>Sylhet</x:v>
      </x:c>
      <x:c r="B121" s="10" t="n">
        <x:v>24.8949</x:v>
      </x:c>
      <x:c r="C121" s="10" t="n">
        <x:v>91.8687</x:v>
      </x:c>
      <x:c r="D121" s="10" t="n">
        <x:v>93</x:v>
      </x:c>
      <x:c r="E121" s="10" t="n">
        <x:v>1555</x:v>
      </x:c>
      <x:c r="F121" s="10" t="str">
        <x:v>High</x:v>
      </x:c>
      <x:c r="G121" s="10" t="str">
        <x:v>Use for Bangladesh/regional demand map</x:v>
      </x:c>
    </x:row>
    <x:row r="122">
      <x:c r="A122" s="10" t="str">
        <x:v>Rajshahi</x:v>
      </x:c>
      <x:c r="B122" s="10" t="n">
        <x:v>24.3745</x:v>
      </x:c>
      <x:c r="C122" s="10" t="n">
        <x:v>88.6042</x:v>
      </x:c>
      <x:c r="D122" s="10" t="n">
        <x:v>57</x:v>
      </x:c>
      <x:c r="E122" s="10" t="n">
        <x:v>946</x:v>
      </x:c>
      <x:c r="F122" s="10" t="str">
        <x:v>Low</x:v>
      </x:c>
      <x:c r="G122" s="10" t="str">
        <x:v>Use for Bangladesh/regional demand map</x:v>
      </x:c>
    </x:row>
    <x:row r="123">
      <x:c r="A123" s="10" t="str">
        <x:v>Khulna</x:v>
      </x:c>
      <x:c r="B123" s="10" t="n">
        <x:v>22.8456</x:v>
      </x:c>
      <x:c r="C123" s="10" t="n">
        <x:v>89.5403</x:v>
      </x:c>
      <x:c r="D123" s="10" t="n">
        <x:v>70</x:v>
      </x:c>
      <x:c r="E123" s="10" t="n">
        <x:v>1310</x:v>
      </x:c>
      <x:c r="F123" s="10" t="str">
        <x:v>Medium</x:v>
      </x:c>
      <x:c r="G123" s="10" t="str">
        <x:v>Use for Bangladesh/regional demand map</x:v>
      </x:c>
    </x:row>
    <x:row r="124">
      <x:c r="A124" s="10" t="str">
        <x:v>Barishal</x:v>
      </x:c>
      <x:c r="B124" s="10" t="n">
        <x:v>22.701</x:v>
      </x:c>
      <x:c r="C124" s="10" t="n">
        <x:v>90.3535</x:v>
      </x:c>
      <x:c r="D124" s="10" t="n">
        <x:v>86</x:v>
      </x:c>
      <x:c r="E124" s="10" t="n">
        <x:v>1208</x:v>
      </x:c>
      <x:c r="F124" s="10" t="str">
        <x:v>High</x:v>
      </x:c>
      <x:c r="G124" s="10" t="str">
        <x:v>Use for Bangladesh/regional demand map</x:v>
      </x:c>
    </x:row>
    <x:row r="125">
      <x:c r="A125" s="10" t="str">
        <x:v>Rangpur</x:v>
      </x:c>
      <x:c r="B125" s="10" t="n">
        <x:v>25.7439</x:v>
      </x:c>
      <x:c r="C125" s="10" t="n">
        <x:v>89.2752</x:v>
      </x:c>
      <x:c r="D125" s="10" t="n">
        <x:v>78</x:v>
      </x:c>
      <x:c r="E125" s="10" t="n">
        <x:v>1142</x:v>
      </x:c>
      <x:c r="F125" s="10" t="str">
        <x:v>Medium</x:v>
      </x:c>
      <x:c r="G125" s="10" t="str">
        <x:v>Use for Bangladesh/regional demand map</x:v>
      </x:c>
    </x:row>
    <x:row r="126">
      <x:c r="A126" s="10" t="str">
        <x:v>Mymensingh</x:v>
      </x:c>
      <x:c r="B126" s="10" t="n">
        <x:v>24.7471</x:v>
      </x:c>
      <x:c r="C126" s="10" t="n">
        <x:v>90.4203</x:v>
      </x:c>
      <x:c r="D126" s="10" t="n">
        <x:v>60</x:v>
      </x:c>
      <x:c r="E126" s="10" t="n">
        <x:v>776</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1</x:v>
      </x:c>
      <x:c r="F139" s="10" t="n">
        <x:v>156</x:v>
      </x:c>
      <x:c r="G139" s="10" t="str">
        <x:v>Regular demand</x:v>
      </x:c>
    </x:row>
    <x:row r="140">
      <x:c r="A140" s="10" t="str">
        <x:v>Working Professionals</x:v>
      </x:c>
      <x:c r="B140" s="10" t="str">
        <x:v>Chattogram</x:v>
      </x:c>
      <x:c r="C140" s="10" t="str">
        <x:v>Wholesale</x:v>
      </x:c>
      <x:c r="D140" s="10" t="str">
        <x:v>Bi-weekly</x:v>
      </x:c>
      <x:c r="E140" s="10" t="n">
        <x:v>4</x:v>
      </x:c>
      <x:c r="F140" s="10" t="n">
        <x:v>434</x:v>
      </x:c>
      <x:c r="G140" s="10" t="str">
        <x:v>Regular demand</x:v>
      </x:c>
    </x:row>
    <x:row r="141">
      <x:c r="A141" s="10" t="str">
        <x:v>Families</x:v>
      </x:c>
      <x:c r="B141" s="10" t="str">
        <x:v>Sylhet</x:v>
      </x:c>
      <x:c r="C141" s="10" t="str">
        <x:v>Modern Trade</x:v>
      </x:c>
      <x:c r="D141" s="10" t="str">
        <x:v>Weekly</x:v>
      </x:c>
      <x:c r="E141" s="10" t="n">
        <x:v>4</x:v>
      </x:c>
      <x:c r="F141" s="10" t="n">
        <x:v>454</x:v>
      </x:c>
      <x:c r="G141" s="10" t="str">
        <x:v>Regular demand</x:v>
      </x:c>
    </x:row>
    <x:row r="142">
      <x:c r="A142" s="10" t="str">
        <x:v>Retail Buyers</x:v>
      </x:c>
      <x:c r="B142" s="10" t="str">
        <x:v>Rajshahi</x:v>
      </x:c>
      <x:c r="C142" s="10" t="str">
        <x:v>Retail</x:v>
      </x:c>
      <x:c r="D142" s="10" t="str">
        <x:v>Weekly</x:v>
      </x:c>
      <x:c r="E142" s="10" t="n">
        <x:v>6</x:v>
      </x:c>
      <x:c r="F142" s="10" t="n">
        <x:v>682</x:v>
      </x:c>
      <x:c r="G142" s="10" t="str">
        <x:v>Regular demand</x:v>
      </x:c>
    </x:row>
    <x:row r="143">
      <x:c r="A143" s="10" t="str">
        <x:v>Premium Customers</x:v>
      </x:c>
      <x:c r="B143" s="10" t="str">
        <x:v>Khulna</x:v>
      </x:c>
      <x:c r="C143" s="10" t="str">
        <x:v>Online</x:v>
      </x:c>
      <x:c r="D143" s="10" t="str">
        <x:v>Bi-weekly</x:v>
      </x:c>
      <x:c r="E143" s="10" t="n">
        <x:v>5</x:v>
      </x:c>
      <x:c r="F143" s="10" t="n">
        <x:v>811</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104</x:v>
      </x:c>
      <x:c r="F148" s="10" t="n">
        <x:v>92</x:v>
      </x:c>
      <x:c r="G148" s="10" t="str">
        <x:v>Flat file import</x:v>
      </x:c>
    </x:row>
    <x:row r="149">
      <x:c r="A149" s="10" t="str">
        <x:v>Excel Upload</x:v>
      </x:c>
      <x:c r="B149" s="10" t="str">
        <x:v>Available</x:v>
      </x:c>
      <x:c r="C149" s="10" t="str">
        <x:v>excelConnector</x:v>
      </x:c>
      <x:c r="D149" s="10" t="str">
        <x:v>demand_workbook.xlsx</x:v>
      </x:c>
      <x:c r="E149" s="10" t="n">
        <x:v>53</x:v>
      </x:c>
      <x:c r="F149" s="10" t="n">
        <x:v>93</x:v>
      </x:c>
      <x:c r="G149" s="10" t="str">
        <x:v>This workbook</x:v>
      </x:c>
    </x:row>
    <x:row r="150">
      <x:c r="A150" s="10" t="str">
        <x:v>JSON Upload</x:v>
      </x:c>
      <x:c r="B150" s="10" t="str">
        <x:v>Available</x:v>
      </x:c>
      <x:c r="C150" s="10" t="str">
        <x:v>jsonConnector</x:v>
      </x:c>
      <x:c r="D150" s="10" t="str">
        <x:v>customer_demand.json</x:v>
      </x:c>
      <x:c r="E150" s="10" t="n">
        <x:v>83</x:v>
      </x:c>
      <x:c r="F150" s="10" t="n">
        <x:v>88</x:v>
      </x:c>
      <x:c r="G150" s="10" t="str">
        <x:v>Nested data import</x:v>
      </x:c>
    </x:row>
    <x:row r="151">
      <x:c r="A151" s="10" t="str">
        <x:v>Web Search API</x:v>
      </x:c>
      <x:c r="B151" s="10" t="str">
        <x:v>Available if key exists</x:v>
      </x:c>
      <x:c r="C151" s="10" t="str">
        <x:v>webSearchConnector</x:v>
      </x:c>
      <x:c r="D151" s="10" t="str">
        <x:v>Tavily/SerpAPI/Bing</x:v>
      </x:c>
      <x:c r="E151" s="10" t="n">
        <x:v>20</x:v>
      </x:c>
      <x:c r="F151" s="10" t="n">
        <x:v>67</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Dove Beauty Bar Dove Cosmetics Bangladesh market trend 2025</x:v>
      </x:c>
      <x:c r="C158" s="10" t="str">
        <x:v>Summarize product/category demand direction</x:v>
      </x:c>
      <x:c r="D158" s="10" t="str">
        <x:v>Market Trends</x:v>
      </x:c>
      <x:c r="E158" s="10" t="str">
        <x:v>https://www.google.com/search?q=market+trend</x:v>
      </x:c>
    </x:row>
    <x:row r="159">
      <x:c r="A159" s="10" t="str">
        <x:v>Seasonality</x:v>
      </x:c>
      <x:c r="B159" s="10" t="str">
        <x:v>Dove Beauty Bar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Cosmetics competitor pricing promotions Bangladesh Dove</x:v>
      </x:c>
      <x:c r="C161" s="10" t="str">
        <x:v>Compare competitor pricing/promo</x:v>
      </x:c>
      <x:c r="D161" s="10" t="str">
        <x:v>Competitor Activities</x:v>
      </x:c>
      <x:c r="E161" s="10" t="str">
        <x:v>https://www.google.com/search?q=competitor+pricing</x:v>
      </x:c>
    </x:row>
    <x:row r="162">
      <x:c r="A162" s="10" t="str">
        <x:v>Customer Demand Patterns</x:v>
      </x:c>
      <x:c r="B162" s="10" t="str">
        <x:v>Dove Beauty Bar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85</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75</x:v>
      </x:c>
      <x:c r="F168" s="10" t="str">
        <x:v>Qualitative input for expert-opinion forecasting</x:v>
      </x:c>
    </x:row>
    <x:row r="169">
      <x:c r="A169" s="10" t="str">
        <x:v>Expert 3</x:v>
      </x:c>
      <x:c r="B169" s="10" t="str">
        <x:v>Inventory Manager</x:v>
      </x:c>
      <x:c r="C169" s="10" t="n">
        <x:v>45556</x:v>
      </x:c>
      <x:c r="D169" s="10" t="str">
        <x:v>Online demand rising</x:v>
      </x:c>
      <x:c r="E169" s="10" t="n">
        <x:v>85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DPF-02 — Ramadan and Eid Seasonal Surge</x:v>
      </x:c>
      <x:c r="B1" s="27"/>
      <x:c r="C1" s="27"/>
      <x:c r="D1" s="27"/>
      <x:c r="E1" s="27"/>
      <x:c r="F1" s="27"/>
      <x:c r="G1" s="27"/>
      <x:c r="H1" s="27"/>
    </x:row>
    <x:row r="3">
      <x:c r="A3" t="str">
        <x:v>Source Excel File</x:v>
      </x:c>
      <x:c r="B3" t="str">
        <x:v>DPF-02_Ramadan_and_Eid_Seasonal_Surge.xlsx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DPF-02</x:v>
      </x:c>
    </x:row>
    <x:row r="9">
      <x:c r="A9" s="10" t="str">
        <x:v>Scenario Title</x:v>
      </x:c>
      <x:c r="B9" s="10" t="str">
        <x:v>Ramadan and Eid Seasonal Surge</x:v>
      </x:c>
    </x:row>
    <x:row r="10">
      <x:c r="A10" s="10" t="str">
        <x:v>Purpose</x:v>
      </x:c>
      <x:c r="B10" s="10" t="str">
        <x:v>Test festival/seasonal uplift detection.</x:v>
      </x:c>
    </x:row>
    <x:row r="11">
      <x:c r="A11" s="10" t="str">
        <x:v>Product Name</x:v>
      </x:c>
      <x:c r="B11" s="10" t="str">
        <x:v>Dove Shampoo</x:v>
      </x:c>
    </x:row>
    <x:row r="12">
      <x:c r="A12" s="10" t="str">
        <x:v>Category</x:v>
      </x:c>
      <x:c r="B12" s="10" t="str">
        <x:v>Personal Care</x:v>
      </x:c>
    </x:row>
    <x:row r="13">
      <x:c r="A13" s="10" t="str">
        <x:v>Brand</x:v>
      </x:c>
      <x:c r="B13" s="10" t="str">
        <x:v>Dove</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Historical Sales, Seasonality, Promotions, Inventory</x:v>
      </x:c>
    </x:row>
    <x:row r="17">
      <x:c r="A17" s="10" t="str">
        <x:v>Recommended Inputs To Tick</x:v>
      </x:c>
      <x:c r="B17" s="10" t="str">
        <x:v>Historical Sales Data, Seasonality, Promotions &amp; Discounts, Online Web Search Data</x:v>
      </x:c>
    </x:row>
    <x:row r="18">
      <x:c r="A18" s="10" t="str">
        <x:v>Recommended Outputs To Tick</x:v>
      </x:c>
      <x:c r="B18" s="10" t="str">
        <x:v>Seasonal Demand Impact, Festival Demand Impact, Demand Forecast, PDF Report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Dove Shampoo</x:v>
      </x:c>
      <x:c r="C23" s="10" t="str">
        <x:v>Personal Care</x:v>
      </x:c>
      <x:c r="D23" s="10" t="str">
        <x:v>Dove</x:v>
      </x:c>
      <x:c r="E23" s="10" t="str">
        <x:v>Dhaka</x:v>
      </x:c>
      <x:c r="F23" s="10" t="str">
        <x:v>Retail</x:v>
      </x:c>
      <x:c r="G23" s="10" t="n">
        <x:v>1666</x:v>
      </x:c>
      <x:c r="H23" s="10" t="n">
        <x:v>420</x:v>
      </x:c>
      <x:c r="I23" s="10" t="n">
        <x:v>699720</x:v>
      </x:c>
      <x:c r="J23" s="10" t="str"/>
    </x:row>
    <x:row r="24">
      <x:c r="A24" s="10" t="n">
        <x:v>45323</x:v>
      </x:c>
      <x:c r="B24" s="10" t="str">
        <x:v>Dove Shampoo</x:v>
      </x:c>
      <x:c r="C24" s="10" t="str">
        <x:v>Personal Care</x:v>
      </x:c>
      <x:c r="D24" s="10" t="str">
        <x:v>Dove</x:v>
      </x:c>
      <x:c r="E24" s="10" t="str">
        <x:v>Chattogram</x:v>
      </x:c>
      <x:c r="F24" s="10" t="str">
        <x:v>Online</x:v>
      </x:c>
      <x:c r="G24" s="10" t="n">
        <x:v>1650</x:v>
      </x:c>
      <x:c r="H24" s="10" t="n">
        <x:v>420</x:v>
      </x:c>
      <x:c r="I24" s="10" t="n">
        <x:v>693000</x:v>
      </x:c>
      <x:c r="J24" s="10" t="str"/>
    </x:row>
    <x:row r="25">
      <x:c r="A25" s="10" t="n">
        <x:v>45352</x:v>
      </x:c>
      <x:c r="B25" s="10" t="str">
        <x:v>Dove Shampoo</x:v>
      </x:c>
      <x:c r="C25" s="10" t="str">
        <x:v>Personal Care</x:v>
      </x:c>
      <x:c r="D25" s="10" t="str">
        <x:v>Dove</x:v>
      </x:c>
      <x:c r="E25" s="10" t="str">
        <x:v>Sylhet</x:v>
      </x:c>
      <x:c r="F25" s="10" t="str">
        <x:v>Wholesale</x:v>
      </x:c>
      <x:c r="G25" s="10" t="n">
        <x:v>2644</x:v>
      </x:c>
      <x:c r="H25" s="10" t="n">
        <x:v>420</x:v>
      </x:c>
      <x:c r="I25" s="10" t="n">
        <x:v>1110480</x:v>
      </x:c>
      <x:c r="J25" s="10" t="str">
        <x:v>Ramadan/Eid demand surge</x:v>
      </x:c>
    </x:row>
    <x:row r="26">
      <x:c r="A26" s="10" t="n">
        <x:v>45383</x:v>
      </x:c>
      <x:c r="B26" s="10" t="str">
        <x:v>Dove Shampoo</x:v>
      </x:c>
      <x:c r="C26" s="10" t="str">
        <x:v>Personal Care</x:v>
      </x:c>
      <x:c r="D26" s="10" t="str">
        <x:v>Dove</x:v>
      </x:c>
      <x:c r="E26" s="10" t="str">
        <x:v>Rajshahi</x:v>
      </x:c>
      <x:c r="F26" s="10" t="str">
        <x:v>Modern Trade</x:v>
      </x:c>
      <x:c r="G26" s="10" t="n">
        <x:v>2677</x:v>
      </x:c>
      <x:c r="H26" s="10" t="n">
        <x:v>420</x:v>
      </x:c>
      <x:c r="I26" s="10" t="n">
        <x:v>1124340</x:v>
      </x:c>
      <x:c r="J26" s="10" t="str">
        <x:v>Ramadan/Eid demand surge</x:v>
      </x:c>
    </x:row>
    <x:row r="27">
      <x:c r="A27" s="10" t="n">
        <x:v>45413</x:v>
      </x:c>
      <x:c r="B27" s="10" t="str">
        <x:v>Dove Shampoo</x:v>
      </x:c>
      <x:c r="C27" s="10" t="str">
        <x:v>Personal Care</x:v>
      </x:c>
      <x:c r="D27" s="10" t="str">
        <x:v>Dove</x:v>
      </x:c>
      <x:c r="E27" s="10" t="str">
        <x:v>Khulna</x:v>
      </x:c>
      <x:c r="F27" s="10" t="str">
        <x:v>Retail</x:v>
      </x:c>
      <x:c r="G27" s="10" t="n">
        <x:v>1893</x:v>
      </x:c>
      <x:c r="H27" s="10" t="n">
        <x:v>420</x:v>
      </x:c>
      <x:c r="I27" s="10" t="n">
        <x:v>795060</x:v>
      </x:c>
      <x:c r="J27" s="10" t="str"/>
    </x:row>
    <x:row r="28">
      <x:c r="A28" s="10" t="n">
        <x:v>45444</x:v>
      </x:c>
      <x:c r="B28" s="10" t="str">
        <x:v>Dove Shampoo</x:v>
      </x:c>
      <x:c r="C28" s="10" t="str">
        <x:v>Personal Care</x:v>
      </x:c>
      <x:c r="D28" s="10" t="str">
        <x:v>Dove</x:v>
      </x:c>
      <x:c r="E28" s="10" t="str">
        <x:v>Barishal</x:v>
      </x:c>
      <x:c r="F28" s="10" t="str">
        <x:v>Online</x:v>
      </x:c>
      <x:c r="G28" s="10" t="n">
        <x:v>2041</x:v>
      </x:c>
      <x:c r="H28" s="10" t="n">
        <x:v>420</x:v>
      </x:c>
      <x:c r="I28" s="10" t="n">
        <x:v>857220</x:v>
      </x:c>
      <x:c r="J28" s="10" t="str"/>
    </x:row>
    <x:row r="29">
      <x:c r="A29" s="10" t="n">
        <x:v>45474</x:v>
      </x:c>
      <x:c r="B29" s="10" t="str">
        <x:v>Dove Shampoo</x:v>
      </x:c>
      <x:c r="C29" s="10" t="str">
        <x:v>Personal Care</x:v>
      </x:c>
      <x:c r="D29" s="10" t="str">
        <x:v>Dove</x:v>
      </x:c>
      <x:c r="E29" s="10" t="str">
        <x:v>Rangpur</x:v>
      </x:c>
      <x:c r="F29" s="10" t="str">
        <x:v>Wholesale</x:v>
      </x:c>
      <x:c r="G29" s="10" t="n">
        <x:v>2044</x:v>
      </x:c>
      <x:c r="H29" s="10" t="n">
        <x:v>420</x:v>
      </x:c>
      <x:c r="I29" s="10" t="n">
        <x:v>858480</x:v>
      </x:c>
      <x:c r="J29" s="10" t="str"/>
    </x:row>
    <x:row r="30">
      <x:c r="A30" s="10" t="n">
        <x:v>45505</x:v>
      </x:c>
      <x:c r="B30" s="10" t="str">
        <x:v>Dove Shampoo</x:v>
      </x:c>
      <x:c r="C30" s="10" t="str">
        <x:v>Personal Care</x:v>
      </x:c>
      <x:c r="D30" s="10" t="str">
        <x:v>Dove</x:v>
      </x:c>
      <x:c r="E30" s="10" t="str">
        <x:v>Mymensingh</x:v>
      </x:c>
      <x:c r="F30" s="10" t="str">
        <x:v>Modern Trade</x:v>
      </x:c>
      <x:c r="G30" s="10" t="n">
        <x:v>2220</x:v>
      </x:c>
      <x:c r="H30" s="10" t="n">
        <x:v>420</x:v>
      </x:c>
      <x:c r="I30" s="10" t="n">
        <x:v>932400</x:v>
      </x:c>
      <x:c r="J30" s="10" t="str"/>
    </x:row>
    <x:row r="31">
      <x:c r="A31" s="10" t="n">
        <x:v>45536</x:v>
      </x:c>
      <x:c r="B31" s="10" t="str">
        <x:v>Dove Shampoo</x:v>
      </x:c>
      <x:c r="C31" s="10" t="str">
        <x:v>Personal Care</x:v>
      </x:c>
      <x:c r="D31" s="10" t="str">
        <x:v>Dove</x:v>
      </x:c>
      <x:c r="E31" s="10" t="str">
        <x:v>Dhaka</x:v>
      </x:c>
      <x:c r="F31" s="10" t="str">
        <x:v>Retail</x:v>
      </x:c>
      <x:c r="G31" s="10" t="n">
        <x:v>1822</x:v>
      </x:c>
      <x:c r="H31" s="10" t="n">
        <x:v>420</x:v>
      </x:c>
      <x:c r="I31" s="10" t="n">
        <x:v>765240</x:v>
      </x:c>
      <x:c r="J31" s="10" t="str"/>
    </x:row>
    <x:row r="32">
      <x:c r="A32" s="10" t="n">
        <x:v>45566</x:v>
      </x:c>
      <x:c r="B32" s="10" t="str">
        <x:v>Dove Shampoo</x:v>
      </x:c>
      <x:c r="C32" s="10" t="str">
        <x:v>Personal Care</x:v>
      </x:c>
      <x:c r="D32" s="10" t="str">
        <x:v>Dove</x:v>
      </x:c>
      <x:c r="E32" s="10" t="str">
        <x:v>Chattogram</x:v>
      </x:c>
      <x:c r="F32" s="10" t="str">
        <x:v>Online</x:v>
      </x:c>
      <x:c r="G32" s="10" t="n">
        <x:v>1995</x:v>
      </x:c>
      <x:c r="H32" s="10" t="n">
        <x:v>420</x:v>
      </x:c>
      <x:c r="I32" s="10" t="n">
        <x:v>837900</x:v>
      </x:c>
      <x:c r="J32" s="10" t="str"/>
    </x:row>
    <x:row r="33">
      <x:c r="A33" s="10" t="n">
        <x:v>45597</x:v>
      </x:c>
      <x:c r="B33" s="10" t="str">
        <x:v>Dove Shampoo</x:v>
      </x:c>
      <x:c r="C33" s="10" t="str">
        <x:v>Personal Care</x:v>
      </x:c>
      <x:c r="D33" s="10" t="str">
        <x:v>Dove</x:v>
      </x:c>
      <x:c r="E33" s="10" t="str">
        <x:v>Sylhet</x:v>
      </x:c>
      <x:c r="F33" s="10" t="str">
        <x:v>Wholesale</x:v>
      </x:c>
      <x:c r="G33" s="10" t="n">
        <x:v>1990</x:v>
      </x:c>
      <x:c r="H33" s="10" t="n">
        <x:v>420</x:v>
      </x:c>
      <x:c r="I33" s="10" t="n">
        <x:v>835800</x:v>
      </x:c>
      <x:c r="J33" s="10" t="str"/>
    </x:row>
    <x:row r="34">
      <x:c r="A34" s="10" t="n">
        <x:v>45627</x:v>
      </x:c>
      <x:c r="B34" s="10" t="str">
        <x:v>Dove Shampoo</x:v>
      </x:c>
      <x:c r="C34" s="10" t="str">
        <x:v>Personal Care</x:v>
      </x:c>
      <x:c r="D34" s="10" t="str">
        <x:v>Dove</x:v>
      </x:c>
      <x:c r="E34" s="10" t="str">
        <x:v>Rajshahi</x:v>
      </x:c>
      <x:c r="F34" s="10" t="str">
        <x:v>Modern Trade</x:v>
      </x:c>
      <x:c r="G34" s="10" t="n">
        <x:v>2279</x:v>
      </x:c>
      <x:c r="H34" s="10" t="n">
        <x:v>420</x:v>
      </x:c>
      <x:c r="I34" s="10" t="n">
        <x:v>957180</x:v>
      </x:c>
      <x:c r="J34" s="10" t="str"/>
    </x:row>
    <x:row r="35">
      <x:c r="A35" s="10" t="n">
        <x:v>45658</x:v>
      </x:c>
      <x:c r="B35" s="10" t="str">
        <x:v>Dove Shampoo</x:v>
      </x:c>
      <x:c r="C35" s="10" t="str">
        <x:v>Personal Care</x:v>
      </x:c>
      <x:c r="D35" s="10" t="str">
        <x:v>Dove</x:v>
      </x:c>
      <x:c r="E35" s="10" t="str">
        <x:v>Khulna</x:v>
      </x:c>
      <x:c r="F35" s="10" t="str">
        <x:v>Retail</x:v>
      </x:c>
      <x:c r="G35" s="10" t="n">
        <x:v>1996</x:v>
      </x:c>
      <x:c r="H35" s="10" t="n">
        <x:v>420</x:v>
      </x:c>
      <x:c r="I35" s="10" t="n">
        <x:v>838320</x:v>
      </x:c>
      <x:c r="J35" s="10" t="str"/>
    </x:row>
    <x:row r="36">
      <x:c r="A36" s="10" t="n">
        <x:v>45689</x:v>
      </x:c>
      <x:c r="B36" s="10" t="str">
        <x:v>Dove Shampoo</x:v>
      </x:c>
      <x:c r="C36" s="10" t="str">
        <x:v>Personal Care</x:v>
      </x:c>
      <x:c r="D36" s="10" t="str">
        <x:v>Dove</x:v>
      </x:c>
      <x:c r="E36" s="10" t="str">
        <x:v>Barishal</x:v>
      </x:c>
      <x:c r="F36" s="10" t="str">
        <x:v>Online</x:v>
      </x:c>
      <x:c r="G36" s="10" t="n">
        <x:v>1991</x:v>
      </x:c>
      <x:c r="H36" s="10" t="n">
        <x:v>420</x:v>
      </x:c>
      <x:c r="I36" s="10" t="n">
        <x:v>836220</x:v>
      </x:c>
      <x:c r="J36" s="10" t="str"/>
    </x:row>
    <x:row r="37">
      <x:c r="A37" s="10" t="n">
        <x:v>45717</x:v>
      </x:c>
      <x:c r="B37" s="10" t="str">
        <x:v>Dove Shampoo</x:v>
      </x:c>
      <x:c r="C37" s="10" t="str">
        <x:v>Personal Care</x:v>
      </x:c>
      <x:c r="D37" s="10" t="str">
        <x:v>Dove</x:v>
      </x:c>
      <x:c r="E37" s="10" t="str">
        <x:v>Rangpur</x:v>
      </x:c>
      <x:c r="F37" s="10" t="str">
        <x:v>Wholesale</x:v>
      </x:c>
      <x:c r="G37" s="10" t="n">
        <x:v>3119</x:v>
      </x:c>
      <x:c r="H37" s="10" t="n">
        <x:v>420</x:v>
      </x:c>
      <x:c r="I37" s="10" t="n">
        <x:v>1309980</x:v>
      </x:c>
      <x:c r="J37" s="10" t="str">
        <x:v>Ramadan/Eid demand surge</x:v>
      </x:c>
    </x:row>
    <x:row r="38">
      <x:c r="A38" s="10" t="n">
        <x:v>45748</x:v>
      </x:c>
      <x:c r="B38" s="10" t="str">
        <x:v>Dove Shampoo</x:v>
      </x:c>
      <x:c r="C38" s="10" t="str">
        <x:v>Personal Care</x:v>
      </x:c>
      <x:c r="D38" s="10" t="str">
        <x:v>Dove</x:v>
      </x:c>
      <x:c r="E38" s="10" t="str">
        <x:v>Mymensingh</x:v>
      </x:c>
      <x:c r="F38" s="10" t="str">
        <x:v>Modern Trade</x:v>
      </x:c>
      <x:c r="G38" s="10" t="n">
        <x:v>3137</x:v>
      </x:c>
      <x:c r="H38" s="10" t="n">
        <x:v>420</x:v>
      </x:c>
      <x:c r="I38" s="10" t="n">
        <x:v>1317540</x:v>
      </x:c>
      <x:c r="J38" s="10" t="str">
        <x:v>Ramadan/Eid demand surge</x:v>
      </x:c>
    </x:row>
    <x:row r="39">
      <x:c r="A39" s="10" t="n">
        <x:v>45778</x:v>
      </x:c>
      <x:c r="B39" s="10" t="str">
        <x:v>Dove Shampoo</x:v>
      </x:c>
      <x:c r="C39" s="10" t="str">
        <x:v>Personal Care</x:v>
      </x:c>
      <x:c r="D39" s="10" t="str">
        <x:v>Dove</x:v>
      </x:c>
      <x:c r="E39" s="10" t="str">
        <x:v>Dhaka</x:v>
      </x:c>
      <x:c r="F39" s="10" t="str">
        <x:v>Retail</x:v>
      </x:c>
      <x:c r="G39" s="10" t="n">
        <x:v>2113</x:v>
      </x:c>
      <x:c r="H39" s="10" t="n">
        <x:v>420</x:v>
      </x:c>
      <x:c r="I39" s="10" t="n">
        <x:v>887460</x:v>
      </x:c>
      <x:c r="J39" s="10" t="str"/>
    </x:row>
    <x:row r="40">
      <x:c r="A40" s="10" t="n">
        <x:v>45809</x:v>
      </x:c>
      <x:c r="B40" s="10" t="str">
        <x:v>Dove Shampoo</x:v>
      </x:c>
      <x:c r="C40" s="10" t="str">
        <x:v>Personal Care</x:v>
      </x:c>
      <x:c r="D40" s="10" t="str">
        <x:v>Dove</x:v>
      </x:c>
      <x:c r="E40" s="10" t="str">
        <x:v>Chattogram</x:v>
      </x:c>
      <x:c r="F40" s="10" t="str">
        <x:v>Online</x:v>
      </x:c>
      <x:c r="G40" s="10" t="n">
        <x:v>2123</x:v>
      </x:c>
      <x:c r="H40" s="10" t="n">
        <x:v>420</x:v>
      </x:c>
      <x:c r="I40" s="10" t="n">
        <x:v>891660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DOV-DPF-02-01</x:v>
      </x:c>
      <x:c r="B45" s="10" t="str">
        <x:v>Dove Shampoo</x:v>
      </x:c>
      <x:c r="C45" s="10" t="str">
        <x:v>Personal Care</x:v>
      </x:c>
      <x:c r="D45" s="10" t="str">
        <x:v>Dove</x:v>
      </x:c>
      <x:c r="E45" s="10" t="str">
        <x:v>Dhaka</x:v>
      </x:c>
      <x:c r="F45" s="10" t="str">
        <x:v>Dhaka DC</x:v>
      </x:c>
      <x:c r="G45" s="10" t="n">
        <x:v>3529</x:v>
      </x:c>
      <x:c r="H45" s="10" t="n">
        <x:v>562</x:v>
      </x:c>
      <x:c r="I45" s="10" t="n">
        <x:v>1398</x:v>
      </x:c>
      <x:c r="J45" s="10" t="n">
        <x:v>378</x:v>
      </x:c>
      <x:c r="K45" s="10" t="n">
        <x:v>120</x:v>
      </x:c>
      <x:c r="L45" s="10" t="n">
        <x:v>45672</x:v>
      </x:c>
      <x:c r="M45" s="10" t="str">
        <x:v>Overstock Risk</x:v>
      </x:c>
    </x:row>
    <x:row r="46">
      <x:c r="A46" s="10" t="str">
        <x:v>DOV-DPF-02-02</x:v>
      </x:c>
      <x:c r="B46" s="10" t="str">
        <x:v>Dove Shampoo</x:v>
      </x:c>
      <x:c r="C46" s="10" t="str">
        <x:v>Personal Care</x:v>
      </x:c>
      <x:c r="D46" s="10" t="str">
        <x:v>Dove</x:v>
      </x:c>
      <x:c r="E46" s="10" t="str">
        <x:v>Chattogram</x:v>
      </x:c>
      <x:c r="F46" s="10" t="str">
        <x:v>Chattogram DC</x:v>
      </x:c>
      <x:c r="G46" s="10" t="n">
        <x:v>1020</x:v>
      </x:c>
      <x:c r="H46" s="10" t="n">
        <x:v>715</x:v>
      </x:c>
      <x:c r="I46" s="10" t="n">
        <x:v>1543</x:v>
      </x:c>
      <x:c r="J46" s="10" t="n">
        <x:v>608</x:v>
      </x:c>
      <x:c r="K46" s="10" t="n">
        <x:v>120</x:v>
      </x:c>
      <x:c r="L46" s="10" t="n">
        <x:v>45673</x:v>
      </x:c>
      <x:c r="M46" s="10" t="str">
        <x:v>Reorder Needed</x:v>
      </x:c>
    </x:row>
    <x:row r="47">
      <x:c r="A47" s="10" t="str">
        <x:v>DOV-DPF-02-03</x:v>
      </x:c>
      <x:c r="B47" s="10" t="str">
        <x:v>Dove Shampoo</x:v>
      </x:c>
      <x:c r="C47" s="10" t="str">
        <x:v>Personal Care</x:v>
      </x:c>
      <x:c r="D47" s="10" t="str">
        <x:v>Dove</x:v>
      </x:c>
      <x:c r="E47" s="10" t="str">
        <x:v>Sylhet</x:v>
      </x:c>
      <x:c r="F47" s="10" t="str">
        <x:v>Sylhet DC</x:v>
      </x:c>
      <x:c r="G47" s="10" t="n">
        <x:v>3538</x:v>
      </x:c>
      <x:c r="H47" s="10" t="n">
        <x:v>673</x:v>
      </x:c>
      <x:c r="I47" s="10" t="n">
        <x:v>1286</x:v>
      </x:c>
      <x:c r="J47" s="10" t="n">
        <x:v>342</x:v>
      </x:c>
      <x:c r="K47" s="10" t="n">
        <x:v>120</x:v>
      </x:c>
      <x:c r="L47" s="10" t="n">
        <x:v>45674</x:v>
      </x:c>
      <x:c r="M47" s="10" t="str">
        <x:v>Overstock Risk</x:v>
      </x:c>
    </x:row>
    <x:row r="48">
      <x:c r="A48" s="10" t="str">
        <x:v>DOV-DPF-02-04</x:v>
      </x:c>
      <x:c r="B48" s="10" t="str">
        <x:v>Dove Shampoo</x:v>
      </x:c>
      <x:c r="C48" s="10" t="str">
        <x:v>Personal Care</x:v>
      </x:c>
      <x:c r="D48" s="10" t="str">
        <x:v>Dove</x:v>
      </x:c>
      <x:c r="E48" s="10" t="str">
        <x:v>Rajshahi</x:v>
      </x:c>
      <x:c r="F48" s="10" t="str">
        <x:v>Rajshahi DC</x:v>
      </x:c>
      <x:c r="G48" s="10" t="n">
        <x:v>1490</x:v>
      </x:c>
      <x:c r="H48" s="10" t="n">
        <x:v>550</x:v>
      </x:c>
      <x:c r="I48" s="10" t="n">
        <x:v>1129</x:v>
      </x:c>
      <x:c r="J48" s="10" t="n">
        <x:v>283</x:v>
      </x:c>
      <x:c r="K48" s="10" t="n">
        <x:v>120</x:v>
      </x:c>
      <x:c r="L48" s="10" t="n">
        <x:v>45675</x:v>
      </x:c>
      <x:c r="M48" s="10" t="str">
        <x:v>OK</x:v>
      </x:c>
    </x:row>
    <x:row r="49">
      <x:c r="A49" s="10" t="str">
        <x:v>DOV-DPF-02-05</x:v>
      </x:c>
      <x:c r="B49" s="10" t="str">
        <x:v>Dove Shampoo</x:v>
      </x:c>
      <x:c r="C49" s="10" t="str">
        <x:v>Personal Care</x:v>
      </x:c>
      <x:c r="D49" s="10" t="str">
        <x:v>Dove</x:v>
      </x:c>
      <x:c r="E49" s="10" t="str">
        <x:v>Khulna</x:v>
      </x:c>
      <x:c r="F49" s="10" t="str">
        <x:v>Khulna DC</x:v>
      </x:c>
      <x:c r="G49" s="10" t="n">
        <x:v>3708</x:v>
      </x:c>
      <x:c r="H49" s="10" t="n">
        <x:v>513</x:v>
      </x:c>
      <x:c r="I49" s="10" t="n">
        <x:v>1324</x:v>
      </x:c>
      <x:c r="J49" s="10" t="n">
        <x:v>325</x:v>
      </x:c>
      <x:c r="K49" s="10" t="n">
        <x:v>120</x:v>
      </x:c>
      <x:c r="L49" s="10" t="n">
        <x:v>45676</x:v>
      </x:c>
      <x:c r="M49" s="10" t="str">
        <x:v>Overstock Risk</x:v>
      </x:c>
    </x:row>
    <x:row r="50">
      <x:c r="A50" s="10" t="str">
        <x:v>DOV-DPF-02-06</x:v>
      </x:c>
      <x:c r="B50" s="10" t="str">
        <x:v>Dove Shampoo</x:v>
      </x:c>
      <x:c r="C50" s="10" t="str">
        <x:v>Personal Care</x:v>
      </x:c>
      <x:c r="D50" s="10" t="str">
        <x:v>Dove</x:v>
      </x:c>
      <x:c r="E50" s="10" t="str">
        <x:v>Barishal</x:v>
      </x:c>
      <x:c r="F50" s="10" t="str">
        <x:v>Barishal DC</x:v>
      </x:c>
      <x:c r="G50" s="10" t="n">
        <x:v>2091</x:v>
      </x:c>
      <x:c r="H50" s="10" t="n">
        <x:v>703</x:v>
      </x:c>
      <x:c r="I50" s="10" t="n">
        <x:v>1582</x:v>
      </x:c>
      <x:c r="J50" s="10" t="n">
        <x:v>381</x:v>
      </x:c>
      <x:c r="K50" s="10" t="n">
        <x:v>120</x:v>
      </x:c>
      <x:c r="L50" s="10" t="n">
        <x:v>45677</x:v>
      </x:c>
      <x:c r="M50" s="10" t="str">
        <x:v>OK</x:v>
      </x:c>
    </x:row>
    <x:row r="51">
      <x:c r="A51" s="10" t="str">
        <x:v>DOV-DPF-02-07</x:v>
      </x:c>
      <x:c r="B51" s="10" t="str">
        <x:v>Dove Shampoo</x:v>
      </x:c>
      <x:c r="C51" s="10" t="str">
        <x:v>Personal Care</x:v>
      </x:c>
      <x:c r="D51" s="10" t="str">
        <x:v>Dove</x:v>
      </x:c>
      <x:c r="E51" s="10" t="str">
        <x:v>Rangpur</x:v>
      </x:c>
      <x:c r="F51" s="10" t="str">
        <x:v>Rangpur DC</x:v>
      </x:c>
      <x:c r="G51" s="10" t="n">
        <x:v>2940</x:v>
      </x:c>
      <x:c r="H51" s="10" t="n">
        <x:v>483</x:v>
      </x:c>
      <x:c r="I51" s="10" t="n">
        <x:v>1138</x:v>
      </x:c>
      <x:c r="J51" s="10" t="n">
        <x:v>608</x:v>
      </x:c>
      <x:c r="K51" s="10" t="n">
        <x:v>120</x:v>
      </x:c>
      <x:c r="L51" s="10" t="n">
        <x:v>45678</x:v>
      </x:c>
      <x:c r="M51" s="10" t="str">
        <x:v>Overstock Risk</x:v>
      </x:c>
    </x:row>
    <x:row r="52">
      <x:c r="A52" s="10" t="str">
        <x:v>DOV-DPF-02-08</x:v>
      </x:c>
      <x:c r="B52" s="10" t="str">
        <x:v>Dove Shampoo</x:v>
      </x:c>
      <x:c r="C52" s="10" t="str">
        <x:v>Personal Care</x:v>
      </x:c>
      <x:c r="D52" s="10" t="str">
        <x:v>Dove</x:v>
      </x:c>
      <x:c r="E52" s="10" t="str">
        <x:v>Mymensingh</x:v>
      </x:c>
      <x:c r="F52" s="10" t="str">
        <x:v>Mymensingh DC</x:v>
      </x:c>
      <x:c r="G52" s="10" t="n">
        <x:v>2540</x:v>
      </x:c>
      <x:c r="H52" s="10" t="n">
        <x:v>589</x:v>
      </x:c>
      <x:c r="I52" s="10" t="n">
        <x:v>1388</x:v>
      </x:c>
      <x:c r="J52" s="10" t="n">
        <x:v>106</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19</x:v>
      </x:c>
      <x:c r="G57" s="10" t="n">
        <x:v>18.1</x:v>
      </x:c>
      <x:c r="H57" s="10" t="n">
        <x:v>146745</x:v>
      </x:c>
      <x:c r="I57" s="10" t="str">
        <x:v>Use for promotion impact analysis</x:v>
      </x:c>
    </x:row>
    <x:row r="58">
      <x:c r="A58" s="10" t="str">
        <x:v>Eid Mega Offer</x:v>
      </x:c>
      <x:c r="B58" s="10" t="n">
        <x:v>45383</x:v>
      </x:c>
      <x:c r="C58" s="10" t="n">
        <x:v>45402</x:v>
      </x:c>
      <x:c r="D58" s="10" t="n">
        <x:v>18</x:v>
      </x:c>
      <x:c r="E58" s="10" t="str">
        <x:v>All</x:v>
      </x:c>
      <x:c r="F58" s="10" t="n">
        <x:v>20.8</x:v>
      </x:c>
      <x:c r="G58" s="10" t="n">
        <x:v>25.6</x:v>
      </x:c>
      <x:c r="H58" s="10" t="n">
        <x:v>77210</x:v>
      </x:c>
      <x:c r="I58" s="10" t="str">
        <x:v>Use for promotion impact analysis</x:v>
      </x:c>
    </x:row>
    <x:row r="59">
      <x:c r="A59" s="10" t="str">
        <x:v>Online Flash Sale</x:v>
      </x:c>
      <x:c r="B59" s="10" t="n">
        <x:v>45514</x:v>
      </x:c>
      <x:c r="C59" s="10" t="n">
        <x:v>45522</x:v>
      </x:c>
      <x:c r="D59" s="10" t="n">
        <x:v>15</x:v>
      </x:c>
      <x:c r="E59" s="10" t="str">
        <x:v>Online</x:v>
      </x:c>
      <x:c r="F59" s="10" t="n">
        <x:v>17.8</x:v>
      </x:c>
      <x:c r="G59" s="10" t="n">
        <x:v>17.9</x:v>
      </x:c>
      <x:c r="H59" s="10" t="n">
        <x:v>130769</x:v>
      </x:c>
      <x:c r="I59" s="10" t="str">
        <x:v>Use for promotion impact analysis</x:v>
      </x:c>
    </x:row>
    <x:row r="60">
      <x:c r="A60" s="10" t="str">
        <x:v>Winter Pack</x:v>
      </x:c>
      <x:c r="B60" s="10" t="n">
        <x:v>45627</x:v>
      </x:c>
      <x:c r="C60" s="10" t="n">
        <x:v>45657</x:v>
      </x:c>
      <x:c r="D60" s="10" t="n">
        <x:v>10</x:v>
      </x:c>
      <x:c r="E60" s="10" t="str">
        <x:v>Modern Trade</x:v>
      </x:c>
      <x:c r="F60" s="10" t="n">
        <x:v>12.4</x:v>
      </x:c>
      <x:c r="G60" s="10" t="n">
        <x:v>8.9</x:v>
      </x:c>
      <x:c r="H60" s="10" t="n">
        <x:v>150126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Personal Care</x:v>
      </x:c>
      <x:c r="E65" s="10" t="n">
        <x:v>382</x:v>
      </x:c>
      <x:c r="F65" s="10" t="str">
        <x:v>No</x:v>
      </x:c>
      <x:c r="G65" s="10" t="str">
        <x:v>No</x:v>
      </x:c>
      <x:c r="H65" s="10" t="str">
        <x:v>https://example.com/competitor/lux</x:v>
      </x:c>
      <x:c r="I65" s="10" t="str"/>
    </x:row>
    <x:row r="66">
      <x:c r="A66" s="10" t="n">
        <x:v>45566</x:v>
      </x:c>
      <x:c r="B66" s="10" t="str">
        <x:v>Sunsilk</x:v>
      </x:c>
      <x:c r="C66" s="10" t="str">
        <x:v>Sunsilk alternative</x:v>
      </x:c>
      <x:c r="D66" s="10" t="str">
        <x:v>Personal Care</x:v>
      </x:c>
      <x:c r="E66" s="10" t="n">
        <x:v>434</x:v>
      </x:c>
      <x:c r="F66" s="10" t="str">
        <x:v>No</x:v>
      </x:c>
      <x:c r="G66" s="10" t="str">
        <x:v>No</x:v>
      </x:c>
      <x:c r="H66" s="10" t="str">
        <x:v>https://example.com/competitor/sunsilk</x:v>
      </x:c>
      <x:c r="I66" s="10" t="str"/>
    </x:row>
    <x:row r="67">
      <x:c r="A67" s="10" t="n">
        <x:v>45597</x:v>
      </x:c>
      <x:c r="B67" s="10" t="str">
        <x:v>Nivea</x:v>
      </x:c>
      <x:c r="C67" s="10" t="str">
        <x:v>Nivea alternative</x:v>
      </x:c>
      <x:c r="D67" s="10" t="str">
        <x:v>Personal Care</x:v>
      </x:c>
      <x:c r="E67" s="10" t="n">
        <x:v>438</x:v>
      </x:c>
      <x:c r="F67" s="10" t="str">
        <x:v>No</x:v>
      </x:c>
      <x:c r="G67" s="10" t="str">
        <x:v>No</x:v>
      </x:c>
      <x:c r="H67" s="10" t="str">
        <x:v>https://example.com/competitor/nivea</x:v>
      </x:c>
      <x:c r="I67" s="10" t="str"/>
    </x:row>
    <x:row r="68">
      <x:c r="A68" s="10" t="n">
        <x:v>45627</x:v>
      </x:c>
      <x:c r="B68" s="10" t="str">
        <x:v>Local Brand</x:v>
      </x:c>
      <x:c r="C68" s="10" t="str">
        <x:v>Local Brand alternative</x:v>
      </x:c>
      <x:c r="D68" s="10" t="str">
        <x:v>Personal Care</x:v>
      </x:c>
      <x:c r="E68" s="10" t="n">
        <x:v>408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7.55</x:v>
      </x:c>
      <x:c r="C73" s="10" t="n">
        <x:v>100.05</x:v>
      </x:c>
      <x:c r="D73" s="10" t="n">
        <x:v>87.18</x:v>
      </x:c>
      <x:c r="E73" s="10" t="n">
        <x:v>109</x:v>
      </x:c>
      <x:c r="F73" s="10" t="str">
        <x:v>Medium</x:v>
      </x:c>
      <x:c r="G73" s="10" t="str">
        <x:v>Economic conditions for demand adjustment</x:v>
      </x:c>
    </x:row>
    <x:row r="74">
      <x:c r="A74" s="10" t="n">
        <x:v>45323</x:v>
      </x:c>
      <x:c r="B74" s="10" t="n">
        <x:v>8.15</x:v>
      </x:c>
      <x:c r="C74" s="10" t="n">
        <x:v>99.71</x:v>
      </x:c>
      <x:c r="D74" s="10" t="n">
        <x:v>86.05</x:v>
      </x:c>
      <x:c r="E74" s="10" t="n">
        <x:v>109.4</x:v>
      </x:c>
      <x:c r="F74" s="10" t="str">
        <x:v>Medium</x:v>
      </x:c>
      <x:c r="G74" s="10" t="str">
        <x:v>Economic conditions for demand adjustment</x:v>
      </x:c>
    </x:row>
    <x:row r="75">
      <x:c r="A75" s="10" t="n">
        <x:v>45352</x:v>
      </x:c>
      <x:c r="B75" s="10" t="n">
        <x:v>8.37</x:v>
      </x:c>
      <x:c r="C75" s="10" t="n">
        <x:v>100.08</x:v>
      </x:c>
      <x:c r="D75" s="10" t="n">
        <x:v>85.79</x:v>
      </x:c>
      <x:c r="E75" s="10" t="n">
        <x:v>109.8</x:v>
      </x:c>
      <x:c r="F75" s="10" t="str">
        <x:v>Medium</x:v>
      </x:c>
      <x:c r="G75" s="10" t="str">
        <x:v>Economic conditions for demand adjustment</x:v>
      </x:c>
    </x:row>
    <x:row r="76">
      <x:c r="A76" s="10" t="n">
        <x:v>45383</x:v>
      </x:c>
      <x:c r="B76" s="10" t="n">
        <x:v>8.45</x:v>
      </x:c>
      <x:c r="C76" s="10" t="n">
        <x:v>101.24</x:v>
      </x:c>
      <x:c r="D76" s="10" t="n">
        <x:v>86.01</x:v>
      </x:c>
      <x:c r="E76" s="10" t="n">
        <x:v>110.2</x:v>
      </x:c>
      <x:c r="F76" s="10" t="str">
        <x:v>Medium</x:v>
      </x:c>
      <x:c r="G76" s="10" t="str">
        <x:v>Economic conditions for demand adjustment</x:v>
      </x:c>
    </x:row>
    <x:row r="77">
      <x:c r="A77" s="10" t="n">
        <x:v>45413</x:v>
      </x:c>
      <x:c r="B77" s="10" t="n">
        <x:v>8.55</x:v>
      </x:c>
      <x:c r="C77" s="10" t="n">
        <x:v>100.83</x:v>
      </x:c>
      <x:c r="D77" s="10" t="n">
        <x:v>85.72</x:v>
      </x:c>
      <x:c r="E77" s="10" t="n">
        <x:v>110.6</x:v>
      </x:c>
      <x:c r="F77" s="10" t="str">
        <x:v>Medium</x:v>
      </x:c>
      <x:c r="G77" s="10" t="str">
        <x:v>Economic conditions for demand adjustment</x:v>
      </x:c>
    </x:row>
    <x:row r="78">
      <x:c r="A78" s="10" t="n">
        <x:v>45444</x:v>
      </x:c>
      <x:c r="B78" s="10" t="n">
        <x:v>8.85</x:v>
      </x:c>
      <x:c r="C78" s="10" t="n">
        <x:v>100.65</x:v>
      </x:c>
      <x:c r="D78" s="10" t="n">
        <x:v>85.16</x:v>
      </x:c>
      <x:c r="E78" s="10" t="n">
        <x:v>111</x:v>
      </x:c>
      <x:c r="F78" s="10" t="str">
        <x:v>Medium</x:v>
      </x:c>
      <x:c r="G78" s="10" t="str">
        <x:v>Economic conditions for demand adjustment</x:v>
      </x:c>
    </x:row>
    <x:row r="79">
      <x:c r="A79" s="10" t="n">
        <x:v>45474</x:v>
      </x:c>
      <x:c r="B79" s="10" t="n">
        <x:v>8.57</x:v>
      </x:c>
      <x:c r="C79" s="10" t="n">
        <x:v>102.8</x:v>
      </x:c>
      <x:c r="D79" s="10" t="n">
        <x:v>86.28</x:v>
      </x:c>
      <x:c r="E79" s="10" t="n">
        <x:v>111.4</x:v>
      </x:c>
      <x:c r="F79" s="10" t="str">
        <x:v>Medium</x:v>
      </x:c>
      <x:c r="G79" s="10" t="str">
        <x:v>Economic conditions for demand adjustment</x:v>
      </x:c>
    </x:row>
    <x:row r="80">
      <x:c r="A80" s="10" t="n">
        <x:v>45505</x:v>
      </x:c>
      <x:c r="B80" s="10" t="n">
        <x:v>8.67</x:v>
      </x:c>
      <x:c r="C80" s="10" t="n">
        <x:v>101.25</x:v>
      </x:c>
      <x:c r="D80" s="10" t="n">
        <x:v>85.64</x:v>
      </x:c>
      <x:c r="E80" s="10" t="n">
        <x:v>111.8</x:v>
      </x:c>
      <x:c r="F80" s="10" t="str">
        <x:v>Medium</x:v>
      </x:c>
      <x:c r="G80" s="10" t="str">
        <x:v>Economic conditions for demand adjustment</x:v>
      </x:c>
    </x:row>
    <x:row r="81">
      <x:c r="A81" s="10" t="n">
        <x:v>45536</x:v>
      </x:c>
      <x:c r="B81" s="10" t="n">
        <x:v>7.88</x:v>
      </x:c>
      <x:c r="C81" s="10" t="n">
        <x:v>101.93</x:v>
      </x:c>
      <x:c r="D81" s="10" t="n">
        <x:v>87.19</x:v>
      </x:c>
      <x:c r="E81" s="10" t="n">
        <x:v>112.2</x:v>
      </x:c>
      <x:c r="F81" s="10" t="str">
        <x:v>Medium</x:v>
      </x:c>
      <x:c r="G81" s="10" t="str">
        <x:v>Economic conditions for demand adjustment</x:v>
      </x:c>
    </x:row>
    <x:row r="82">
      <x:c r="A82" s="10" t="n">
        <x:v>45566</x:v>
      </x:c>
      <x:c r="B82" s="10" t="n">
        <x:v>7.93</x:v>
      </x:c>
      <x:c r="C82" s="10" t="n">
        <x:v>103.46</x:v>
      </x:c>
      <x:c r="D82" s="10" t="n">
        <x:v>87.56</x:v>
      </x:c>
      <x:c r="E82" s="10" t="n">
        <x:v>112.6</x:v>
      </x:c>
      <x:c r="F82" s="10" t="str">
        <x:v>Medium</x:v>
      </x:c>
      <x:c r="G82" s="10" t="str">
        <x:v>Economic conditions for demand adjustment</x:v>
      </x:c>
    </x:row>
    <x:row r="83">
      <x:c r="A83" s="10" t="n">
        <x:v>45597</x:v>
      </x:c>
      <x:c r="B83" s="10" t="n">
        <x:v>7.5</x:v>
      </x:c>
      <x:c r="C83" s="10" t="n">
        <x:v>102.74</x:v>
      </x:c>
      <x:c r="D83" s="10" t="n">
        <x:v>88.07</x:v>
      </x:c>
      <x:c r="E83" s="10" t="n">
        <x:v>113</x:v>
      </x:c>
      <x:c r="F83" s="10" t="str">
        <x:v>Low</x:v>
      </x:c>
      <x:c r="G83" s="10" t="str">
        <x:v>Economic conditions for demand adjustment</x:v>
      </x:c>
    </x:row>
    <x:row r="84">
      <x:c r="A84" s="10" t="n">
        <x:v>45627</x:v>
      </x:c>
      <x:c r="B84" s="10" t="n">
        <x:v>6.69</x:v>
      </x:c>
      <x:c r="C84" s="10" t="n">
        <x:v>103.97</x:v>
      </x:c>
      <x:c r="D84" s="10" t="n">
        <x:v>89.81</x:v>
      </x:c>
      <x:c r="E84" s="10" t="n">
        <x:v>113.4</x:v>
      </x:c>
      <x:c r="F84" s="10" t="str">
        <x:v>Low</x:v>
      </x:c>
      <x:c r="G84" s="10" t="str">
        <x:v>Economic conditions for demand adjustment</x:v>
      </x:c>
    </x:row>
    <x:row r="85">
      <x:c r="A85" s="10" t="n">
        <x:v>45658</x:v>
      </x:c>
      <x:c r="B85" s="10" t="n">
        <x:v>6.71</x:v>
      </x:c>
      <x:c r="C85" s="10" t="n">
        <x:v>103.82</x:v>
      </x:c>
      <x:c r="D85" s="10" t="n">
        <x:v>89.73</x:v>
      </x:c>
      <x:c r="E85" s="10" t="n">
        <x:v>113.8</x:v>
      </x:c>
      <x:c r="F85" s="10" t="str">
        <x:v>Low</x:v>
      </x:c>
      <x:c r="G85" s="10" t="str">
        <x:v>Economic conditions for demand adjustment</x:v>
      </x:c>
    </x:row>
    <x:row r="86">
      <x:c r="A86" s="10" t="n">
        <x:v>45689</x:v>
      </x:c>
      <x:c r="B86" s="10" t="n">
        <x:v>6.68</x:v>
      </x:c>
      <x:c r="C86" s="10" t="n">
        <x:v>104.21</x:v>
      </x:c>
      <x:c r="D86" s="10" t="n">
        <x:v>89.91</x:v>
      </x:c>
      <x:c r="E86" s="10" t="n">
        <x:v>114.2</x:v>
      </x:c>
      <x:c r="F86" s="10" t="str">
        <x:v>Low</x:v>
      </x:c>
      <x:c r="G86" s="10" t="str">
        <x:v>Economic conditions for demand adjustment</x:v>
      </x:c>
    </x:row>
    <x:row r="87">
      <x:c r="A87" s="10" t="n">
        <x:v>45717</x:v>
      </x:c>
      <x:c r="B87" s="10" t="n">
        <x:v>6.01</x:v>
      </x:c>
      <x:c r="C87" s="10" t="n">
        <x:v>104.83</x:v>
      </x:c>
      <x:c r="D87" s="10" t="n">
        <x:v>91.24</x:v>
      </x:c>
      <x:c r="E87" s="10" t="n">
        <x:v>114.6</x:v>
      </x:c>
      <x:c r="F87" s="10" t="str">
        <x:v>Low</x:v>
      </x:c>
      <x:c r="G87" s="10" t="str">
        <x:v>Economic conditions for demand adjustment</x:v>
      </x:c>
    </x:row>
    <x:row r="88">
      <x:c r="A88" s="10" t="n">
        <x:v>45748</x:v>
      </x:c>
      <x:c r="B88" s="10" t="n">
        <x:v>6.23</x:v>
      </x:c>
      <x:c r="C88" s="10" t="n">
        <x:v>104.83</x:v>
      </x:c>
      <x:c r="D88" s="10" t="n">
        <x:v>90.86</x:v>
      </x:c>
      <x:c r="E88" s="10" t="n">
        <x:v>115</x:v>
      </x:c>
      <x:c r="F88" s="10" t="str">
        <x:v>Low</x:v>
      </x:c>
      <x:c r="G88" s="10" t="str">
        <x:v>Economic conditions for demand adjustment</x:v>
      </x:c>
    </x:row>
    <x:row r="89">
      <x:c r="A89" s="10" t="n">
        <x:v>45778</x:v>
      </x:c>
      <x:c r="B89" s="10" t="n">
        <x:v>6.79</x:v>
      </x:c>
      <x:c r="C89" s="10" t="n">
        <x:v>104.07</x:v>
      </x:c>
      <x:c r="D89" s="10" t="n">
        <x:v>89.68</x:v>
      </x:c>
      <x:c r="E89" s="10" t="n">
        <x:v>115.4</x:v>
      </x:c>
      <x:c r="F89" s="10" t="str">
        <x:v>Low</x:v>
      </x:c>
      <x:c r="G89" s="10" t="str">
        <x:v>Economic conditions for demand adjustment</x:v>
      </x:c>
    </x:row>
    <x:row r="90">
      <x:c r="A90" s="10" t="n">
        <x:v>45809</x:v>
      </x:c>
      <x:c r="B90" s="10" t="n">
        <x:v>6.58</x:v>
      </x:c>
      <x:c r="C90" s="10" t="n">
        <x:v>104.31</x:v>
      </x:c>
      <x:c r="D90" s="10" t="n">
        <x:v>90.12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7</x:v>
      </x:c>
      <x:c r="F95" s="10" t="n">
        <x:v>6</x:v>
      </x:c>
      <x:c r="G95" s="10" t="n">
        <x:v>3</x:v>
      </x:c>
      <x:c r="H95" s="10" t="n">
        <x:v>22</x:v>
      </x:c>
      <x:c r="I95" s="10" t="str">
        <x:v>No</x:v>
      </x:c>
      <x:c r="J95" s="10" t="str"/>
    </x:row>
    <x:row r="96">
      <x:c r="A96" s="10" t="str">
        <x:v>Supplier B</x:v>
      </x:c>
      <x:c r="B96" s="10" t="str">
        <x:v>China</x:v>
      </x:c>
      <x:c r="C96" s="10" t="n">
        <x:v>45535</x:v>
      </x:c>
      <x:c r="D96" s="10" t="n">
        <x:v>6</x:v>
      </x:c>
      <x:c r="E96" s="10" t="n">
        <x:v>8</x:v>
      </x:c>
      <x:c r="F96" s="10" t="n">
        <x:v>7</x:v>
      </x:c>
      <x:c r="G96" s="10" t="n">
        <x:v>2</x:v>
      </x:c>
      <x:c r="H96" s="10" t="n">
        <x:v>23</x:v>
      </x:c>
      <x:c r="I96" s="10" t="str">
        <x:v>No</x:v>
      </x:c>
      <x:c r="J96" s="10" t="str"/>
    </x:row>
    <x:row r="97">
      <x:c r="A97" s="10" t="str">
        <x:v>Supplier C</x:v>
      </x:c>
      <x:c r="B97" s="10" t="str">
        <x:v>India</x:v>
      </x:c>
      <x:c r="C97" s="10" t="n">
        <x:v>45565</x:v>
      </x:c>
      <x:c r="D97" s="10" t="n">
        <x:v>4</x:v>
      </x:c>
      <x:c r="E97" s="10" t="n">
        <x:v>12</x:v>
      </x:c>
      <x:c r="F97" s="10" t="n">
        <x:v>6</x:v>
      </x:c>
      <x:c r="G97" s="10" t="n">
        <x:v>1</x:v>
      </x:c>
      <x:c r="H97" s="10" t="n">
        <x:v>23</x:v>
      </x:c>
      <x:c r="I97" s="10" t="str">
        <x:v>No</x:v>
      </x:c>
      <x:c r="J97" s="10" t="str"/>
    </x:row>
    <x:row r="98">
      <x:c r="A98" s="10" t="str">
        <x:v>Supplier D</x:v>
      </x:c>
      <x:c r="B98" s="10" t="str">
        <x:v>Vietnam</x:v>
      </x:c>
      <x:c r="C98" s="10" t="n">
        <x:v>45595</x:v>
      </x:c>
      <x:c r="D98" s="10" t="n">
        <x:v>2</x:v>
      </x:c>
      <x:c r="E98" s="10" t="n">
        <x:v>11</x:v>
      </x:c>
      <x:c r="F98" s="10" t="n">
        <x:v>6</x:v>
      </x:c>
      <x:c r="G98" s="10" t="n">
        <x:v>1</x:v>
      </x:c>
      <x:c r="H98" s="10" t="n">
        <x:v>20</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1621</x:v>
      </x:c>
      <x:c r="C103" s="10" t="n">
        <x:v>1829</x:v>
      </x:c>
      <x:c r="D103" s="10" t="n">
        <x:v>208</x:v>
      </x:c>
      <x:c r="E103" s="10" t="n">
        <x:v>208</x:v>
      </x:c>
      <x:c r="F103" s="10" t="n">
        <x:v>0.11372334609075997</x:v>
      </x:c>
      <x:c r="G103" s="10" t="str">
        <x:v>Formula columns should calculate error and accuracy</x:v>
      </x:c>
    </x:row>
    <x:row r="104">
      <x:c r="A104" s="10" t="n">
        <x:v>45505</x:v>
      </x:c>
      <x:c r="B104" s="10" t="n">
        <x:v>1886</x:v>
      </x:c>
      <x:c r="C104" s="10" t="n">
        <x:v>1744</x:v>
      </x:c>
      <x:c r="D104" s="10" t="n">
        <x:v>-142</x:v>
      </x:c>
      <x:c r="E104" s="10" t="n">
        <x:v>142</x:v>
      </x:c>
      <x:c r="F104" s="10" t="n">
        <x:v>0.08142201834862385</x:v>
      </x:c>
      <x:c r="G104" s="10" t="str">
        <x:v>Formula columns should calculate error and accuracy</x:v>
      </x:c>
    </x:row>
    <x:row r="105">
      <x:c r="A105" s="10" t="n">
        <x:v>45536</x:v>
      </x:c>
      <x:c r="B105" s="10" t="n">
        <x:v>1962</x:v>
      </x:c>
      <x:c r="C105" s="10" t="n">
        <x:v>2042</x:v>
      </x:c>
      <x:c r="D105" s="10" t="n">
        <x:v>80</x:v>
      </x:c>
      <x:c r="E105" s="10" t="n">
        <x:v>80</x:v>
      </x:c>
      <x:c r="F105" s="10" t="n">
        <x:v>0.039177277179236046</x:v>
      </x:c>
      <x:c r="G105" s="10" t="str">
        <x:v>Formula columns should calculate error and accuracy</x:v>
      </x:c>
    </x:row>
    <x:row r="106">
      <x:c r="A106" s="10" t="n">
        <x:v>45566</x:v>
      </x:c>
      <x:c r="B106" s="10" t="n">
        <x:v>1880</x:v>
      </x:c>
      <x:c r="C106" s="10" t="n">
        <x:v>1549</x:v>
      </x:c>
      <x:c r="D106" s="10" t="n">
        <x:v>-331</x:v>
      </x:c>
      <x:c r="E106" s="10" t="n">
        <x:v>331</x:v>
      </x:c>
      <x:c r="F106" s="10" t="n">
        <x:v>0.21368624919302776</x:v>
      </x:c>
      <x:c r="G106" s="10" t="str">
        <x:v>Formula columns should calculate error and accuracy</x:v>
      </x:c>
    </x:row>
    <x:row r="107">
      <x:c r="A107" s="10" t="n">
        <x:v>45597</x:v>
      </x:c>
      <x:c r="B107" s="10" t="n">
        <x:v>1779</x:v>
      </x:c>
      <x:c r="C107" s="10" t="n">
        <x:v>2087</x:v>
      </x:c>
      <x:c r="D107" s="10" t="n">
        <x:v>308</x:v>
      </x:c>
      <x:c r="E107" s="10" t="n">
        <x:v>308</x:v>
      </x:c>
      <x:c r="F107" s="10" t="n">
        <x:v>0.14758025874460948</x:v>
      </x:c>
      <x:c r="G107" s="10" t="str">
        <x:v>Formula columns should calculate error and accuracy</x:v>
      </x:c>
    </x:row>
    <x:row r="108">
      <x:c r="A108" s="10" t="n">
        <x:v>45627</x:v>
      </x:c>
      <x:c r="B108" s="10" t="n">
        <x:v>2140</x:v>
      </x:c>
      <x:c r="C108" s="10" t="n">
        <x:v>2222</x:v>
      </x:c>
      <x:c r="D108" s="10" t="n">
        <x:v>82</x:v>
      </x:c>
      <x:c r="E108" s="10" t="n">
        <x:v>82</x:v>
      </x:c>
      <x:c r="F108" s="10" t="n">
        <x:v>0.0369036903690369</x:v>
      </x:c>
      <x:c r="G108" s="10" t="str">
        <x:v>Formula columns should calculate error and accuracy</x:v>
      </x:c>
    </x:row>
    <x:row r="109">
      <x:c r="A109" s="10" t="n">
        <x:v>45658</x:v>
      </x:c>
      <x:c r="B109" s="10" t="n">
        <x:v>2151</x:v>
      </x:c>
      <x:c r="C109" s="10" t="n">
        <x:v>2265</x:v>
      </x:c>
      <x:c r="D109" s="10" t="n">
        <x:v>114</x:v>
      </x:c>
      <x:c r="E109" s="10" t="n">
        <x:v>114</x:v>
      </x:c>
      <x:c r="F109" s="10" t="n">
        <x:v>0.05033112582781457</x:v>
      </x:c>
      <x:c r="G109" s="10" t="str">
        <x:v>Formula columns should calculate error and accuracy</x:v>
      </x:c>
    </x:row>
    <x:row r="110">
      <x:c r="A110" s="10" t="n">
        <x:v>45689</x:v>
      </x:c>
      <x:c r="B110" s="10" t="n">
        <x:v>1908</x:v>
      </x:c>
      <x:c r="C110" s="10" t="n">
        <x:v>1662</x:v>
      </x:c>
      <x:c r="D110" s="10" t="n">
        <x:v>-246</x:v>
      </x:c>
      <x:c r="E110" s="10" t="n">
        <x:v>246</x:v>
      </x:c>
      <x:c r="F110" s="10" t="n">
        <x:v>0.148014440433213</x:v>
      </x:c>
      <x:c r="G110" s="10" t="str">
        <x:v>Formula columns should calculate error and accuracy</x:v>
      </x:c>
    </x:row>
    <x:row r="111">
      <x:c r="A111" s="10" t="n">
        <x:v>45717</x:v>
      </x:c>
      <x:c r="B111" s="10" t="n">
        <x:v>2008</x:v>
      </x:c>
      <x:c r="C111" s="10" t="n">
        <x:v>2369</x:v>
      </x:c>
      <x:c r="D111" s="10" t="n">
        <x:v>361</x:v>
      </x:c>
      <x:c r="E111" s="10" t="n">
        <x:v>361</x:v>
      </x:c>
      <x:c r="F111" s="10" t="n">
        <x:v>0.15238497256226255</x:v>
      </x:c>
      <x:c r="G111" s="10" t="str">
        <x:v>Formula columns should calculate error and accuracy</x:v>
      </x:c>
    </x:row>
    <x:row r="112">
      <x:c r="A112" s="10" t="n">
        <x:v>45748</x:v>
      </x:c>
      <x:c r="B112" s="10" t="n">
        <x:v>2250</x:v>
      </x:c>
      <x:c r="C112" s="10" t="n">
        <x:v>2620</x:v>
      </x:c>
      <x:c r="D112" s="10" t="n">
        <x:v>370</x:v>
      </x:c>
      <x:c r="E112" s="10" t="n">
        <x:v>370</x:v>
      </x:c>
      <x:c r="F112" s="10" t="n">
        <x:v>0.14122137404580154</x:v>
      </x:c>
      <x:c r="G112" s="10" t="str">
        <x:v>Formula columns should calculate error and accuracy</x:v>
      </x:c>
    </x:row>
    <x:row r="113">
      <x:c r="A113" s="10" t="n">
        <x:v>45778</x:v>
      </x:c>
      <x:c r="B113" s="10" t="n">
        <x:v>2332</x:v>
      </x:c>
      <x:c r="C113" s="10" t="n">
        <x:v>2108</x:v>
      </x:c>
      <x:c r="D113" s="10" t="n">
        <x:v>-224</x:v>
      </x:c>
      <x:c r="E113" s="10" t="n">
        <x:v>224</x:v>
      </x:c>
      <x:c r="F113" s="10" t="n">
        <x:v>0.1062618595825427</x:v>
      </x:c>
      <x:c r="G113" s="10" t="str">
        <x:v>Formula columns should calculate error and accuracy</x:v>
      </x:c>
    </x:row>
    <x:row r="114">
      <x:c r="A114" s="10" t="n">
        <x:v>45809</x:v>
      </x:c>
      <x:c r="B114" s="10" t="n">
        <x:v>2086</x:v>
      </x:c>
      <x:c r="C114" s="10" t="n">
        <x:v>1796</x:v>
      </x:c>
      <x:c r="D114" s="10" t="n">
        <x:v>-290</x:v>
      </x:c>
      <x:c r="E114" s="10" t="n">
        <x:v>290</x:v>
      </x:c>
      <x:c r="F114" s="10" t="n">
        <x:v>0.16146993318485522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100</x:v>
      </x:c>
      <x:c r="E119" s="10" t="n">
        <x:v>1854</x:v>
      </x:c>
      <x:c r="F119" s="10" t="str">
        <x:v>High</x:v>
      </x:c>
      <x:c r="G119" s="10" t="str">
        <x:v>Use for Bangladesh/regional demand map</x:v>
      </x:c>
    </x:row>
    <x:row r="120">
      <x:c r="A120" s="10" t="str">
        <x:v>Chattogram</x:v>
      </x:c>
      <x:c r="B120" s="10" t="n">
        <x:v>22.3569</x:v>
      </x:c>
      <x:c r="C120" s="10" t="n">
        <x:v>91.7832</x:v>
      </x:c>
      <x:c r="D120" s="10" t="n">
        <x:v>79</x:v>
      </x:c>
      <x:c r="E120" s="10" t="n">
        <x:v>1759</x:v>
      </x:c>
      <x:c r="F120" s="10" t="str">
        <x:v>Medium</x:v>
      </x:c>
      <x:c r="G120" s="10" t="str">
        <x:v>Use for Bangladesh/regional demand map</x:v>
      </x:c>
    </x:row>
    <x:row r="121">
      <x:c r="A121" s="10" t="str">
        <x:v>Sylhet</x:v>
      </x:c>
      <x:c r="B121" s="10" t="n">
        <x:v>24.8949</x:v>
      </x:c>
      <x:c r="C121" s="10" t="n">
        <x:v>91.8687</x:v>
      </x:c>
      <x:c r="D121" s="10" t="n">
        <x:v>100</x:v>
      </x:c>
      <x:c r="E121" s="10" t="n">
        <x:v>1489</x:v>
      </x:c>
      <x:c r="F121" s="10" t="str">
        <x:v>High</x:v>
      </x:c>
      <x:c r="G121" s="10" t="str">
        <x:v>Use for Bangladesh/regional demand map</x:v>
      </x:c>
    </x:row>
    <x:row r="122">
      <x:c r="A122" s="10" t="str">
        <x:v>Rajshahi</x:v>
      </x:c>
      <x:c r="B122" s="10" t="n">
        <x:v>24.3745</x:v>
      </x:c>
      <x:c r="C122" s="10" t="n">
        <x:v>88.6042</x:v>
      </x:c>
      <x:c r="D122" s="10" t="n">
        <x:v>60</x:v>
      </x:c>
      <x:c r="E122" s="10" t="n">
        <x:v>1277</x:v>
      </x:c>
      <x:c r="F122" s="10" t="str">
        <x:v>Medium</x:v>
      </x:c>
      <x:c r="G122" s="10" t="str">
        <x:v>Use for Bangladesh/regional demand map</x:v>
      </x:c>
    </x:row>
    <x:row r="123">
      <x:c r="A123" s="10" t="str">
        <x:v>Khulna</x:v>
      </x:c>
      <x:c r="B123" s="10" t="n">
        <x:v>22.8456</x:v>
      </x:c>
      <x:c r="C123" s="10" t="n">
        <x:v>89.5403</x:v>
      </x:c>
      <x:c r="D123" s="10" t="n">
        <x:v>56</x:v>
      </x:c>
      <x:c r="E123" s="10" t="n">
        <x:v>1200</x:v>
      </x:c>
      <x:c r="F123" s="10" t="str">
        <x:v>Low</x:v>
      </x:c>
      <x:c r="G123" s="10" t="str">
        <x:v>Use for Bangladesh/regional demand map</x:v>
      </x:c>
    </x:row>
    <x:row r="124">
      <x:c r="A124" s="10" t="str">
        <x:v>Barishal</x:v>
      </x:c>
      <x:c r="B124" s="10" t="n">
        <x:v>22.701</x:v>
      </x:c>
      <x:c r="C124" s="10" t="n">
        <x:v>90.3535</x:v>
      </x:c>
      <x:c r="D124" s="10" t="n">
        <x:v>46</x:v>
      </x:c>
      <x:c r="E124" s="10" t="n">
        <x:v>695</x:v>
      </x:c>
      <x:c r="F124" s="10" t="str">
        <x:v>Low</x:v>
      </x:c>
      <x:c r="G124" s="10" t="str">
        <x:v>Use for Bangladesh/regional demand map</x:v>
      </x:c>
    </x:row>
    <x:row r="125">
      <x:c r="A125" s="10" t="str">
        <x:v>Rangpur</x:v>
      </x:c>
      <x:c r="B125" s="10" t="n">
        <x:v>25.7439</x:v>
      </x:c>
      <x:c r="C125" s="10" t="n">
        <x:v>89.2752</x:v>
      </x:c>
      <x:c r="D125" s="10" t="n">
        <x:v>66</x:v>
      </x:c>
      <x:c r="E125" s="10" t="n">
        <x:v>1356</x:v>
      </x:c>
      <x:c r="F125" s="10" t="str">
        <x:v>Medium</x:v>
      </x:c>
      <x:c r="G125" s="10" t="str">
        <x:v>Use for Bangladesh/regional demand map</x:v>
      </x:c>
    </x:row>
    <x:row r="126">
      <x:c r="A126" s="10" t="str">
        <x:v>Mymensingh</x:v>
      </x:c>
      <x:c r="B126" s="10" t="n">
        <x:v>24.7471</x:v>
      </x:c>
      <x:c r="C126" s="10" t="n">
        <x:v>90.4203</x:v>
      </x:c>
      <x:c r="D126" s="10" t="n">
        <x:v>71</x:v>
      </x:c>
      <x:c r="E126" s="10" t="n">
        <x:v>1471</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5</x:v>
      </x:c>
      <x:c r="F139" s="10" t="n">
        <x:v>1881</x:v>
      </x:c>
      <x:c r="G139" s="10" t="str">
        <x:v>Regular demand</x:v>
      </x:c>
    </x:row>
    <x:row r="140">
      <x:c r="A140" s="10" t="str">
        <x:v>Working Professionals</x:v>
      </x:c>
      <x:c r="B140" s="10" t="str">
        <x:v>Chattogram</x:v>
      </x:c>
      <x:c r="C140" s="10" t="str">
        <x:v>Wholesale</x:v>
      </x:c>
      <x:c r="D140" s="10" t="str">
        <x:v>Weekly</x:v>
      </x:c>
      <x:c r="E140" s="10" t="n">
        <x:v>7</x:v>
      </x:c>
      <x:c r="F140" s="10" t="n">
        <x:v>3891</x:v>
      </x:c>
      <x:c r="G140" s="10" t="str">
        <x:v>Regular demand</x:v>
      </x:c>
    </x:row>
    <x:row r="141">
      <x:c r="A141" s="10" t="str">
        <x:v>Families</x:v>
      </x:c>
      <x:c r="B141" s="10" t="str">
        <x:v>Sylhet</x:v>
      </x:c>
      <x:c r="C141" s="10" t="str">
        <x:v>Modern Trade</x:v>
      </x:c>
      <x:c r="D141" s="10" t="str">
        <x:v>Festival-based</x:v>
      </x:c>
      <x:c r="E141" s="10" t="n">
        <x:v>4</x:v>
      </x:c>
      <x:c r="F141" s="10" t="n">
        <x:v>1545</x:v>
      </x:c>
      <x:c r="G141" s="10" t="str">
        <x:v>Demand rises before Ramadan/Eid</x:v>
      </x:c>
    </x:row>
    <x:row r="142">
      <x:c r="A142" s="10" t="str">
        <x:v>Retail Buyers</x:v>
      </x:c>
      <x:c r="B142" s="10" t="str">
        <x:v>Rajshahi</x:v>
      </x:c>
      <x:c r="C142" s="10" t="str">
        <x:v>Retail</x:v>
      </x:c>
      <x:c r="D142" s="10" t="str">
        <x:v>Festival-based</x:v>
      </x:c>
      <x:c r="E142" s="10" t="n">
        <x:v>6</x:v>
      </x:c>
      <x:c r="F142" s="10" t="n">
        <x:v>2477</x:v>
      </x:c>
      <x:c r="G142" s="10" t="str">
        <x:v>Demand rises before Ramadan/Eid</x:v>
      </x:c>
    </x:row>
    <x:row r="143">
      <x:c r="A143" s="10" t="str">
        <x:v>Premium Customers</x:v>
      </x:c>
      <x:c r="B143" s="10" t="str">
        <x:v>Khulna</x:v>
      </x:c>
      <x:c r="C143" s="10" t="str">
        <x:v>Online</x:v>
      </x:c>
      <x:c r="D143" s="10" t="str">
        <x:v>Bi-weekly</x:v>
      </x:c>
      <x:c r="E143" s="10" t="n">
        <x:v>4</x:v>
      </x:c>
      <x:c r="F143" s="10" t="n">
        <x:v>1368</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99</x:v>
      </x:c>
      <x:c r="F148" s="10" t="n">
        <x:v>87</x:v>
      </x:c>
      <x:c r="G148" s="10" t="str">
        <x:v>Flat file import</x:v>
      </x:c>
    </x:row>
    <x:row r="149">
      <x:c r="A149" s="10" t="str">
        <x:v>Excel Upload</x:v>
      </x:c>
      <x:c r="B149" s="10" t="str">
        <x:v>Available</x:v>
      </x:c>
      <x:c r="C149" s="10" t="str">
        <x:v>excelConnector</x:v>
      </x:c>
      <x:c r="D149" s="10" t="str">
        <x:v>demand_workbook.xlsx</x:v>
      </x:c>
      <x:c r="E149" s="10" t="n">
        <x:v>104</x:v>
      </x:c>
      <x:c r="F149" s="10" t="n">
        <x:v>78</x:v>
      </x:c>
      <x:c r="G149" s="10" t="str">
        <x:v>This workbook</x:v>
      </x:c>
    </x:row>
    <x:row r="150">
      <x:c r="A150" s="10" t="str">
        <x:v>JSON Upload</x:v>
      </x:c>
      <x:c r="B150" s="10" t="str">
        <x:v>Available</x:v>
      </x:c>
      <x:c r="C150" s="10" t="str">
        <x:v>jsonConnector</x:v>
      </x:c>
      <x:c r="D150" s="10" t="str">
        <x:v>customer_demand.json</x:v>
      </x:c>
      <x:c r="E150" s="10" t="n">
        <x:v>18</x:v>
      </x:c>
      <x:c r="F150" s="10" t="n">
        <x:v>94</x:v>
      </x:c>
      <x:c r="G150" s="10" t="str">
        <x:v>Nested data import</x:v>
      </x:c>
    </x:row>
    <x:row r="151">
      <x:c r="A151" s="10" t="str">
        <x:v>Web Search API</x:v>
      </x:c>
      <x:c r="B151" s="10" t="str">
        <x:v>Available if key exists</x:v>
      </x:c>
      <x:c r="C151" s="10" t="str">
        <x:v>webSearchConnector</x:v>
      </x:c>
      <x:c r="D151" s="10" t="str">
        <x:v>Tavily/SerpAPI/Bing</x:v>
      </x:c>
      <x:c r="E151" s="10" t="n">
        <x:v>13</x:v>
      </x:c>
      <x:c r="F151" s="10" t="n">
        <x:v>71</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Dove Shampoo Dove Personal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Dove Shampoo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Personal Care competitor pricing promotions Bangladesh Dove</x:v>
      </x:c>
      <x:c r="C161" s="10" t="str">
        <x:v>Compare competitor pricing/promo</x:v>
      </x:c>
      <x:c r="D161" s="10" t="str">
        <x:v>Competitor Activities</x:v>
      </x:c>
      <x:c r="E161" s="10" t="str">
        <x:v>https://www.google.com/search?q=competitor+pricing</x:v>
      </x:c>
    </x:row>
    <x:row r="162">
      <x:c r="A162" s="10" t="str">
        <x:v>Customer Demand Patterns</x:v>
      </x:c>
      <x:c r="B162" s="10" t="str">
        <x:v>Dove Shampoo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80</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76</x:v>
      </x:c>
      <x:c r="F168" s="10" t="str">
        <x:v>Qualitative input for expert-opinion forecasting</x:v>
      </x:c>
    </x:row>
    <x:row r="169">
      <x:c r="A169" s="10" t="str">
        <x:v>Expert 3</x:v>
      </x:c>
      <x:c r="B169" s="10" t="str">
        <x:v>Inventory Manager</x:v>
      </x:c>
      <x:c r="C169" s="10" t="n">
        <x:v>45556</x:v>
      </x:c>
      <x:c r="D169" s="10" t="str">
        <x:v>Online demand rising</x:v>
      </x:c>
      <x:c r="E169" s="10" t="n">
        <x:v>72</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81</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DPF-03 — Winter Seasonal Demand Increase</x:v>
      </x:c>
      <x:c r="B1" s="27"/>
      <x:c r="C1" s="27"/>
      <x:c r="D1" s="27"/>
      <x:c r="E1" s="27"/>
      <x:c r="F1" s="27"/>
      <x:c r="G1" s="27"/>
      <x:c r="H1" s="27"/>
    </x:row>
    <x:row r="3">
      <x:c r="A3" t="str">
        <x:v>Source Excel File</x:v>
      </x:c>
      <x:c r="B3" t="str">
        <x:v>DPF-03_Winter_Seasonal_Demand_Increase.xlsx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DPF-03</x:v>
      </x:c>
    </x:row>
    <x:row r="9">
      <x:c r="A9" s="10" t="str">
        <x:v>Scenario Title</x:v>
      </x:c>
      <x:c r="B9" s="10" t="str">
        <x:v>Winter Seasonal Demand Increase</x:v>
      </x:c>
    </x:row>
    <x:row r="10">
      <x:c r="A10" s="10" t="str">
        <x:v>Purpose</x:v>
      </x:c>
      <x:c r="B10" s="10" t="str">
        <x:v>Test winter seasonality for apparel.</x:v>
      </x:c>
    </x:row>
    <x:row r="11">
      <x:c r="A11" s="10" t="str">
        <x:v>Product Name</x:v>
      </x:c>
      <x:c r="B11" s="10" t="str">
        <x:v>Hoodie Classic</x:v>
      </x:c>
    </x:row>
    <x:row r="12">
      <x:c r="A12" s="10" t="str">
        <x:v>Category</x:v>
      </x:c>
      <x:c r="B12" s="10" t="str">
        <x:v>Clothing</x:v>
      </x:c>
    </x:row>
    <x:row r="13">
      <x:c r="A13" s="10" t="str">
        <x:v>Brand</x:v>
      </x:c>
      <x:c r="B13" s="10" t="str">
        <x:v>Trunk</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Seasonality, Historical Sales, Inventory</x:v>
      </x:c>
    </x:row>
    <x:row r="17">
      <x:c r="A17" s="10" t="str">
        <x:v>Recommended Inputs To Tick</x:v>
      </x:c>
      <x:c r="B17" s="10" t="str">
        <x:v>Historical Sales Data, Seasonality, Inventory Levels</x:v>
      </x:c>
    </x:row>
    <x:row r="18">
      <x:c r="A18" s="10" t="str">
        <x:v>Recommended Outputs To Tick</x:v>
      </x:c>
      <x:c r="B18" s="10" t="str">
        <x:v>Seasonal Demand Impact, Demand Forecast, Inventory Requirement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Hoodie Classic</x:v>
      </x:c>
      <x:c r="C23" s="10" t="str">
        <x:v>Clothing</x:v>
      </x:c>
      <x:c r="D23" s="10" t="str">
        <x:v>Trunk</x:v>
      </x:c>
      <x:c r="E23" s="10" t="str">
        <x:v>Dhaka</x:v>
      </x:c>
      <x:c r="F23" s="10" t="str">
        <x:v>Retail</x:v>
      </x:c>
      <x:c r="G23" s="10" t="n">
        <x:v>1355</x:v>
      </x:c>
      <x:c r="H23" s="10" t="n">
        <x:v>1450</x:v>
      </x:c>
      <x:c r="I23" s="10" t="n">
        <x:v>1964750</x:v>
      </x:c>
      <x:c r="J23" s="10" t="str">
        <x:v>Winter seasonal lift</x:v>
      </x:c>
    </x:row>
    <x:row r="24">
      <x:c r="A24" s="10" t="n">
        <x:v>45323</x:v>
      </x:c>
      <x:c r="B24" s="10" t="str">
        <x:v>Hoodie Classic</x:v>
      </x:c>
      <x:c r="C24" s="10" t="str">
        <x:v>Clothing</x:v>
      </x:c>
      <x:c r="D24" s="10" t="str">
        <x:v>Trunk</x:v>
      </x:c>
      <x:c r="E24" s="10" t="str">
        <x:v>Chattogram</x:v>
      </x:c>
      <x:c r="F24" s="10" t="str">
        <x:v>Online</x:v>
      </x:c>
      <x:c r="G24" s="10" t="n">
        <x:v>921</x:v>
      </x:c>
      <x:c r="H24" s="10" t="n">
        <x:v>1450</x:v>
      </x:c>
      <x:c r="I24" s="10" t="n">
        <x:v>1335450</x:v>
      </x:c>
      <x:c r="J24" s="10" t="str"/>
    </x:row>
    <x:row r="25">
      <x:c r="A25" s="10" t="n">
        <x:v>45352</x:v>
      </x:c>
      <x:c r="B25" s="10" t="str">
        <x:v>Hoodie Classic</x:v>
      </x:c>
      <x:c r="C25" s="10" t="str">
        <x:v>Clothing</x:v>
      </x:c>
      <x:c r="D25" s="10" t="str">
        <x:v>Trunk</x:v>
      </x:c>
      <x:c r="E25" s="10" t="str">
        <x:v>Sylhet</x:v>
      </x:c>
      <x:c r="F25" s="10" t="str">
        <x:v>Wholesale</x:v>
      </x:c>
      <x:c r="G25" s="10" t="n">
        <x:v>1025</x:v>
      </x:c>
      <x:c r="H25" s="10" t="n">
        <x:v>1450</x:v>
      </x:c>
      <x:c r="I25" s="10" t="n">
        <x:v>1486250</x:v>
      </x:c>
      <x:c r="J25" s="10" t="str"/>
    </x:row>
    <x:row r="26">
      <x:c r="A26" s="10" t="n">
        <x:v>45383</x:v>
      </x:c>
      <x:c r="B26" s="10" t="str">
        <x:v>Hoodie Classic</x:v>
      </x:c>
      <x:c r="C26" s="10" t="str">
        <x:v>Clothing</x:v>
      </x:c>
      <x:c r="D26" s="10" t="str">
        <x:v>Trunk</x:v>
      </x:c>
      <x:c r="E26" s="10" t="str">
        <x:v>Rajshahi</x:v>
      </x:c>
      <x:c r="F26" s="10" t="str">
        <x:v>Modern Trade</x:v>
      </x:c>
      <x:c r="G26" s="10" t="n">
        <x:v>854</x:v>
      </x:c>
      <x:c r="H26" s="10" t="n">
        <x:v>1450</x:v>
      </x:c>
      <x:c r="I26" s="10" t="n">
        <x:v>1238300</x:v>
      </x:c>
      <x:c r="J26" s="10" t="str"/>
    </x:row>
    <x:row r="27">
      <x:c r="A27" s="10" t="n">
        <x:v>45413</x:v>
      </x:c>
      <x:c r="B27" s="10" t="str">
        <x:v>Hoodie Classic</x:v>
      </x:c>
      <x:c r="C27" s="10" t="str">
        <x:v>Clothing</x:v>
      </x:c>
      <x:c r="D27" s="10" t="str">
        <x:v>Trunk</x:v>
      </x:c>
      <x:c r="E27" s="10" t="str">
        <x:v>Khulna</x:v>
      </x:c>
      <x:c r="F27" s="10" t="str">
        <x:v>Retail</x:v>
      </x:c>
      <x:c r="G27" s="10" t="n">
        <x:v>1062</x:v>
      </x:c>
      <x:c r="H27" s="10" t="n">
        <x:v>1450</x:v>
      </x:c>
      <x:c r="I27" s="10" t="n">
        <x:v>1539900</x:v>
      </x:c>
      <x:c r="J27" s="10" t="str"/>
    </x:row>
    <x:row r="28">
      <x:c r="A28" s="10" t="n">
        <x:v>45444</x:v>
      </x:c>
      <x:c r="B28" s="10" t="str">
        <x:v>Hoodie Classic</x:v>
      </x:c>
      <x:c r="C28" s="10" t="str">
        <x:v>Clothing</x:v>
      </x:c>
      <x:c r="D28" s="10" t="str">
        <x:v>Trunk</x:v>
      </x:c>
      <x:c r="E28" s="10" t="str">
        <x:v>Barishal</x:v>
      </x:c>
      <x:c r="F28" s="10" t="str">
        <x:v>Online</x:v>
      </x:c>
      <x:c r="G28" s="10" t="n">
        <x:v>893</x:v>
      </x:c>
      <x:c r="H28" s="10" t="n">
        <x:v>1450</x:v>
      </x:c>
      <x:c r="I28" s="10" t="n">
        <x:v>1294850</x:v>
      </x:c>
      <x:c r="J28" s="10" t="str"/>
    </x:row>
    <x:row r="29">
      <x:c r="A29" s="10" t="n">
        <x:v>45474</x:v>
      </x:c>
      <x:c r="B29" s="10" t="str">
        <x:v>Hoodie Classic</x:v>
      </x:c>
      <x:c r="C29" s="10" t="str">
        <x:v>Clothing</x:v>
      </x:c>
      <x:c r="D29" s="10" t="str">
        <x:v>Trunk</x:v>
      </x:c>
      <x:c r="E29" s="10" t="str">
        <x:v>Rangpur</x:v>
      </x:c>
      <x:c r="F29" s="10" t="str">
        <x:v>Wholesale</x:v>
      </x:c>
      <x:c r="G29" s="10" t="n">
        <x:v>1090</x:v>
      </x:c>
      <x:c r="H29" s="10" t="n">
        <x:v>1450</x:v>
      </x:c>
      <x:c r="I29" s="10" t="n">
        <x:v>1580500</x:v>
      </x:c>
      <x:c r="J29" s="10" t="str"/>
    </x:row>
    <x:row r="30">
      <x:c r="A30" s="10" t="n">
        <x:v>45505</x:v>
      </x:c>
      <x:c r="B30" s="10" t="str">
        <x:v>Hoodie Classic</x:v>
      </x:c>
      <x:c r="C30" s="10" t="str">
        <x:v>Clothing</x:v>
      </x:c>
      <x:c r="D30" s="10" t="str">
        <x:v>Trunk</x:v>
      </x:c>
      <x:c r="E30" s="10" t="str">
        <x:v>Mymensingh</x:v>
      </x:c>
      <x:c r="F30" s="10" t="str">
        <x:v>Modern Trade</x:v>
      </x:c>
      <x:c r="G30" s="10" t="n">
        <x:v>939</x:v>
      </x:c>
      <x:c r="H30" s="10" t="n">
        <x:v>1450</x:v>
      </x:c>
      <x:c r="I30" s="10" t="n">
        <x:v>1361550</x:v>
      </x:c>
      <x:c r="J30" s="10" t="str"/>
    </x:row>
    <x:row r="31">
      <x:c r="A31" s="10" t="n">
        <x:v>45536</x:v>
      </x:c>
      <x:c r="B31" s="10" t="str">
        <x:v>Hoodie Classic</x:v>
      </x:c>
      <x:c r="C31" s="10" t="str">
        <x:v>Clothing</x:v>
      </x:c>
      <x:c r="D31" s="10" t="str">
        <x:v>Trunk</x:v>
      </x:c>
      <x:c r="E31" s="10" t="str">
        <x:v>Dhaka</x:v>
      </x:c>
      <x:c r="F31" s="10" t="str">
        <x:v>Retail</x:v>
      </x:c>
      <x:c r="G31" s="10" t="n">
        <x:v>913</x:v>
      </x:c>
      <x:c r="H31" s="10" t="n">
        <x:v>1450</x:v>
      </x:c>
      <x:c r="I31" s="10" t="n">
        <x:v>1323850</x:v>
      </x:c>
      <x:c r="J31" s="10" t="str"/>
    </x:row>
    <x:row r="32">
      <x:c r="A32" s="10" t="n">
        <x:v>45566</x:v>
      </x:c>
      <x:c r="B32" s="10" t="str">
        <x:v>Hoodie Classic</x:v>
      </x:c>
      <x:c r="C32" s="10" t="str">
        <x:v>Clothing</x:v>
      </x:c>
      <x:c r="D32" s="10" t="str">
        <x:v>Trunk</x:v>
      </x:c>
      <x:c r="E32" s="10" t="str">
        <x:v>Chattogram</x:v>
      </x:c>
      <x:c r="F32" s="10" t="str">
        <x:v>Online</x:v>
      </x:c>
      <x:c r="G32" s="10" t="n">
        <x:v>1005</x:v>
      </x:c>
      <x:c r="H32" s="10" t="n">
        <x:v>1450</x:v>
      </x:c>
      <x:c r="I32" s="10" t="n">
        <x:v>1457250</x:v>
      </x:c>
      <x:c r="J32" s="10" t="str"/>
    </x:row>
    <x:row r="33">
      <x:c r="A33" s="10" t="n">
        <x:v>45597</x:v>
      </x:c>
      <x:c r="B33" s="10" t="str">
        <x:v>Hoodie Classic</x:v>
      </x:c>
      <x:c r="C33" s="10" t="str">
        <x:v>Clothing</x:v>
      </x:c>
      <x:c r="D33" s="10" t="str">
        <x:v>Trunk</x:v>
      </x:c>
      <x:c r="E33" s="10" t="str">
        <x:v>Sylhet</x:v>
      </x:c>
      <x:c r="F33" s="10" t="str">
        <x:v>Wholesale</x:v>
      </x:c>
      <x:c r="G33" s="10" t="n">
        <x:v>1474</x:v>
      </x:c>
      <x:c r="H33" s="10" t="n">
        <x:v>1450</x:v>
      </x:c>
      <x:c r="I33" s="10" t="n">
        <x:v>2137300</x:v>
      </x:c>
      <x:c r="J33" s="10" t="str">
        <x:v>Winter seasonal lift</x:v>
      </x:c>
    </x:row>
    <x:row r="34">
      <x:c r="A34" s="10" t="n">
        <x:v>45627</x:v>
      </x:c>
      <x:c r="B34" s="10" t="str">
        <x:v>Hoodie Classic</x:v>
      </x:c>
      <x:c r="C34" s="10" t="str">
        <x:v>Clothing</x:v>
      </x:c>
      <x:c r="D34" s="10" t="str">
        <x:v>Trunk</x:v>
      </x:c>
      <x:c r="E34" s="10" t="str">
        <x:v>Rajshahi</x:v>
      </x:c>
      <x:c r="F34" s="10" t="str">
        <x:v>Modern Trade</x:v>
      </x:c>
      <x:c r="G34" s="10" t="n">
        <x:v>1352</x:v>
      </x:c>
      <x:c r="H34" s="10" t="n">
        <x:v>1450</x:v>
      </x:c>
      <x:c r="I34" s="10" t="n">
        <x:v>1960400</x:v>
      </x:c>
      <x:c r="J34" s="10" t="str">
        <x:v>Winter seasonal lift</x:v>
      </x:c>
    </x:row>
    <x:row r="35">
      <x:c r="A35" s="10" t="n">
        <x:v>45658</x:v>
      </x:c>
      <x:c r="B35" s="10" t="str">
        <x:v>Hoodie Classic</x:v>
      </x:c>
      <x:c r="C35" s="10" t="str">
        <x:v>Clothing</x:v>
      </x:c>
      <x:c r="D35" s="10" t="str">
        <x:v>Trunk</x:v>
      </x:c>
      <x:c r="E35" s="10" t="str">
        <x:v>Khulna</x:v>
      </x:c>
      <x:c r="F35" s="10" t="str">
        <x:v>Retail</x:v>
      </x:c>
      <x:c r="G35" s="10" t="n">
        <x:v>1470</x:v>
      </x:c>
      <x:c r="H35" s="10" t="n">
        <x:v>1450</x:v>
      </x:c>
      <x:c r="I35" s="10" t="n">
        <x:v>2131500</x:v>
      </x:c>
      <x:c r="J35" s="10" t="str">
        <x:v>Winter seasonal lift</x:v>
      </x:c>
    </x:row>
    <x:row r="36">
      <x:c r="A36" s="10" t="n">
        <x:v>45689</x:v>
      </x:c>
      <x:c r="B36" s="10" t="str">
        <x:v>Hoodie Classic</x:v>
      </x:c>
      <x:c r="C36" s="10" t="str">
        <x:v>Clothing</x:v>
      </x:c>
      <x:c r="D36" s="10" t="str">
        <x:v>Trunk</x:v>
      </x:c>
      <x:c r="E36" s="10" t="str">
        <x:v>Barishal</x:v>
      </x:c>
      <x:c r="F36" s="10" t="str">
        <x:v>Online</x:v>
      </x:c>
      <x:c r="G36" s="10" t="n">
        <x:v>1078</x:v>
      </x:c>
      <x:c r="H36" s="10" t="n">
        <x:v>1450</x:v>
      </x:c>
      <x:c r="I36" s="10" t="n">
        <x:v>1563100</x:v>
      </x:c>
      <x:c r="J36" s="10" t="str"/>
    </x:row>
    <x:row r="37">
      <x:c r="A37" s="10" t="n">
        <x:v>45717</x:v>
      </x:c>
      <x:c r="B37" s="10" t="str">
        <x:v>Hoodie Classic</x:v>
      </x:c>
      <x:c r="C37" s="10" t="str">
        <x:v>Clothing</x:v>
      </x:c>
      <x:c r="D37" s="10" t="str">
        <x:v>Trunk</x:v>
      </x:c>
      <x:c r="E37" s="10" t="str">
        <x:v>Rangpur</x:v>
      </x:c>
      <x:c r="F37" s="10" t="str">
        <x:v>Wholesale</x:v>
      </x:c>
      <x:c r="G37" s="10" t="n">
        <x:v>1059</x:v>
      </x:c>
      <x:c r="H37" s="10" t="n">
        <x:v>1450</x:v>
      </x:c>
      <x:c r="I37" s="10" t="n">
        <x:v>1535550</x:v>
      </x:c>
      <x:c r="J37" s="10" t="str"/>
    </x:row>
    <x:row r="38">
      <x:c r="A38" s="10" t="n">
        <x:v>45748</x:v>
      </x:c>
      <x:c r="B38" s="10" t="str">
        <x:v>Hoodie Classic</x:v>
      </x:c>
      <x:c r="C38" s="10" t="str">
        <x:v>Clothing</x:v>
      </x:c>
      <x:c r="D38" s="10" t="str">
        <x:v>Trunk</x:v>
      </x:c>
      <x:c r="E38" s="10" t="str">
        <x:v>Mymensingh</x:v>
      </x:c>
      <x:c r="F38" s="10" t="str">
        <x:v>Modern Trade</x:v>
      </x:c>
      <x:c r="G38" s="10" t="n">
        <x:v>1123</x:v>
      </x:c>
      <x:c r="H38" s="10" t="n">
        <x:v>1450</x:v>
      </x:c>
      <x:c r="I38" s="10" t="n">
        <x:v>1628350</x:v>
      </x:c>
      <x:c r="J38" s="10" t="str"/>
    </x:row>
    <x:row r="39">
      <x:c r="A39" s="10" t="n">
        <x:v>45778</x:v>
      </x:c>
      <x:c r="B39" s="10" t="str">
        <x:v>Hoodie Classic</x:v>
      </x:c>
      <x:c r="C39" s="10" t="str">
        <x:v>Clothing</x:v>
      </x:c>
      <x:c r="D39" s="10" t="str">
        <x:v>Trunk</x:v>
      </x:c>
      <x:c r="E39" s="10" t="str">
        <x:v>Dhaka</x:v>
      </x:c>
      <x:c r="F39" s="10" t="str">
        <x:v>Retail</x:v>
      </x:c>
      <x:c r="G39" s="10" t="n">
        <x:v>1050</x:v>
      </x:c>
      <x:c r="H39" s="10" t="n">
        <x:v>1450</x:v>
      </x:c>
      <x:c r="I39" s="10" t="n">
        <x:v>1522500</x:v>
      </x:c>
      <x:c r="J39" s="10" t="str"/>
    </x:row>
    <x:row r="40">
      <x:c r="A40" s="10" t="n">
        <x:v>45809</x:v>
      </x:c>
      <x:c r="B40" s="10" t="str">
        <x:v>Hoodie Classic</x:v>
      </x:c>
      <x:c r="C40" s="10" t="str">
        <x:v>Clothing</x:v>
      </x:c>
      <x:c r="D40" s="10" t="str">
        <x:v>Trunk</x:v>
      </x:c>
      <x:c r="E40" s="10" t="str">
        <x:v>Chattogram</x:v>
      </x:c>
      <x:c r="F40" s="10" t="str">
        <x:v>Online</x:v>
      </x:c>
      <x:c r="G40" s="10" t="n">
        <x:v>1186</x:v>
      </x:c>
      <x:c r="H40" s="10" t="n">
        <x:v>1450</x:v>
      </x:c>
      <x:c r="I40" s="10" t="n">
        <x:v>1719700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TRU-DPF-03-01</x:v>
      </x:c>
      <x:c r="B45" s="10" t="str">
        <x:v>Hoodie Classic</x:v>
      </x:c>
      <x:c r="C45" s="10" t="str">
        <x:v>Clothing</x:v>
      </x:c>
      <x:c r="D45" s="10" t="str">
        <x:v>Trunk</x:v>
      </x:c>
      <x:c r="E45" s="10" t="str">
        <x:v>Dhaka</x:v>
      </x:c>
      <x:c r="F45" s="10" t="str">
        <x:v>Dhaka DC</x:v>
      </x:c>
      <x:c r="G45" s="10" t="n">
        <x:v>880</x:v>
      </x:c>
      <x:c r="H45" s="10" t="n">
        <x:v>695</x:v>
      </x:c>
      <x:c r="I45" s="10" t="n">
        <x:v>1427</x:v>
      </x:c>
      <x:c r="J45" s="10" t="n">
        <x:v>471</x:v>
      </x:c>
      <x:c r="K45" s="10" t="n">
        <x:v>120</x:v>
      </x:c>
      <x:c r="L45" s="10" t="n">
        <x:v>45672</x:v>
      </x:c>
      <x:c r="M45" s="10" t="str">
        <x:v>Reorder Needed</x:v>
      </x:c>
    </x:row>
    <x:row r="46">
      <x:c r="A46" s="10" t="str">
        <x:v>TRU-DPF-03-02</x:v>
      </x:c>
      <x:c r="B46" s="10" t="str">
        <x:v>Hoodie Classic</x:v>
      </x:c>
      <x:c r="C46" s="10" t="str">
        <x:v>Clothing</x:v>
      </x:c>
      <x:c r="D46" s="10" t="str">
        <x:v>Trunk</x:v>
      </x:c>
      <x:c r="E46" s="10" t="str">
        <x:v>Chattogram</x:v>
      </x:c>
      <x:c r="F46" s="10" t="str">
        <x:v>Chattogram DC</x:v>
      </x:c>
      <x:c r="G46" s="10" t="n">
        <x:v>3008</x:v>
      </x:c>
      <x:c r="H46" s="10" t="n">
        <x:v>624</x:v>
      </x:c>
      <x:c r="I46" s="10" t="n">
        <x:v>1301</x:v>
      </x:c>
      <x:c r="J46" s="10" t="n">
        <x:v>113</x:v>
      </x:c>
      <x:c r="K46" s="10" t="n">
        <x:v>120</x:v>
      </x:c>
      <x:c r="L46" s="10" t="n">
        <x:v>45673</x:v>
      </x:c>
      <x:c r="M46" s="10" t="str">
        <x:v>Overstock Risk</x:v>
      </x:c>
    </x:row>
    <x:row r="47">
      <x:c r="A47" s="10" t="str">
        <x:v>TRU-DPF-03-03</x:v>
      </x:c>
      <x:c r="B47" s="10" t="str">
        <x:v>Hoodie Classic</x:v>
      </x:c>
      <x:c r="C47" s="10" t="str">
        <x:v>Clothing</x:v>
      </x:c>
      <x:c r="D47" s="10" t="str">
        <x:v>Trunk</x:v>
      </x:c>
      <x:c r="E47" s="10" t="str">
        <x:v>Sylhet</x:v>
      </x:c>
      <x:c r="F47" s="10" t="str">
        <x:v>Sylhet DC</x:v>
      </x:c>
      <x:c r="G47" s="10" t="n">
        <x:v>2785</x:v>
      </x:c>
      <x:c r="H47" s="10" t="n">
        <x:v>531</x:v>
      </x:c>
      <x:c r="I47" s="10" t="n">
        <x:v>1191</x:v>
      </x:c>
      <x:c r="J47" s="10" t="n">
        <x:v>541</x:v>
      </x:c>
      <x:c r="K47" s="10" t="n">
        <x:v>120</x:v>
      </x:c>
      <x:c r="L47" s="10" t="n">
        <x:v>45674</x:v>
      </x:c>
      <x:c r="M47" s="10" t="str">
        <x:v>Overstock Risk</x:v>
      </x:c>
    </x:row>
    <x:row r="48">
      <x:c r="A48" s="10" t="str">
        <x:v>TRU-DPF-03-04</x:v>
      </x:c>
      <x:c r="B48" s="10" t="str">
        <x:v>Hoodie Classic</x:v>
      </x:c>
      <x:c r="C48" s="10" t="str">
        <x:v>Clothing</x:v>
      </x:c>
      <x:c r="D48" s="10" t="str">
        <x:v>Trunk</x:v>
      </x:c>
      <x:c r="E48" s="10" t="str">
        <x:v>Rajshahi</x:v>
      </x:c>
      <x:c r="F48" s="10" t="str">
        <x:v>Rajshahi DC</x:v>
      </x:c>
      <x:c r="G48" s="10" t="n">
        <x:v>2944</x:v>
      </x:c>
      <x:c r="H48" s="10" t="n">
        <x:v>523</x:v>
      </x:c>
      <x:c r="I48" s="10" t="n">
        <x:v>1182</x:v>
      </x:c>
      <x:c r="J48" s="10" t="n">
        <x:v>300</x:v>
      </x:c>
      <x:c r="K48" s="10" t="n">
        <x:v>120</x:v>
      </x:c>
      <x:c r="L48" s="10" t="n">
        <x:v>45675</x:v>
      </x:c>
      <x:c r="M48" s="10" t="str">
        <x:v>Overstock Risk</x:v>
      </x:c>
    </x:row>
    <x:row r="49">
      <x:c r="A49" s="10" t="str">
        <x:v>TRU-DPF-03-05</x:v>
      </x:c>
      <x:c r="B49" s="10" t="str">
        <x:v>Hoodie Classic</x:v>
      </x:c>
      <x:c r="C49" s="10" t="str">
        <x:v>Clothing</x:v>
      </x:c>
      <x:c r="D49" s="10" t="str">
        <x:v>Trunk</x:v>
      </x:c>
      <x:c r="E49" s="10" t="str">
        <x:v>Khulna</x:v>
      </x:c>
      <x:c r="F49" s="10" t="str">
        <x:v>Khulna DC</x:v>
      </x:c>
      <x:c r="G49" s="10" t="n">
        <x:v>2032</x:v>
      </x:c>
      <x:c r="H49" s="10" t="n">
        <x:v>521</x:v>
      </x:c>
      <x:c r="I49" s="10" t="n">
        <x:v>1122</x:v>
      </x:c>
      <x:c r="J49" s="10" t="n">
        <x:v>306</x:v>
      </x:c>
      <x:c r="K49" s="10" t="n">
        <x:v>120</x:v>
      </x:c>
      <x:c r="L49" s="10" t="n">
        <x:v>45676</x:v>
      </x:c>
      <x:c r="M49" s="10" t="str">
        <x:v>OK</x:v>
      </x:c>
    </x:row>
    <x:row r="50">
      <x:c r="A50" s="10" t="str">
        <x:v>TRU-DPF-03-06</x:v>
      </x:c>
      <x:c r="B50" s="10" t="str">
        <x:v>Hoodie Classic</x:v>
      </x:c>
      <x:c r="C50" s="10" t="str">
        <x:v>Clothing</x:v>
      </x:c>
      <x:c r="D50" s="10" t="str">
        <x:v>Trunk</x:v>
      </x:c>
      <x:c r="E50" s="10" t="str">
        <x:v>Barishal</x:v>
      </x:c>
      <x:c r="F50" s="10" t="str">
        <x:v>Barishal DC</x:v>
      </x:c>
      <x:c r="G50" s="10" t="n">
        <x:v>3579</x:v>
      </x:c>
      <x:c r="H50" s="10" t="n">
        <x:v>626</x:v>
      </x:c>
      <x:c r="I50" s="10" t="n">
        <x:v>1475</x:v>
      </x:c>
      <x:c r="J50" s="10" t="n">
        <x:v>414</x:v>
      </x:c>
      <x:c r="K50" s="10" t="n">
        <x:v>120</x:v>
      </x:c>
      <x:c r="L50" s="10" t="n">
        <x:v>45677</x:v>
      </x:c>
      <x:c r="M50" s="10" t="str">
        <x:v>Overstock Risk</x:v>
      </x:c>
    </x:row>
    <x:row r="51">
      <x:c r="A51" s="10" t="str">
        <x:v>TRU-DPF-03-07</x:v>
      </x:c>
      <x:c r="B51" s="10" t="str">
        <x:v>Hoodie Classic</x:v>
      </x:c>
      <x:c r="C51" s="10" t="str">
        <x:v>Clothing</x:v>
      </x:c>
      <x:c r="D51" s="10" t="str">
        <x:v>Trunk</x:v>
      </x:c>
      <x:c r="E51" s="10" t="str">
        <x:v>Rangpur</x:v>
      </x:c>
      <x:c r="F51" s="10" t="str">
        <x:v>Rangpur DC</x:v>
      </x:c>
      <x:c r="G51" s="10" t="n">
        <x:v>1740</x:v>
      </x:c>
      <x:c r="H51" s="10" t="n">
        <x:v>591</x:v>
      </x:c>
      <x:c r="I51" s="10" t="n">
        <x:v>1151</x:v>
      </x:c>
      <x:c r="J51" s="10" t="n">
        <x:v>233</x:v>
      </x:c>
      <x:c r="K51" s="10" t="n">
        <x:v>120</x:v>
      </x:c>
      <x:c r="L51" s="10" t="n">
        <x:v>45678</x:v>
      </x:c>
      <x:c r="M51" s="10" t="str">
        <x:v>OK</x:v>
      </x:c>
    </x:row>
    <x:row r="52">
      <x:c r="A52" s="10" t="str">
        <x:v>TRU-DPF-03-08</x:v>
      </x:c>
      <x:c r="B52" s="10" t="str">
        <x:v>Hoodie Classic</x:v>
      </x:c>
      <x:c r="C52" s="10" t="str">
        <x:v>Clothing</x:v>
      </x:c>
      <x:c r="D52" s="10" t="str">
        <x:v>Trunk</x:v>
      </x:c>
      <x:c r="E52" s="10" t="str">
        <x:v>Mymensingh</x:v>
      </x:c>
      <x:c r="F52" s="10" t="str">
        <x:v>Mymensingh DC</x:v>
      </x:c>
      <x:c r="G52" s="10" t="n">
        <x:v>2111</x:v>
      </x:c>
      <x:c r="H52" s="10" t="n">
        <x:v>599</x:v>
      </x:c>
      <x:c r="I52" s="10" t="n">
        <x:v>1369</x:v>
      </x:c>
      <x:c r="J52" s="10" t="n">
        <x:v>331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17.3</x:v>
      </x:c>
      <x:c r="G57" s="10" t="n">
        <x:v>13.5</x:v>
      </x:c>
      <x:c r="H57" s="10" t="n">
        <x:v>112587</x:v>
      </x:c>
      <x:c r="I57" s="10" t="str">
        <x:v>Use for promotion impact analysis</x:v>
      </x:c>
    </x:row>
    <x:row r="58">
      <x:c r="A58" s="10" t="str">
        <x:v>Eid Mega Offer</x:v>
      </x:c>
      <x:c r="B58" s="10" t="n">
        <x:v>45383</x:v>
      </x:c>
      <x:c r="C58" s="10" t="n">
        <x:v>45402</x:v>
      </x:c>
      <x:c r="D58" s="10" t="n">
        <x:v>18</x:v>
      </x:c>
      <x:c r="E58" s="10" t="str">
        <x:v>All</x:v>
      </x:c>
      <x:c r="F58" s="10" t="n">
        <x:v>34.2</x:v>
      </x:c>
      <x:c r="G58" s="10" t="n">
        <x:v>38.6</x:v>
      </x:c>
      <x:c r="H58" s="10" t="n">
        <x:v>85272</x:v>
      </x:c>
      <x:c r="I58" s="10" t="str">
        <x:v>Use for promotion impact analysis</x:v>
      </x:c>
    </x:row>
    <x:row r="59">
      <x:c r="A59" s="10" t="str">
        <x:v>Online Flash Sale</x:v>
      </x:c>
      <x:c r="B59" s="10" t="n">
        <x:v>45514</x:v>
      </x:c>
      <x:c r="C59" s="10" t="n">
        <x:v>45522</x:v>
      </x:c>
      <x:c r="D59" s="10" t="n">
        <x:v>15</x:v>
      </x:c>
      <x:c r="E59" s="10" t="str">
        <x:v>Online</x:v>
      </x:c>
      <x:c r="F59" s="10" t="n">
        <x:v>16.3</x:v>
      </x:c>
      <x:c r="G59" s="10" t="n">
        <x:v>15.6</x:v>
      </x:c>
      <x:c r="H59" s="10" t="n">
        <x:v>126965</x:v>
      </x:c>
      <x:c r="I59" s="10" t="str">
        <x:v>Use for promotion impact analysis</x:v>
      </x:c>
    </x:row>
    <x:row r="60">
      <x:c r="A60" s="10" t="str">
        <x:v>Winter Pack</x:v>
      </x:c>
      <x:c r="B60" s="10" t="n">
        <x:v>45627</x:v>
      </x:c>
      <x:c r="C60" s="10" t="n">
        <x:v>45657</x:v>
      </x:c>
      <x:c r="D60" s="10" t="n">
        <x:v>10</x:v>
      </x:c>
      <x:c r="E60" s="10" t="str">
        <x:v>Modern Trade</x:v>
      </x:c>
      <x:c r="F60" s="10" t="n">
        <x:v>13.4</x:v>
      </x:c>
      <x:c r="G60" s="10" t="n">
        <x:v>15.2</x:v>
      </x:c>
      <x:c r="H60" s="10" t="n">
        <x:v>137602</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Clothing</x:v>
      </x:c>
      <x:c r="E65" s="10" t="n">
        <x:v>1540</x:v>
      </x:c>
      <x:c r="F65" s="10" t="str">
        <x:v>No</x:v>
      </x:c>
      <x:c r="G65" s="10" t="str">
        <x:v>No</x:v>
      </x:c>
      <x:c r="H65" s="10" t="str">
        <x:v>https://example.com/competitor/lux</x:v>
      </x:c>
      <x:c r="I65" s="10" t="str"/>
    </x:row>
    <x:row r="66">
      <x:c r="A66" s="10" t="n">
        <x:v>45566</x:v>
      </x:c>
      <x:c r="B66" s="10" t="str">
        <x:v>Sunsilk</x:v>
      </x:c>
      <x:c r="C66" s="10" t="str">
        <x:v>Sunsilk alternative</x:v>
      </x:c>
      <x:c r="D66" s="10" t="str">
        <x:v>Clothing</x:v>
      </x:c>
      <x:c r="E66" s="10" t="n">
        <x:v>1306</x:v>
      </x:c>
      <x:c r="F66" s="10" t="str">
        <x:v>No</x:v>
      </x:c>
      <x:c r="G66" s="10" t="str">
        <x:v>No</x:v>
      </x:c>
      <x:c r="H66" s="10" t="str">
        <x:v>https://example.com/competitor/sunsilk</x:v>
      </x:c>
      <x:c r="I66" s="10" t="str"/>
    </x:row>
    <x:row r="67">
      <x:c r="A67" s="10" t="n">
        <x:v>45597</x:v>
      </x:c>
      <x:c r="B67" s="10" t="str">
        <x:v>Nivea</x:v>
      </x:c>
      <x:c r="C67" s="10" t="str">
        <x:v>Nivea alternative</x:v>
      </x:c>
      <x:c r="D67" s="10" t="str">
        <x:v>Clothing</x:v>
      </x:c>
      <x:c r="E67" s="10" t="n">
        <x:v>1293</x:v>
      </x:c>
      <x:c r="F67" s="10" t="str">
        <x:v>No</x:v>
      </x:c>
      <x:c r="G67" s="10" t="str">
        <x:v>No</x:v>
      </x:c>
      <x:c r="H67" s="10" t="str">
        <x:v>https://example.com/competitor/nivea</x:v>
      </x:c>
      <x:c r="I67" s="10" t="str"/>
    </x:row>
    <x:row r="68">
      <x:c r="A68" s="10" t="n">
        <x:v>45627</x:v>
      </x:c>
      <x:c r="B68" s="10" t="str">
        <x:v>Local Brand</x:v>
      </x:c>
      <x:c r="C68" s="10" t="str">
        <x:v>Local Brand alternative</x:v>
      </x:c>
      <x:c r="D68" s="10" t="str">
        <x:v>Clothing</x:v>
      </x:c>
      <x:c r="E68" s="10" t="n">
        <x:v>1202</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7.35</x:v>
      </x:c>
      <x:c r="C73" s="10" t="n">
        <x:v>99.95</x:v>
      </x:c>
      <x:c r="D73" s="10" t="n">
        <x:v>87.5</x:v>
      </x:c>
      <x:c r="E73" s="10" t="n">
        <x:v>109</x:v>
      </x:c>
      <x:c r="F73" s="10" t="str">
        <x:v>Low</x:v>
      </x:c>
      <x:c r="G73" s="10" t="str">
        <x:v>Economic conditions for demand adjustment</x:v>
      </x:c>
    </x:row>
    <x:row r="74">
      <x:c r="A74" s="10" t="n">
        <x:v>45323</x:v>
      </x:c>
      <x:c r="B74" s="10" t="n">
        <x:v>8.1</x:v>
      </x:c>
      <x:c r="C74" s="10" t="n">
        <x:v>99.45</x:v>
      </x:c>
      <x:c r="D74" s="10" t="n">
        <x:v>86.06</x:v>
      </x:c>
      <x:c r="E74" s="10" t="n">
        <x:v>109.4</x:v>
      </x:c>
      <x:c r="F74" s="10" t="str">
        <x:v>Medium</x:v>
      </x:c>
      <x:c r="G74" s="10" t="str">
        <x:v>Economic conditions for demand adjustment</x:v>
      </x:c>
    </x:row>
    <x:row r="75">
      <x:c r="A75" s="10" t="n">
        <x:v>45352</x:v>
      </x:c>
      <x:c r="B75" s="10" t="n">
        <x:v>8.19</x:v>
      </x:c>
      <x:c r="C75" s="10" t="n">
        <x:v>100.86</x:v>
      </x:c>
      <x:c r="D75" s="10" t="n">
        <x:v>86.33</x:v>
      </x:c>
      <x:c r="E75" s="10" t="n">
        <x:v>109.8</x:v>
      </x:c>
      <x:c r="F75" s="10" t="str">
        <x:v>Medium</x:v>
      </x:c>
      <x:c r="G75" s="10" t="str">
        <x:v>Economic conditions for demand adjustment</x:v>
      </x:c>
    </x:row>
    <x:row r="76">
      <x:c r="A76" s="10" t="n">
        <x:v>45383</x:v>
      </x:c>
      <x:c r="B76" s="10" t="n">
        <x:v>8.33</x:v>
      </x:c>
      <x:c r="C76" s="10" t="n">
        <x:v>101.29</x:v>
      </x:c>
      <x:c r="D76" s="10" t="n">
        <x:v>86.23</x:v>
      </x:c>
      <x:c r="E76" s="10" t="n">
        <x:v>110.2</x:v>
      </x:c>
      <x:c r="F76" s="10" t="str">
        <x:v>Medium</x:v>
      </x:c>
      <x:c r="G76" s="10" t="str">
        <x:v>Economic conditions for demand adjustment</x:v>
      </x:c>
    </x:row>
    <x:row r="77">
      <x:c r="A77" s="10" t="n">
        <x:v>45413</x:v>
      </x:c>
      <x:c r="B77" s="10" t="n">
        <x:v>8.66</x:v>
      </x:c>
      <x:c r="C77" s="10" t="n">
        <x:v>100.69</x:v>
      </x:c>
      <x:c r="D77" s="10" t="n">
        <x:v>85.48</x:v>
      </x:c>
      <x:c r="E77" s="10" t="n">
        <x:v>110.6</x:v>
      </x:c>
      <x:c r="F77" s="10" t="str">
        <x:v>Medium</x:v>
      </x:c>
      <x:c r="G77" s="10" t="str">
        <x:v>Economic conditions for demand adjustment</x:v>
      </x:c>
    </x:row>
    <x:row r="78">
      <x:c r="A78" s="10" t="n">
        <x:v>45444</x:v>
      </x:c>
      <x:c r="B78" s="10" t="n">
        <x:v>8.79</x:v>
      </x:c>
      <x:c r="C78" s="10" t="n">
        <x:v>100.51</x:v>
      </x:c>
      <x:c r="D78" s="10" t="n">
        <x:v>85.21</x:v>
      </x:c>
      <x:c r="E78" s="10" t="n">
        <x:v>111</x:v>
      </x:c>
      <x:c r="F78" s="10" t="str">
        <x:v>Medium</x:v>
      </x:c>
      <x:c r="G78" s="10" t="str">
        <x:v>Economic conditions for demand adjustment</x:v>
      </x:c>
    </x:row>
    <x:row r="79">
      <x:c r="A79" s="10" t="n">
        <x:v>45474</x:v>
      </x:c>
      <x:c r="B79" s="10" t="n">
        <x:v>8.74</x:v>
      </x:c>
      <x:c r="C79" s="10" t="n">
        <x:v>102.34</x:v>
      </x:c>
      <x:c r="D79" s="10" t="n">
        <x:v>85.84</x:v>
      </x:c>
      <x:c r="E79" s="10" t="n">
        <x:v>111.4</x:v>
      </x:c>
      <x:c r="F79" s="10" t="str">
        <x:v>Medium</x:v>
      </x:c>
      <x:c r="G79" s="10" t="str">
        <x:v>Economic conditions for demand adjustment</x:v>
      </x:c>
    </x:row>
    <x:row r="80">
      <x:c r="A80" s="10" t="n">
        <x:v>45505</x:v>
      </x:c>
      <x:c r="B80" s="10" t="n">
        <x:v>8.13</x:v>
      </x:c>
      <x:c r="C80" s="10" t="n">
        <x:v>101.95</x:v>
      </x:c>
      <x:c r="D80" s="10" t="n">
        <x:v>86.76</x:v>
      </x:c>
      <x:c r="E80" s="10" t="n">
        <x:v>111.8</x:v>
      </x:c>
      <x:c r="F80" s="10" t="str">
        <x:v>Medium</x:v>
      </x:c>
      <x:c r="G80" s="10" t="str">
        <x:v>Economic conditions for demand adjustment</x:v>
      </x:c>
    </x:row>
    <x:row r="81">
      <x:c r="A81" s="10" t="n">
        <x:v>45536</x:v>
      </x:c>
      <x:c r="B81" s="10" t="n">
        <x:v>7.85</x:v>
      </x:c>
      <x:c r="C81" s="10" t="n">
        <x:v>103.32</x:v>
      </x:c>
      <x:c r="D81" s="10" t="n">
        <x:v>87.64</x:v>
      </x:c>
      <x:c r="E81" s="10" t="n">
        <x:v>112.2</x:v>
      </x:c>
      <x:c r="F81" s="10" t="str">
        <x:v>Medium</x:v>
      </x:c>
      <x:c r="G81" s="10" t="str">
        <x:v>Economic conditions for demand adjustment</x:v>
      </x:c>
    </x:row>
    <x:row r="82">
      <x:c r="A82" s="10" t="n">
        <x:v>45566</x:v>
      </x:c>
      <x:c r="B82" s="10" t="n">
        <x:v>7.68</x:v>
      </x:c>
      <x:c r="C82" s="10" t="n">
        <x:v>101.8</x:v>
      </x:c>
      <x:c r="D82" s="10" t="n">
        <x:v>87.48</x:v>
      </x:c>
      <x:c r="E82" s="10" t="n">
        <x:v>112.6</x:v>
      </x:c>
      <x:c r="F82" s="10" t="str">
        <x:v>Medium</x:v>
      </x:c>
      <x:c r="G82" s="10" t="str">
        <x:v>Economic conditions for demand adjustment</x:v>
      </x:c>
    </x:row>
    <x:row r="83">
      <x:c r="A83" s="10" t="n">
        <x:v>45597</x:v>
      </x:c>
      <x:c r="B83" s="10" t="n">
        <x:v>7.12</x:v>
      </x:c>
      <x:c r="C83" s="10" t="n">
        <x:v>103.7</x:v>
      </x:c>
      <x:c r="D83" s="10" t="n">
        <x:v>89</x:v>
      </x:c>
      <x:c r="E83" s="10" t="n">
        <x:v>113</x:v>
      </x:c>
      <x:c r="F83" s="10" t="str">
        <x:v>Low</x:v>
      </x:c>
      <x:c r="G83" s="10" t="str">
        <x:v>Economic conditions for demand adjustment</x:v>
      </x:c>
    </x:row>
    <x:row r="84">
      <x:c r="A84" s="10" t="n">
        <x:v>45627</x:v>
      </x:c>
      <x:c r="B84" s="10" t="n">
        <x:v>6.87</x:v>
      </x:c>
      <x:c r="C84" s="10" t="n">
        <x:v>103.9</x:v>
      </x:c>
      <x:c r="D84" s="10" t="n">
        <x:v>89.49</x:v>
      </x:c>
      <x:c r="E84" s="10" t="n">
        <x:v>113.4</x:v>
      </x:c>
      <x:c r="F84" s="10" t="str">
        <x:v>Low</x:v>
      </x:c>
      <x:c r="G84" s="10" t="str">
        <x:v>Economic conditions for demand adjustment</x:v>
      </x:c>
    </x:row>
    <x:row r="85">
      <x:c r="A85" s="10" t="n">
        <x:v>45658</x:v>
      </x:c>
      <x:c r="B85" s="10" t="n">
        <x:v>6.69</x:v>
      </x:c>
      <x:c r="C85" s="10" t="n">
        <x:v>104.58</x:v>
      </x:c>
      <x:c r="D85" s="10" t="n">
        <x:v>90</x:v>
      </x:c>
      <x:c r="E85" s="10" t="n">
        <x:v>113.8</x:v>
      </x:c>
      <x:c r="F85" s="10" t="str">
        <x:v>Low</x:v>
      </x:c>
      <x:c r="G85" s="10" t="str">
        <x:v>Economic conditions for demand adjustment</x:v>
      </x:c>
    </x:row>
    <x:row r="86">
      <x:c r="A86" s="10" t="n">
        <x:v>45689</x:v>
      </x:c>
      <x:c r="B86" s="10" t="n">
        <x:v>6.44</x:v>
      </x:c>
      <x:c r="C86" s="10" t="n">
        <x:v>104.8</x:v>
      </x:c>
      <x:c r="D86" s="10" t="n">
        <x:v>90.49</x:v>
      </x:c>
      <x:c r="E86" s="10" t="n">
        <x:v>114.2</x:v>
      </x:c>
      <x:c r="F86" s="10" t="str">
        <x:v>Low</x:v>
      </x:c>
      <x:c r="G86" s="10" t="str">
        <x:v>Economic conditions for demand adjustment</x:v>
      </x:c>
    </x:row>
    <x:row r="87">
      <x:c r="A87" s="10" t="n">
        <x:v>45717</x:v>
      </x:c>
      <x:c r="B87" s="10" t="n">
        <x:v>6.54</x:v>
      </x:c>
      <x:c r="C87" s="10" t="n">
        <x:v>104.43</x:v>
      </x:c>
      <x:c r="D87" s="10" t="n">
        <x:v>90.22</x:v>
      </x:c>
      <x:c r="E87" s="10" t="n">
        <x:v>114.6</x:v>
      </x:c>
      <x:c r="F87" s="10" t="str">
        <x:v>Low</x:v>
      </x:c>
      <x:c r="G87" s="10" t="str">
        <x:v>Economic conditions for demand adjustment</x:v>
      </x:c>
    </x:row>
    <x:row r="88">
      <x:c r="A88" s="10" t="n">
        <x:v>45748</x:v>
      </x:c>
      <x:c r="B88" s="10" t="n">
        <x:v>6.48</x:v>
      </x:c>
      <x:c r="C88" s="10" t="n">
        <x:v>104.51</x:v>
      </x:c>
      <x:c r="D88" s="10" t="n">
        <x:v>90.34</x:v>
      </x:c>
      <x:c r="E88" s="10" t="n">
        <x:v>115</x:v>
      </x:c>
      <x:c r="F88" s="10" t="str">
        <x:v>Low</x:v>
      </x:c>
      <x:c r="G88" s="10" t="str">
        <x:v>Economic conditions for demand adjustment</x:v>
      </x:c>
    </x:row>
    <x:row r="89">
      <x:c r="A89" s="10" t="n">
        <x:v>45778</x:v>
      </x:c>
      <x:c r="B89" s="10" t="n">
        <x:v>6.72</x:v>
      </x:c>
      <x:c r="C89" s="10" t="n">
        <x:v>104.9</x:v>
      </x:c>
      <x:c r="D89" s="10" t="n">
        <x:v>90.04</x:v>
      </x:c>
      <x:c r="E89" s="10" t="n">
        <x:v>115.4</x:v>
      </x:c>
      <x:c r="F89" s="10" t="str">
        <x:v>Low</x:v>
      </x:c>
      <x:c r="G89" s="10" t="str">
        <x:v>Economic conditions for demand adjustment</x:v>
      </x:c>
    </x:row>
    <x:row r="90">
      <x:c r="A90" s="10" t="n">
        <x:v>45809</x:v>
      </x:c>
      <x:c r="B90" s="10" t="n">
        <x:v>7.04</x:v>
      </x:c>
      <x:c r="C90" s="10" t="n">
        <x:v>105.59</x:v>
      </x:c>
      <x:c r="D90" s="10" t="n">
        <x:v>89.7</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12</x:v>
      </x:c>
      <x:c r="F95" s="10" t="n">
        <x:v>6</x:v>
      </x:c>
      <x:c r="G95" s="10" t="n">
        <x:v>2</x:v>
      </x:c>
      <x:c r="H95" s="10" t="n">
        <x:v>25</x:v>
      </x:c>
      <x:c r="I95" s="10" t="str">
        <x:v>No</x:v>
      </x:c>
      <x:c r="J95" s="10" t="str"/>
    </x:row>
    <x:row r="96">
      <x:c r="A96" s="10" t="str">
        <x:v>Supplier B</x:v>
      </x:c>
      <x:c r="B96" s="10" t="str">
        <x:v>China</x:v>
      </x:c>
      <x:c r="C96" s="10" t="n">
        <x:v>45535</x:v>
      </x:c>
      <x:c r="D96" s="10" t="n">
        <x:v>4</x:v>
      </x:c>
      <x:c r="E96" s="10" t="n">
        <x:v>12</x:v>
      </x:c>
      <x:c r="F96" s="10" t="n">
        <x:v>5</x:v>
      </x:c>
      <x:c r="G96" s="10" t="n">
        <x:v>3</x:v>
      </x:c>
      <x:c r="H96" s="10" t="n">
        <x:v>24</x:v>
      </x:c>
      <x:c r="I96" s="10" t="str">
        <x:v>No</x:v>
      </x:c>
      <x:c r="J96" s="10" t="str"/>
    </x:row>
    <x:row r="97">
      <x:c r="A97" s="10" t="str">
        <x:v>Supplier C</x:v>
      </x:c>
      <x:c r="B97" s="10" t="str">
        <x:v>India</x:v>
      </x:c>
      <x:c r="C97" s="10" t="n">
        <x:v>45565</x:v>
      </x:c>
      <x:c r="D97" s="10" t="n">
        <x:v>5</x:v>
      </x:c>
      <x:c r="E97" s="10" t="n">
        <x:v>6</x:v>
      </x:c>
      <x:c r="F97" s="10" t="n">
        <x:v>6</x:v>
      </x:c>
      <x:c r="G97" s="10" t="n">
        <x:v>2</x:v>
      </x:c>
      <x:c r="H97" s="10" t="n">
        <x:v>19</x:v>
      </x:c>
      <x:c r="I97" s="10" t="str">
        <x:v>No</x:v>
      </x:c>
      <x:c r="J97" s="10" t="str"/>
    </x:row>
    <x:row r="98">
      <x:c r="A98" s="10" t="str">
        <x:v>Supplier D</x:v>
      </x:c>
      <x:c r="B98" s="10" t="str">
        <x:v>Vietnam</x:v>
      </x:c>
      <x:c r="C98" s="10" t="n">
        <x:v>45595</x:v>
      </x:c>
      <x:c r="D98" s="10" t="n">
        <x:v>4</x:v>
      </x:c>
      <x:c r="E98" s="10" t="n">
        <x:v>10</x:v>
      </x:c>
      <x:c r="F98" s="10" t="n">
        <x:v>7</x:v>
      </x:c>
      <x:c r="G98" s="10" t="n">
        <x:v>5</x:v>
      </x:c>
      <x:c r="H98" s="10" t="n">
        <x:v>26</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825</x:v>
      </x:c>
      <x:c r="C103" s="10" t="n">
        <x:v>726</x:v>
      </x:c>
      <x:c r="D103" s="10" t="n">
        <x:v>-99</x:v>
      </x:c>
      <x:c r="E103" s="10" t="n">
        <x:v>99</x:v>
      </x:c>
      <x:c r="F103" s="10" t="n">
        <x:v>0.13636363636363635</x:v>
      </x:c>
      <x:c r="G103" s="10" t="str">
        <x:v>Formula columns should calculate error and accuracy</x:v>
      </x:c>
    </x:row>
    <x:row r="104">
      <x:c r="A104" s="10" t="n">
        <x:v>45505</x:v>
      </x:c>
      <x:c r="B104" s="10" t="n">
        <x:v>897</x:v>
      </x:c>
      <x:c r="C104" s="10" t="n">
        <x:v>790</x:v>
      </x:c>
      <x:c r="D104" s="10" t="n">
        <x:v>-107</x:v>
      </x:c>
      <x:c r="E104" s="10" t="n">
        <x:v>107</x:v>
      </x:c>
      <x:c r="F104" s="10" t="n">
        <x:v>0.13544303797468354</x:v>
      </x:c>
      <x:c r="G104" s="10" t="str">
        <x:v>Formula columns should calculate error and accuracy</x:v>
      </x:c>
    </x:row>
    <x:row r="105">
      <x:c r="A105" s="10" t="n">
        <x:v>45536</x:v>
      </x:c>
      <x:c r="B105" s="10" t="n">
        <x:v>882</x:v>
      </x:c>
      <x:c r="C105" s="10" t="n">
        <x:v>870</x:v>
      </x:c>
      <x:c r="D105" s="10" t="n">
        <x:v>-12</x:v>
      </x:c>
      <x:c r="E105" s="10" t="n">
        <x:v>12</x:v>
      </x:c>
      <x:c r="F105" s="10" t="n">
        <x:v>0.013793103448275862</x:v>
      </x:c>
      <x:c r="G105" s="10" t="str">
        <x:v>Formula columns should calculate error and accuracy</x:v>
      </x:c>
    </x:row>
    <x:row r="106">
      <x:c r="A106" s="10" t="n">
        <x:v>45566</x:v>
      </x:c>
      <x:c r="B106" s="10" t="n">
        <x:v>922</x:v>
      </x:c>
      <x:c r="C106" s="10" t="n">
        <x:v>928</x:v>
      </x:c>
      <x:c r="D106" s="10" t="n">
        <x:v>6</x:v>
      </x:c>
      <x:c r="E106" s="10" t="n">
        <x:v>6</x:v>
      </x:c>
      <x:c r="F106" s="10" t="n">
        <x:v>0.00646551724137931</x:v>
      </x:c>
      <x:c r="G106" s="10" t="str">
        <x:v>Formula columns should calculate error and accuracy</x:v>
      </x:c>
    </x:row>
    <x:row r="107">
      <x:c r="A107" s="10" t="n">
        <x:v>45597</x:v>
      </x:c>
      <x:c r="B107" s="10" t="n">
        <x:v>887</x:v>
      </x:c>
      <x:c r="C107" s="10" t="n">
        <x:v>1023</x:v>
      </x:c>
      <x:c r="D107" s="10" t="n">
        <x:v>136</x:v>
      </x:c>
      <x:c r="E107" s="10" t="n">
        <x:v>136</x:v>
      </x:c>
      <x:c r="F107" s="10" t="n">
        <x:v>0.13294232649071358</x:v>
      </x:c>
      <x:c r="G107" s="10" t="str">
        <x:v>Formula columns should calculate error and accuracy</x:v>
      </x:c>
    </x:row>
    <x:row r="108">
      <x:c r="A108" s="10" t="n">
        <x:v>45627</x:v>
      </x:c>
      <x:c r="B108" s="10" t="n">
        <x:v>968</x:v>
      </x:c>
      <x:c r="C108" s="10" t="n">
        <x:v>1092</x:v>
      </x:c>
      <x:c r="D108" s="10" t="n">
        <x:v>124</x:v>
      </x:c>
      <x:c r="E108" s="10" t="n">
        <x:v>124</x:v>
      </x:c>
      <x:c r="F108" s="10" t="n">
        <x:v>0.11355311355311355</x:v>
      </x:c>
      <x:c r="G108" s="10" t="str">
        <x:v>Formula columns should calculate error and accuracy</x:v>
      </x:c>
    </x:row>
    <x:row r="109">
      <x:c r="A109" s="10" t="n">
        <x:v>45658</x:v>
      </x:c>
      <x:c r="B109" s="10" t="n">
        <x:v>1098</x:v>
      </x:c>
      <x:c r="C109" s="10" t="n">
        <x:v>909</x:v>
      </x:c>
      <x:c r="D109" s="10" t="n">
        <x:v>-189</x:v>
      </x:c>
      <x:c r="E109" s="10" t="n">
        <x:v>189</x:v>
      </x:c>
      <x:c r="F109" s="10" t="n">
        <x:v>0.2079207920792079</x:v>
      </x:c>
      <x:c r="G109" s="10" t="str">
        <x:v>Formula columns should calculate error and accuracy</x:v>
      </x:c>
    </x:row>
    <x:row r="110">
      <x:c r="A110" s="10" t="n">
        <x:v>45689</x:v>
      </x:c>
      <x:c r="B110" s="10" t="n">
        <x:v>1104</x:v>
      </x:c>
      <x:c r="C110" s="10" t="n">
        <x:v>1160</x:v>
      </x:c>
      <x:c r="D110" s="10" t="n">
        <x:v>56</x:v>
      </x:c>
      <x:c r="E110" s="10" t="n">
        <x:v>56</x:v>
      </x:c>
      <x:c r="F110" s="10" t="n">
        <x:v>0.04827586206896552</x:v>
      </x:c>
      <x:c r="G110" s="10" t="str">
        <x:v>Formula columns should calculate error and accuracy</x:v>
      </x:c>
    </x:row>
    <x:row r="111">
      <x:c r="A111" s="10" t="n">
        <x:v>45717</x:v>
      </x:c>
      <x:c r="B111" s="10" t="n">
        <x:v>1039</x:v>
      </x:c>
      <x:c r="C111" s="10" t="n">
        <x:v>1244</x:v>
      </x:c>
      <x:c r="D111" s="10" t="n">
        <x:v>205</x:v>
      </x:c>
      <x:c r="E111" s="10" t="n">
        <x:v>205</x:v>
      </x:c>
      <x:c r="F111" s="10" t="n">
        <x:v>0.1647909967845659</x:v>
      </x:c>
      <x:c r="G111" s="10" t="str">
        <x:v>Formula columns should calculate error and accuracy</x:v>
      </x:c>
    </x:row>
    <x:row r="112">
      <x:c r="A112" s="10" t="n">
        <x:v>45748</x:v>
      </x:c>
      <x:c r="B112" s="10" t="n">
        <x:v>1019</x:v>
      </x:c>
      <x:c r="C112" s="10" t="n">
        <x:v>995</x:v>
      </x:c>
      <x:c r="D112" s="10" t="n">
        <x:v>-24</x:v>
      </x:c>
      <x:c r="E112" s="10" t="n">
        <x:v>24</x:v>
      </x:c>
      <x:c r="F112" s="10" t="n">
        <x:v>0.024120603015075376</x:v>
      </x:c>
      <x:c r="G112" s="10" t="str">
        <x:v>Formula columns should calculate error and accuracy</x:v>
      </x:c>
    </x:row>
    <x:row r="113">
      <x:c r="A113" s="10" t="n">
        <x:v>45778</x:v>
      </x:c>
      <x:c r="B113" s="10" t="n">
        <x:v>1165</x:v>
      </x:c>
      <x:c r="C113" s="10" t="n">
        <x:v>1345</x:v>
      </x:c>
      <x:c r="D113" s="10" t="n">
        <x:v>180</x:v>
      </x:c>
      <x:c r="E113" s="10" t="n">
        <x:v>180</x:v>
      </x:c>
      <x:c r="F113" s="10" t="n">
        <x:v>0.13382899628252787</x:v>
      </x:c>
      <x:c r="G113" s="10" t="str">
        <x:v>Formula columns should calculate error and accuracy</x:v>
      </x:c>
    </x:row>
    <x:row r="114">
      <x:c r="A114" s="10" t="n">
        <x:v>45809</x:v>
      </x:c>
      <x:c r="B114" s="10" t="n">
        <x:v>1106</x:v>
      </x:c>
      <x:c r="C114" s="10" t="n">
        <x:v>1232</x:v>
      </x:c>
      <x:c r="D114" s="10" t="n">
        <x:v>126</x:v>
      </x:c>
      <x:c r="E114" s="10" t="n">
        <x:v>126</x:v>
      </x:c>
      <x:c r="F114" s="10" t="n">
        <x:v>0.10227272727272728</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91</x:v>
      </x:c>
      <x:c r="E119" s="10" t="n">
        <x:v>982</x:v>
      </x:c>
      <x:c r="F119" s="10" t="str">
        <x:v>High</x:v>
      </x:c>
      <x:c r="G119" s="10" t="str">
        <x:v>Use for Bangladesh/regional demand map</x:v>
      </x:c>
    </x:row>
    <x:row r="120">
      <x:c r="A120" s="10" t="str">
        <x:v>Chattogram</x:v>
      </x:c>
      <x:c r="B120" s="10" t="n">
        <x:v>22.3569</x:v>
      </x:c>
      <x:c r="C120" s="10" t="n">
        <x:v>91.7832</x:v>
      </x:c>
      <x:c r="D120" s="10" t="n">
        <x:v>76</x:v>
      </x:c>
      <x:c r="E120" s="10" t="n">
        <x:v>588</x:v>
      </x:c>
      <x:c r="F120" s="10" t="str">
        <x:v>Medium</x:v>
      </x:c>
      <x:c r="G120" s="10" t="str">
        <x:v>Use for Bangladesh/regional demand map</x:v>
      </x:c>
    </x:row>
    <x:row r="121">
      <x:c r="A121" s="10" t="str">
        <x:v>Sylhet</x:v>
      </x:c>
      <x:c r="B121" s="10" t="n">
        <x:v>24.8949</x:v>
      </x:c>
      <x:c r="C121" s="10" t="n">
        <x:v>91.8687</x:v>
      </x:c>
      <x:c r="D121" s="10" t="n">
        <x:v>72</x:v>
      </x:c>
      <x:c r="E121" s="10" t="n">
        <x:v>643</x:v>
      </x:c>
      <x:c r="F121" s="10" t="str">
        <x:v>Medium</x:v>
      </x:c>
      <x:c r="G121" s="10" t="str">
        <x:v>Use for Bangladesh/regional demand map</x:v>
      </x:c>
    </x:row>
    <x:row r="122">
      <x:c r="A122" s="10" t="str">
        <x:v>Rajshahi</x:v>
      </x:c>
      <x:c r="B122" s="10" t="n">
        <x:v>24.3745</x:v>
      </x:c>
      <x:c r="C122" s="10" t="n">
        <x:v>88.6042</x:v>
      </x:c>
      <x:c r="D122" s="10" t="n">
        <x:v>69</x:v>
      </x:c>
      <x:c r="E122" s="10" t="n">
        <x:v>570</x:v>
      </x:c>
      <x:c r="F122" s="10" t="str">
        <x:v>Medium</x:v>
      </x:c>
      <x:c r="G122" s="10" t="str">
        <x:v>Use for Bangladesh/regional demand map</x:v>
      </x:c>
    </x:row>
    <x:row r="123">
      <x:c r="A123" s="10" t="str">
        <x:v>Khulna</x:v>
      </x:c>
      <x:c r="B123" s="10" t="n">
        <x:v>22.8456</x:v>
      </x:c>
      <x:c r="C123" s="10" t="n">
        <x:v>89.5403</x:v>
      </x:c>
      <x:c r="D123" s="10" t="n">
        <x:v>88</x:v>
      </x:c>
      <x:c r="E123" s="10" t="n">
        <x:v>910</x:v>
      </x:c>
      <x:c r="F123" s="10" t="str">
        <x:v>High</x:v>
      </x:c>
      <x:c r="G123" s="10" t="str">
        <x:v>Use for Bangladesh/regional demand map</x:v>
      </x:c>
    </x:row>
    <x:row r="124">
      <x:c r="A124" s="10" t="str">
        <x:v>Barishal</x:v>
      </x:c>
      <x:c r="B124" s="10" t="n">
        <x:v>22.701</x:v>
      </x:c>
      <x:c r="C124" s="10" t="n">
        <x:v>90.3535</x:v>
      </x:c>
      <x:c r="D124" s="10" t="n">
        <x:v>91</x:v>
      </x:c>
      <x:c r="E124" s="10" t="n">
        <x:v>682</x:v>
      </x:c>
      <x:c r="F124" s="10" t="str">
        <x:v>High</x:v>
      </x:c>
      <x:c r="G124" s="10" t="str">
        <x:v>Use for Bangladesh/regional demand map</x:v>
      </x:c>
    </x:row>
    <x:row r="125">
      <x:c r="A125" s="10" t="str">
        <x:v>Rangpur</x:v>
      </x:c>
      <x:c r="B125" s="10" t="n">
        <x:v>25.7439</x:v>
      </x:c>
      <x:c r="C125" s="10" t="n">
        <x:v>89.2752</x:v>
      </x:c>
      <x:c r="D125" s="10" t="n">
        <x:v>74</x:v>
      </x:c>
      <x:c r="E125" s="10" t="n">
        <x:v>806</x:v>
      </x:c>
      <x:c r="F125" s="10" t="str">
        <x:v>Medium</x:v>
      </x:c>
      <x:c r="G125" s="10" t="str">
        <x:v>Use for Bangladesh/regional demand map</x:v>
      </x:c>
    </x:row>
    <x:row r="126">
      <x:c r="A126" s="10" t="str">
        <x:v>Mymensingh</x:v>
      </x:c>
      <x:c r="B126" s="10" t="n">
        <x:v>24.7471</x:v>
      </x:c>
      <x:c r="C126" s="10" t="n">
        <x:v>90.4203</x:v>
      </x:c>
      <x:c r="D126" s="10" t="n">
        <x:v>84</x:v>
      </x:c>
      <x:c r="E126" s="10" t="n">
        <x:v>769</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1</x:v>
      </x:c>
      <x:c r="F139" s="10" t="n">
        <x:v>1233</x:v>
      </x:c>
      <x:c r="G139" s="10" t="str">
        <x:v>Regular demand</x:v>
      </x:c>
    </x:row>
    <x:row r="140">
      <x:c r="A140" s="10" t="str">
        <x:v>Working Professionals</x:v>
      </x:c>
      <x:c r="B140" s="10" t="str">
        <x:v>Chattogram</x:v>
      </x:c>
      <x:c r="C140" s="10" t="str">
        <x:v>Wholesale</x:v>
      </x:c>
      <x:c r="D140" s="10" t="str">
        <x:v>Festival-based</x:v>
      </x:c>
      <x:c r="E140" s="10" t="n">
        <x:v>3</x:v>
      </x:c>
      <x:c r="F140" s="10" t="n">
        <x:v>5742</x:v>
      </x:c>
      <x:c r="G140" s="10" t="str">
        <x:v>Regular demand</x:v>
      </x:c>
    </x:row>
    <x:row r="141">
      <x:c r="A141" s="10" t="str">
        <x:v>Families</x:v>
      </x:c>
      <x:c r="B141" s="10" t="str">
        <x:v>Sylhet</x:v>
      </x:c>
      <x:c r="C141" s="10" t="str">
        <x:v>Modern Trade</x:v>
      </x:c>
      <x:c r="D141" s="10" t="str">
        <x:v>Bi-weekly</x:v>
      </x:c>
      <x:c r="E141" s="10" t="n">
        <x:v>1</x:v>
      </x:c>
      <x:c r="F141" s="10" t="n">
        <x:v>1386</x:v>
      </x:c>
      <x:c r="G141" s="10" t="str">
        <x:v>Regular demand</x:v>
      </x:c>
    </x:row>
    <x:row r="142">
      <x:c r="A142" s="10" t="str">
        <x:v>Retail Buyers</x:v>
      </x:c>
      <x:c r="B142" s="10" t="str">
        <x:v>Rajshahi</x:v>
      </x:c>
      <x:c r="C142" s="10" t="str">
        <x:v>Retail</x:v>
      </x:c>
      <x:c r="D142" s="10" t="str">
        <x:v>Monthly</x:v>
      </x:c>
      <x:c r="E142" s="10" t="n">
        <x:v>4</x:v>
      </x:c>
      <x:c r="F142" s="10" t="n">
        <x:v>6222</x:v>
      </x:c>
      <x:c r="G142" s="10" t="str">
        <x:v>Regular demand</x:v>
      </x:c>
    </x:row>
    <x:row r="143">
      <x:c r="A143" s="10" t="str">
        <x:v>Premium Customers</x:v>
      </x:c>
      <x:c r="B143" s="10" t="str">
        <x:v>Khulna</x:v>
      </x:c>
      <x:c r="C143" s="10" t="str">
        <x:v>Online</x:v>
      </x:c>
      <x:c r="D143" s="10" t="str">
        <x:v>Monthly</x:v>
      </x:c>
      <x:c r="E143" s="10" t="n">
        <x:v>7</x:v>
      </x:c>
      <x:c r="F143" s="10" t="n">
        <x:v>9815</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293</x:v>
      </x:c>
      <x:c r="F148" s="10" t="n">
        <x:v>88</x:v>
      </x:c>
      <x:c r="G148" s="10" t="str">
        <x:v>Flat file import</x:v>
      </x:c>
    </x:row>
    <x:row r="149">
      <x:c r="A149" s="10" t="str">
        <x:v>Excel Upload</x:v>
      </x:c>
      <x:c r="B149" s="10" t="str">
        <x:v>Available</x:v>
      </x:c>
      <x:c r="C149" s="10" t="str">
        <x:v>excelConnector</x:v>
      </x:c>
      <x:c r="D149" s="10" t="str">
        <x:v>demand_workbook.xlsx</x:v>
      </x:c>
      <x:c r="E149" s="10" t="n">
        <x:v>84</x:v>
      </x:c>
      <x:c r="F149" s="10" t="n">
        <x:v>96</x:v>
      </x:c>
      <x:c r="G149" s="10" t="str">
        <x:v>This workbook</x:v>
      </x:c>
    </x:row>
    <x:row r="150">
      <x:c r="A150" s="10" t="str">
        <x:v>JSON Upload</x:v>
      </x:c>
      <x:c r="B150" s="10" t="str">
        <x:v>Available</x:v>
      </x:c>
      <x:c r="C150" s="10" t="str">
        <x:v>jsonConnector</x:v>
      </x:c>
      <x:c r="D150" s="10" t="str">
        <x:v>customer_demand.json</x:v>
      </x:c>
      <x:c r="E150" s="10" t="n">
        <x:v>20</x:v>
      </x:c>
      <x:c r="F150" s="10" t="n">
        <x:v>85</x:v>
      </x:c>
      <x:c r="G150" s="10" t="str">
        <x:v>Nested data import</x:v>
      </x:c>
    </x:row>
    <x:row r="151">
      <x:c r="A151" s="10" t="str">
        <x:v>Web Search API</x:v>
      </x:c>
      <x:c r="B151" s="10" t="str">
        <x:v>Available if key exists</x:v>
      </x:c>
      <x:c r="C151" s="10" t="str">
        <x:v>webSearchConnector</x:v>
      </x:c>
      <x:c r="D151" s="10" t="str">
        <x:v>Tavily/SerpAPI/Bing</x:v>
      </x:c>
      <x:c r="E151" s="10" t="n">
        <x:v>5</x:v>
      </x:c>
      <x:c r="F151" s="10" t="n">
        <x:v>83</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Hoodie Classic Trunk Clothing Bangladesh market trend 2025</x:v>
      </x:c>
      <x:c r="C158" s="10" t="str">
        <x:v>Summarize product/category demand direction</x:v>
      </x:c>
      <x:c r="D158" s="10" t="str">
        <x:v>Market Trends</x:v>
      </x:c>
      <x:c r="E158" s="10" t="str">
        <x:v>https://www.google.com/search?q=market+trend</x:v>
      </x:c>
    </x:row>
    <x:row r="159">
      <x:c r="A159" s="10" t="str">
        <x:v>Seasonality</x:v>
      </x:c>
      <x:c r="B159" s="10" t="str">
        <x:v>Hoodie Classic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Clothing competitor pricing promotions Bangladesh Trunk</x:v>
      </x:c>
      <x:c r="C161" s="10" t="str">
        <x:v>Compare competitor pricing/promo</x:v>
      </x:c>
      <x:c r="D161" s="10" t="str">
        <x:v>Competitor Activities</x:v>
      </x:c>
      <x:c r="E161" s="10" t="str">
        <x:v>https://www.google.com/search?q=competitor+pricing</x:v>
      </x:c>
    </x:row>
    <x:row r="162">
      <x:c r="A162" s="10" t="str">
        <x:v>Customer Demand Patterns</x:v>
      </x:c>
      <x:c r="B162" s="10" t="str">
        <x:v>Hoodie Classic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77</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61</x:v>
      </x:c>
      <x:c r="F168" s="10" t="str">
        <x:v>Qualitative input for expert-opinion forecasting</x:v>
      </x:c>
    </x:row>
    <x:row r="169">
      <x:c r="A169" s="10" t="str">
        <x:v>Expert 3</x:v>
      </x:c>
      <x:c r="B169" s="10" t="str">
        <x:v>Inventory Manager</x:v>
      </x:c>
      <x:c r="C169" s="10" t="n">
        <x:v>45556</x:v>
      </x:c>
      <x:c r="D169" s="10" t="str">
        <x:v>Online demand rising</x:v>
      </x:c>
      <x:c r="E169" s="10" t="n">
        <x:v>90</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71</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DPF-04 — Summer Demand Softness</x:v>
      </x:c>
      <x:c r="B1" s="27"/>
      <x:c r="C1" s="27"/>
      <x:c r="D1" s="27"/>
      <x:c r="E1" s="27"/>
      <x:c r="F1" s="27"/>
      <x:c r="G1" s="27"/>
      <x:c r="H1" s="27"/>
    </x:row>
    <x:row r="3">
      <x:c r="A3" t="str">
        <x:v>Source Excel File</x:v>
      </x:c>
      <x:c r="B3" t="str">
        <x:v>DPF-04_Summer_Demand_Softness.xlsx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DPF-04</x:v>
      </x:c>
    </x:row>
    <x:row r="9">
      <x:c r="A9" s="10" t="str">
        <x:v>Scenario Title</x:v>
      </x:c>
      <x:c r="B9" s="10" t="str">
        <x:v>Summer Demand Softness</x:v>
      </x:c>
    </x:row>
    <x:row r="10">
      <x:c r="A10" s="10" t="str">
        <x:v>Purpose</x:v>
      </x:c>
      <x:c r="B10" s="10" t="str">
        <x:v>Test demand drop in hot season.</x:v>
      </x:c>
    </x:row>
    <x:row r="11">
      <x:c r="A11" s="10" t="str">
        <x:v>Product Name</x:v>
      </x:c>
      <x:c r="B11" s="10" t="str">
        <x:v>Moisturizing Cream</x:v>
      </x:c>
    </x:row>
    <x:row r="12">
      <x:c r="A12" s="10" t="str">
        <x:v>Category</x:v>
      </x:c>
      <x:c r="B12" s="10" t="str">
        <x:v>Skin Care</x:v>
      </x:c>
    </x:row>
    <x:row r="13">
      <x:c r="A13" s="10" t="str">
        <x:v>Brand</x:v>
      </x:c>
      <x:c r="B13" s="10" t="str">
        <x:v>Nivea</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Seasonality, Economic Conditions, Historical Sales</x:v>
      </x:c>
    </x:row>
    <x:row r="17">
      <x:c r="A17" s="10" t="str">
        <x:v>Recommended Inputs To Tick</x:v>
      </x:c>
      <x:c r="B17" s="10" t="str">
        <x:v>Historical Sales Data, Seasonality, Economic Conditions</x:v>
      </x:c>
    </x:row>
    <x:row r="18">
      <x:c r="A18" s="10" t="str">
        <x:v>Recommended Outputs To Tick</x:v>
      </x:c>
      <x:c r="B18" s="10" t="str">
        <x:v>Demand Forecast, Seasonal Demand Impact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Moisturizing Cream</x:v>
      </x:c>
      <x:c r="C23" s="10" t="str">
        <x:v>Skin Care</x:v>
      </x:c>
      <x:c r="D23" s="10" t="str">
        <x:v>Nivea</x:v>
      </x:c>
      <x:c r="E23" s="10" t="str">
        <x:v>Dhaka</x:v>
      </x:c>
      <x:c r="F23" s="10" t="str">
        <x:v>Retail</x:v>
      </x:c>
      <x:c r="G23" s="10" t="n">
        <x:v>1027</x:v>
      </x:c>
      <x:c r="H23" s="10" t="n">
        <x:v>520</x:v>
      </x:c>
      <x:c r="I23" s="10" t="n">
        <x:v>534040</x:v>
      </x:c>
      <x:c r="J23" s="10" t="str"/>
    </x:row>
    <x:row r="24">
      <x:c r="A24" s="10" t="n">
        <x:v>45323</x:v>
      </x:c>
      <x:c r="B24" s="10" t="str">
        <x:v>Moisturizing Cream</x:v>
      </x:c>
      <x:c r="C24" s="10" t="str">
        <x:v>Skin Care</x:v>
      </x:c>
      <x:c r="D24" s="10" t="str">
        <x:v>Nivea</x:v>
      </x:c>
      <x:c r="E24" s="10" t="str">
        <x:v>Chattogram</x:v>
      </x:c>
      <x:c r="F24" s="10" t="str">
        <x:v>Online</x:v>
      </x:c>
      <x:c r="G24" s="10" t="n">
        <x:v>1001</x:v>
      </x:c>
      <x:c r="H24" s="10" t="n">
        <x:v>520</x:v>
      </x:c>
      <x:c r="I24" s="10" t="n">
        <x:v>520520</x:v>
      </x:c>
      <x:c r="J24" s="10" t="str"/>
    </x:row>
    <x:row r="25">
      <x:c r="A25" s="10" t="n">
        <x:v>45352</x:v>
      </x:c>
      <x:c r="B25" s="10" t="str">
        <x:v>Moisturizing Cream</x:v>
      </x:c>
      <x:c r="C25" s="10" t="str">
        <x:v>Skin Care</x:v>
      </x:c>
      <x:c r="D25" s="10" t="str">
        <x:v>Nivea</x:v>
      </x:c>
      <x:c r="E25" s="10" t="str">
        <x:v>Sylhet</x:v>
      </x:c>
      <x:c r="F25" s="10" t="str">
        <x:v>Wholesale</x:v>
      </x:c>
      <x:c r="G25" s="10" t="n">
        <x:v>1257</x:v>
      </x:c>
      <x:c r="H25" s="10" t="n">
        <x:v>520</x:v>
      </x:c>
      <x:c r="I25" s="10" t="n">
        <x:v>653640</x:v>
      </x:c>
      <x:c r="J25" s="10" t="str"/>
    </x:row>
    <x:row r="26">
      <x:c r="A26" s="10" t="n">
        <x:v>45383</x:v>
      </x:c>
      <x:c r="B26" s="10" t="str">
        <x:v>Moisturizing Cream</x:v>
      </x:c>
      <x:c r="C26" s="10" t="str">
        <x:v>Skin Care</x:v>
      </x:c>
      <x:c r="D26" s="10" t="str">
        <x:v>Nivea</x:v>
      </x:c>
      <x:c r="E26" s="10" t="str">
        <x:v>Rajshahi</x:v>
      </x:c>
      <x:c r="F26" s="10" t="str">
        <x:v>Modern Trade</x:v>
      </x:c>
      <x:c r="G26" s="10" t="n">
        <x:v>1023</x:v>
      </x:c>
      <x:c r="H26" s="10" t="n">
        <x:v>520</x:v>
      </x:c>
      <x:c r="I26" s="10" t="n">
        <x:v>531960</x:v>
      </x:c>
      <x:c r="J26" s="10" t="str"/>
    </x:row>
    <x:row r="27">
      <x:c r="A27" s="10" t="n">
        <x:v>45413</x:v>
      </x:c>
      <x:c r="B27" s="10" t="str">
        <x:v>Moisturizing Cream</x:v>
      </x:c>
      <x:c r="C27" s="10" t="str">
        <x:v>Skin Care</x:v>
      </x:c>
      <x:c r="D27" s="10" t="str">
        <x:v>Nivea</x:v>
      </x:c>
      <x:c r="E27" s="10" t="str">
        <x:v>Khulna</x:v>
      </x:c>
      <x:c r="F27" s="10" t="str">
        <x:v>Retail</x:v>
      </x:c>
      <x:c r="G27" s="10" t="n">
        <x:v>745</x:v>
      </x:c>
      <x:c r="H27" s="10" t="n">
        <x:v>520</x:v>
      </x:c>
      <x:c r="I27" s="10" t="n">
        <x:v>387400</x:v>
      </x:c>
      <x:c r="J27" s="10" t="str">
        <x:v>Summer demand softness</x:v>
      </x:c>
    </x:row>
    <x:row r="28">
      <x:c r="A28" s="10" t="n">
        <x:v>45444</x:v>
      </x:c>
      <x:c r="B28" s="10" t="str">
        <x:v>Moisturizing Cream</x:v>
      </x:c>
      <x:c r="C28" s="10" t="str">
        <x:v>Skin Care</x:v>
      </x:c>
      <x:c r="D28" s="10" t="str">
        <x:v>Nivea</x:v>
      </x:c>
      <x:c r="E28" s="10" t="str">
        <x:v>Barishal</x:v>
      </x:c>
      <x:c r="F28" s="10" t="str">
        <x:v>Online</x:v>
      </x:c>
      <x:c r="G28" s="10" t="n">
        <x:v>800</x:v>
      </x:c>
      <x:c r="H28" s="10" t="n">
        <x:v>520</x:v>
      </x:c>
      <x:c r="I28" s="10" t="n">
        <x:v>416000</x:v>
      </x:c>
      <x:c r="J28" s="10" t="str">
        <x:v>Summer demand softness</x:v>
      </x:c>
    </x:row>
    <x:row r="29">
      <x:c r="A29" s="10" t="n">
        <x:v>45474</x:v>
      </x:c>
      <x:c r="B29" s="10" t="str">
        <x:v>Moisturizing Cream</x:v>
      </x:c>
      <x:c r="C29" s="10" t="str">
        <x:v>Skin Care</x:v>
      </x:c>
      <x:c r="D29" s="10" t="str">
        <x:v>Nivea</x:v>
      </x:c>
      <x:c r="E29" s="10" t="str">
        <x:v>Rangpur</x:v>
      </x:c>
      <x:c r="F29" s="10" t="str">
        <x:v>Wholesale</x:v>
      </x:c>
      <x:c r="G29" s="10" t="n">
        <x:v>934</x:v>
      </x:c>
      <x:c r="H29" s="10" t="n">
        <x:v>520</x:v>
      </x:c>
      <x:c r="I29" s="10" t="n">
        <x:v>485680</x:v>
      </x:c>
      <x:c r="J29" s="10" t="str">
        <x:v>Summer demand softness</x:v>
      </x:c>
    </x:row>
    <x:row r="30">
      <x:c r="A30" s="10" t="n">
        <x:v>45505</x:v>
      </x:c>
      <x:c r="B30" s="10" t="str">
        <x:v>Moisturizing Cream</x:v>
      </x:c>
      <x:c r="C30" s="10" t="str">
        <x:v>Skin Care</x:v>
      </x:c>
      <x:c r="D30" s="10" t="str">
        <x:v>Nivea</x:v>
      </x:c>
      <x:c r="E30" s="10" t="str">
        <x:v>Mymensingh</x:v>
      </x:c>
      <x:c r="F30" s="10" t="str">
        <x:v>Modern Trade</x:v>
      </x:c>
      <x:c r="G30" s="10" t="n">
        <x:v>901</x:v>
      </x:c>
      <x:c r="H30" s="10" t="n">
        <x:v>520</x:v>
      </x:c>
      <x:c r="I30" s="10" t="n">
        <x:v>468520</x:v>
      </x:c>
      <x:c r="J30" s="10" t="str">
        <x:v>Summer demand softness</x:v>
      </x:c>
    </x:row>
    <x:row r="31">
      <x:c r="A31" s="10" t="n">
        <x:v>45536</x:v>
      </x:c>
      <x:c r="B31" s="10" t="str">
        <x:v>Moisturizing Cream</x:v>
      </x:c>
      <x:c r="C31" s="10" t="str">
        <x:v>Skin Care</x:v>
      </x:c>
      <x:c r="D31" s="10" t="str">
        <x:v>Nivea</x:v>
      </x:c>
      <x:c r="E31" s="10" t="str">
        <x:v>Dhaka</x:v>
      </x:c>
      <x:c r="F31" s="10" t="str">
        <x:v>Retail</x:v>
      </x:c>
      <x:c r="G31" s="10" t="n">
        <x:v>1155</x:v>
      </x:c>
      <x:c r="H31" s="10" t="n">
        <x:v>520</x:v>
      </x:c>
      <x:c r="I31" s="10" t="n">
        <x:v>600600</x:v>
      </x:c>
      <x:c r="J31" s="10" t="str"/>
    </x:row>
    <x:row r="32">
      <x:c r="A32" s="10" t="n">
        <x:v>45566</x:v>
      </x:c>
      <x:c r="B32" s="10" t="str">
        <x:v>Moisturizing Cream</x:v>
      </x:c>
      <x:c r="C32" s="10" t="str">
        <x:v>Skin Care</x:v>
      </x:c>
      <x:c r="D32" s="10" t="str">
        <x:v>Nivea</x:v>
      </x:c>
      <x:c r="E32" s="10" t="str">
        <x:v>Chattogram</x:v>
      </x:c>
      <x:c r="F32" s="10" t="str">
        <x:v>Online</x:v>
      </x:c>
      <x:c r="G32" s="10" t="n">
        <x:v>1241</x:v>
      </x:c>
      <x:c r="H32" s="10" t="n">
        <x:v>520</x:v>
      </x:c>
      <x:c r="I32" s="10" t="n">
        <x:v>645320</x:v>
      </x:c>
      <x:c r="J32" s="10" t="str"/>
    </x:row>
    <x:row r="33">
      <x:c r="A33" s="10" t="n">
        <x:v>45597</x:v>
      </x:c>
      <x:c r="B33" s="10" t="str">
        <x:v>Moisturizing Cream</x:v>
      </x:c>
      <x:c r="C33" s="10" t="str">
        <x:v>Skin Care</x:v>
      </x:c>
      <x:c r="D33" s="10" t="str">
        <x:v>Nivea</x:v>
      </x:c>
      <x:c r="E33" s="10" t="str">
        <x:v>Sylhet</x:v>
      </x:c>
      <x:c r="F33" s="10" t="str">
        <x:v>Wholesale</x:v>
      </x:c>
      <x:c r="G33" s="10" t="n">
        <x:v>1148</x:v>
      </x:c>
      <x:c r="H33" s="10" t="n">
        <x:v>520</x:v>
      </x:c>
      <x:c r="I33" s="10" t="n">
        <x:v>596960</x:v>
      </x:c>
      <x:c r="J33" s="10" t="str"/>
    </x:row>
    <x:row r="34">
      <x:c r="A34" s="10" t="n">
        <x:v>45627</x:v>
      </x:c>
      <x:c r="B34" s="10" t="str">
        <x:v>Moisturizing Cream</x:v>
      </x:c>
      <x:c r="C34" s="10" t="str">
        <x:v>Skin Care</x:v>
      </x:c>
      <x:c r="D34" s="10" t="str">
        <x:v>Nivea</x:v>
      </x:c>
      <x:c r="E34" s="10" t="str">
        <x:v>Rajshahi</x:v>
      </x:c>
      <x:c r="F34" s="10" t="str">
        <x:v>Modern Trade</x:v>
      </x:c>
      <x:c r="G34" s="10" t="n">
        <x:v>1419</x:v>
      </x:c>
      <x:c r="H34" s="10" t="n">
        <x:v>520</x:v>
      </x:c>
      <x:c r="I34" s="10" t="n">
        <x:v>737880</x:v>
      </x:c>
      <x:c r="J34" s="10" t="str"/>
    </x:row>
    <x:row r="35">
      <x:c r="A35" s="10" t="n">
        <x:v>45658</x:v>
      </x:c>
      <x:c r="B35" s="10" t="str">
        <x:v>Moisturizing Cream</x:v>
      </x:c>
      <x:c r="C35" s="10" t="str">
        <x:v>Skin Care</x:v>
      </x:c>
      <x:c r="D35" s="10" t="str">
        <x:v>Nivea</x:v>
      </x:c>
      <x:c r="E35" s="10" t="str">
        <x:v>Khulna</x:v>
      </x:c>
      <x:c r="F35" s="10" t="str">
        <x:v>Retail</x:v>
      </x:c>
      <x:c r="G35" s="10" t="n">
        <x:v>1287</x:v>
      </x:c>
      <x:c r="H35" s="10" t="n">
        <x:v>520</x:v>
      </x:c>
      <x:c r="I35" s="10" t="n">
        <x:v>669240</x:v>
      </x:c>
      <x:c r="J35" s="10" t="str"/>
    </x:row>
    <x:row r="36">
      <x:c r="A36" s="10" t="n">
        <x:v>45689</x:v>
      </x:c>
      <x:c r="B36" s="10" t="str">
        <x:v>Moisturizing Cream</x:v>
      </x:c>
      <x:c r="C36" s="10" t="str">
        <x:v>Skin Care</x:v>
      </x:c>
      <x:c r="D36" s="10" t="str">
        <x:v>Nivea</x:v>
      </x:c>
      <x:c r="E36" s="10" t="str">
        <x:v>Barishal</x:v>
      </x:c>
      <x:c r="F36" s="10" t="str">
        <x:v>Online</x:v>
      </x:c>
      <x:c r="G36" s="10" t="n">
        <x:v>1238</x:v>
      </x:c>
      <x:c r="H36" s="10" t="n">
        <x:v>520</x:v>
      </x:c>
      <x:c r="I36" s="10" t="n">
        <x:v>643760</x:v>
      </x:c>
      <x:c r="J36" s="10" t="str"/>
    </x:row>
    <x:row r="37">
      <x:c r="A37" s="10" t="n">
        <x:v>45717</x:v>
      </x:c>
      <x:c r="B37" s="10" t="str">
        <x:v>Moisturizing Cream</x:v>
      </x:c>
      <x:c r="C37" s="10" t="str">
        <x:v>Skin Care</x:v>
      </x:c>
      <x:c r="D37" s="10" t="str">
        <x:v>Nivea</x:v>
      </x:c>
      <x:c r="E37" s="10" t="str">
        <x:v>Rangpur</x:v>
      </x:c>
      <x:c r="F37" s="10" t="str">
        <x:v>Wholesale</x:v>
      </x:c>
      <x:c r="G37" s="10" t="n">
        <x:v>1289</x:v>
      </x:c>
      <x:c r="H37" s="10" t="n">
        <x:v>520</x:v>
      </x:c>
      <x:c r="I37" s="10" t="n">
        <x:v>670280</x:v>
      </x:c>
      <x:c r="J37" s="10" t="str"/>
    </x:row>
    <x:row r="38">
      <x:c r="A38" s="10" t="n">
        <x:v>45748</x:v>
      </x:c>
      <x:c r="B38" s="10" t="str">
        <x:v>Moisturizing Cream</x:v>
      </x:c>
      <x:c r="C38" s="10" t="str">
        <x:v>Skin Care</x:v>
      </x:c>
      <x:c r="D38" s="10" t="str">
        <x:v>Nivea</x:v>
      </x:c>
      <x:c r="E38" s="10" t="str">
        <x:v>Mymensingh</x:v>
      </x:c>
      <x:c r="F38" s="10" t="str">
        <x:v>Modern Trade</x:v>
      </x:c>
      <x:c r="G38" s="10" t="n">
        <x:v>1382</x:v>
      </x:c>
      <x:c r="H38" s="10" t="n">
        <x:v>520</x:v>
      </x:c>
      <x:c r="I38" s="10" t="n">
        <x:v>718640</x:v>
      </x:c>
      <x:c r="J38" s="10" t="str"/>
    </x:row>
    <x:row r="39">
      <x:c r="A39" s="10" t="n">
        <x:v>45778</x:v>
      </x:c>
      <x:c r="B39" s="10" t="str">
        <x:v>Moisturizing Cream</x:v>
      </x:c>
      <x:c r="C39" s="10" t="str">
        <x:v>Skin Care</x:v>
      </x:c>
      <x:c r="D39" s="10" t="str">
        <x:v>Nivea</x:v>
      </x:c>
      <x:c r="E39" s="10" t="str">
        <x:v>Dhaka</x:v>
      </x:c>
      <x:c r="F39" s="10" t="str">
        <x:v>Retail</x:v>
      </x:c>
      <x:c r="G39" s="10" t="n">
        <x:v>1091</x:v>
      </x:c>
      <x:c r="H39" s="10" t="n">
        <x:v>520</x:v>
      </x:c>
      <x:c r="I39" s="10" t="n">
        <x:v>567320</x:v>
      </x:c>
      <x:c r="J39" s="10" t="str">
        <x:v>Summer demand softness</x:v>
      </x:c>
    </x:row>
    <x:row r="40">
      <x:c r="A40" s="10" t="n">
        <x:v>45809</x:v>
      </x:c>
      <x:c r="B40" s="10" t="str">
        <x:v>Moisturizing Cream</x:v>
      </x:c>
      <x:c r="C40" s="10" t="str">
        <x:v>Skin Care</x:v>
      </x:c>
      <x:c r="D40" s="10" t="str">
        <x:v>Nivea</x:v>
      </x:c>
      <x:c r="E40" s="10" t="str">
        <x:v>Chattogram</x:v>
      </x:c>
      <x:c r="F40" s="10" t="str">
        <x:v>Online</x:v>
      </x:c>
      <x:c r="G40" s="10" t="n">
        <x:v>1046</x:v>
      </x:c>
      <x:c r="H40" s="10" t="n">
        <x:v>520</x:v>
      </x:c>
      <x:c r="I40" s="10" t="n">
        <x:v>543920</x:v>
      </x:c>
      <x:c r="J40" s="10" t="str">
        <x:v>Summer demand softness</x:v>
      </x:c>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NIV-DPF-04-01</x:v>
      </x:c>
      <x:c r="B45" s="10" t="str">
        <x:v>Moisturizing Cream</x:v>
      </x:c>
      <x:c r="C45" s="10" t="str">
        <x:v>Skin Care</x:v>
      </x:c>
      <x:c r="D45" s="10" t="str">
        <x:v>Nivea</x:v>
      </x:c>
      <x:c r="E45" s="10" t="str">
        <x:v>Dhaka</x:v>
      </x:c>
      <x:c r="F45" s="10" t="str">
        <x:v>Dhaka DC</x:v>
      </x:c>
      <x:c r="G45" s="10" t="n">
        <x:v>3111</x:v>
      </x:c>
      <x:c r="H45" s="10" t="n">
        <x:v>485</x:v>
      </x:c>
      <x:c r="I45" s="10" t="n">
        <x:v>1145</x:v>
      </x:c>
      <x:c r="J45" s="10" t="n">
        <x:v>393</x:v>
      </x:c>
      <x:c r="K45" s="10" t="n">
        <x:v>120</x:v>
      </x:c>
      <x:c r="L45" s="10" t="n">
        <x:v>45672</x:v>
      </x:c>
      <x:c r="M45" s="10" t="str">
        <x:v>Overstock Risk</x:v>
      </x:c>
    </x:row>
    <x:row r="46">
      <x:c r="A46" s="10" t="str">
        <x:v>NIV-DPF-04-02</x:v>
      </x:c>
      <x:c r="B46" s="10" t="str">
        <x:v>Moisturizing Cream</x:v>
      </x:c>
      <x:c r="C46" s="10" t="str">
        <x:v>Skin Care</x:v>
      </x:c>
      <x:c r="D46" s="10" t="str">
        <x:v>Nivea</x:v>
      </x:c>
      <x:c r="E46" s="10" t="str">
        <x:v>Chattogram</x:v>
      </x:c>
      <x:c r="F46" s="10" t="str">
        <x:v>Chattogram DC</x:v>
      </x:c>
      <x:c r="G46" s="10" t="n">
        <x:v>3546</x:v>
      </x:c>
      <x:c r="H46" s="10" t="n">
        <x:v>598</x:v>
      </x:c>
      <x:c r="I46" s="10" t="n">
        <x:v>1449</x:v>
      </x:c>
      <x:c r="J46" s="10" t="n">
        <x:v>281</x:v>
      </x:c>
      <x:c r="K46" s="10" t="n">
        <x:v>120</x:v>
      </x:c>
      <x:c r="L46" s="10" t="n">
        <x:v>45673</x:v>
      </x:c>
      <x:c r="M46" s="10" t="str">
        <x:v>Overstock Risk</x:v>
      </x:c>
    </x:row>
    <x:row r="47">
      <x:c r="A47" s="10" t="str">
        <x:v>NIV-DPF-04-03</x:v>
      </x:c>
      <x:c r="B47" s="10" t="str">
        <x:v>Moisturizing Cream</x:v>
      </x:c>
      <x:c r="C47" s="10" t="str">
        <x:v>Skin Care</x:v>
      </x:c>
      <x:c r="D47" s="10" t="str">
        <x:v>Nivea</x:v>
      </x:c>
      <x:c r="E47" s="10" t="str">
        <x:v>Sylhet</x:v>
      </x:c>
      <x:c r="F47" s="10" t="str">
        <x:v>Sylhet DC</x:v>
      </x:c>
      <x:c r="G47" s="10" t="n">
        <x:v>3582</x:v>
      </x:c>
      <x:c r="H47" s="10" t="n">
        <x:v>495</x:v>
      </x:c>
      <x:c r="I47" s="10" t="n">
        <x:v>1244</x:v>
      </x:c>
      <x:c r="J47" s="10" t="n">
        <x:v>532</x:v>
      </x:c>
      <x:c r="K47" s="10" t="n">
        <x:v>120</x:v>
      </x:c>
      <x:c r="L47" s="10" t="n">
        <x:v>45674</x:v>
      </x:c>
      <x:c r="M47" s="10" t="str">
        <x:v>Overstock Risk</x:v>
      </x:c>
    </x:row>
    <x:row r="48">
      <x:c r="A48" s="10" t="str">
        <x:v>NIV-DPF-04-04</x:v>
      </x:c>
      <x:c r="B48" s="10" t="str">
        <x:v>Moisturizing Cream</x:v>
      </x:c>
      <x:c r="C48" s="10" t="str">
        <x:v>Skin Care</x:v>
      </x:c>
      <x:c r="D48" s="10" t="str">
        <x:v>Nivea</x:v>
      </x:c>
      <x:c r="E48" s="10" t="str">
        <x:v>Rajshahi</x:v>
      </x:c>
      <x:c r="F48" s="10" t="str">
        <x:v>Rajshahi DC</x:v>
      </x:c>
      <x:c r="G48" s="10" t="n">
        <x:v>1573</x:v>
      </x:c>
      <x:c r="H48" s="10" t="n">
        <x:v>632</x:v>
      </x:c>
      <x:c r="I48" s="10" t="n">
        <x:v>1289</x:v>
      </x:c>
      <x:c r="J48" s="10" t="n">
        <x:v>451</x:v>
      </x:c>
      <x:c r="K48" s="10" t="n">
        <x:v>120</x:v>
      </x:c>
      <x:c r="L48" s="10" t="n">
        <x:v>45675</x:v>
      </x:c>
      <x:c r="M48" s="10" t="str">
        <x:v>OK</x:v>
      </x:c>
    </x:row>
    <x:row r="49">
      <x:c r="A49" s="10" t="str">
        <x:v>NIV-DPF-04-05</x:v>
      </x:c>
      <x:c r="B49" s="10" t="str">
        <x:v>Moisturizing Cream</x:v>
      </x:c>
      <x:c r="C49" s="10" t="str">
        <x:v>Skin Care</x:v>
      </x:c>
      <x:c r="D49" s="10" t="str">
        <x:v>Nivea</x:v>
      </x:c>
      <x:c r="E49" s="10" t="str">
        <x:v>Khulna</x:v>
      </x:c>
      <x:c r="F49" s="10" t="str">
        <x:v>Khulna DC</x:v>
      </x:c>
      <x:c r="G49" s="10" t="n">
        <x:v>3191</x:v>
      </x:c>
      <x:c r="H49" s="10" t="n">
        <x:v>659</x:v>
      </x:c>
      <x:c r="I49" s="10" t="n">
        <x:v>1400</x:v>
      </x:c>
      <x:c r="J49" s="10" t="n">
        <x:v>98</x:v>
      </x:c>
      <x:c r="K49" s="10" t="n">
        <x:v>120</x:v>
      </x:c>
      <x:c r="L49" s="10" t="n">
        <x:v>45676</x:v>
      </x:c>
      <x:c r="M49" s="10" t="str">
        <x:v>Overstock Risk</x:v>
      </x:c>
    </x:row>
    <x:row r="50">
      <x:c r="A50" s="10" t="str">
        <x:v>NIV-DPF-04-06</x:v>
      </x:c>
      <x:c r="B50" s="10" t="str">
        <x:v>Moisturizing Cream</x:v>
      </x:c>
      <x:c r="C50" s="10" t="str">
        <x:v>Skin Care</x:v>
      </x:c>
      <x:c r="D50" s="10" t="str">
        <x:v>Nivea</x:v>
      </x:c>
      <x:c r="E50" s="10" t="str">
        <x:v>Barishal</x:v>
      </x:c>
      <x:c r="F50" s="10" t="str">
        <x:v>Barishal DC</x:v>
      </x:c>
      <x:c r="G50" s="10" t="n">
        <x:v>2407</x:v>
      </x:c>
      <x:c r="H50" s="10" t="n">
        <x:v>622</x:v>
      </x:c>
      <x:c r="I50" s="10" t="n">
        <x:v>1204</x:v>
      </x:c>
      <x:c r="J50" s="10" t="n">
        <x:v>431</x:v>
      </x:c>
      <x:c r="K50" s="10" t="n">
        <x:v>120</x:v>
      </x:c>
      <x:c r="L50" s="10" t="n">
        <x:v>45677</x:v>
      </x:c>
      <x:c r="M50" s="10" t="str">
        <x:v>OK</x:v>
      </x:c>
    </x:row>
    <x:row r="51">
      <x:c r="A51" s="10" t="str">
        <x:v>NIV-DPF-04-07</x:v>
      </x:c>
      <x:c r="B51" s="10" t="str">
        <x:v>Moisturizing Cream</x:v>
      </x:c>
      <x:c r="C51" s="10" t="str">
        <x:v>Skin Care</x:v>
      </x:c>
      <x:c r="D51" s="10" t="str">
        <x:v>Nivea</x:v>
      </x:c>
      <x:c r="E51" s="10" t="str">
        <x:v>Rangpur</x:v>
      </x:c>
      <x:c r="F51" s="10" t="str">
        <x:v>Rangpur DC</x:v>
      </x:c>
      <x:c r="G51" s="10" t="n">
        <x:v>911</x:v>
      </x:c>
      <x:c r="H51" s="10" t="n">
        <x:v>556</x:v>
      </x:c>
      <x:c r="I51" s="10" t="n">
        <x:v>1273</x:v>
      </x:c>
      <x:c r="J51" s="10" t="n">
        <x:v>313</x:v>
      </x:c>
      <x:c r="K51" s="10" t="n">
        <x:v>120</x:v>
      </x:c>
      <x:c r="L51" s="10" t="n">
        <x:v>45678</x:v>
      </x:c>
      <x:c r="M51" s="10" t="str">
        <x:v>Reorder Needed</x:v>
      </x:c>
    </x:row>
    <x:row r="52">
      <x:c r="A52" s="10" t="str">
        <x:v>NIV-DPF-04-08</x:v>
      </x:c>
      <x:c r="B52" s="10" t="str">
        <x:v>Moisturizing Cream</x:v>
      </x:c>
      <x:c r="C52" s="10" t="str">
        <x:v>Skin Care</x:v>
      </x:c>
      <x:c r="D52" s="10" t="str">
        <x:v>Nivea</x:v>
      </x:c>
      <x:c r="E52" s="10" t="str">
        <x:v>Mymensingh</x:v>
      </x:c>
      <x:c r="F52" s="10" t="str">
        <x:v>Mymensingh DC</x:v>
      </x:c>
      <x:c r="G52" s="10" t="n">
        <x:v>1916</x:v>
      </x:c>
      <x:c r="H52" s="10" t="n">
        <x:v>685</x:v>
      </x:c>
      <x:c r="I52" s="10" t="n">
        <x:v>1392</x:v>
      </x:c>
      <x:c r="J52" s="10" t="n">
        <x:v>159</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14.1</x:v>
      </x:c>
      <x:c r="G57" s="10" t="n">
        <x:v>13.6</x:v>
      </x:c>
      <x:c r="H57" s="10" t="n">
        <x:v>128541</x:v>
      </x:c>
      <x:c r="I57" s="10" t="str">
        <x:v>Use for promotion impact analysis</x:v>
      </x:c>
    </x:row>
    <x:row r="58">
      <x:c r="A58" s="10" t="str">
        <x:v>Eid Mega Offer</x:v>
      </x:c>
      <x:c r="B58" s="10" t="n">
        <x:v>45383</x:v>
      </x:c>
      <x:c r="C58" s="10" t="n">
        <x:v>45402</x:v>
      </x:c>
      <x:c r="D58" s="10" t="n">
        <x:v>18</x:v>
      </x:c>
      <x:c r="E58" s="10" t="str">
        <x:v>All</x:v>
      </x:c>
      <x:c r="F58" s="10" t="n">
        <x:v>29.1</x:v>
      </x:c>
      <x:c r="G58" s="10" t="n">
        <x:v>35</x:v>
      </x:c>
      <x:c r="H58" s="10" t="n">
        <x:v>139718</x:v>
      </x:c>
      <x:c r="I58" s="10" t="str">
        <x:v>Use for promotion impact analysis</x:v>
      </x:c>
    </x:row>
    <x:row r="59">
      <x:c r="A59" s="10" t="str">
        <x:v>Online Flash Sale</x:v>
      </x:c>
      <x:c r="B59" s="10" t="n">
        <x:v>45514</x:v>
      </x:c>
      <x:c r="C59" s="10" t="n">
        <x:v>45522</x:v>
      </x:c>
      <x:c r="D59" s="10" t="n">
        <x:v>15</x:v>
      </x:c>
      <x:c r="E59" s="10" t="str">
        <x:v>Online</x:v>
      </x:c>
      <x:c r="F59" s="10" t="n">
        <x:v>22</x:v>
      </x:c>
      <x:c r="G59" s="10" t="n">
        <x:v>25.2</x:v>
      </x:c>
      <x:c r="H59" s="10" t="n">
        <x:v>123323</x:v>
      </x:c>
      <x:c r="I59" s="10" t="str">
        <x:v>Use for promotion impact analysis</x:v>
      </x:c>
    </x:row>
    <x:row r="60">
      <x:c r="A60" s="10" t="str">
        <x:v>Winter Pack</x:v>
      </x:c>
      <x:c r="B60" s="10" t="n">
        <x:v>45627</x:v>
      </x:c>
      <x:c r="C60" s="10" t="n">
        <x:v>45657</x:v>
      </x:c>
      <x:c r="D60" s="10" t="n">
        <x:v>10</x:v>
      </x:c>
      <x:c r="E60" s="10" t="str">
        <x:v>Modern Trade</x:v>
      </x:c>
      <x:c r="F60" s="10" t="n">
        <x:v>13.2</x:v>
      </x:c>
      <x:c r="G60" s="10" t="n">
        <x:v>10.5</x:v>
      </x:c>
      <x:c r="H60" s="10" t="n">
        <x:v>154116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Skin Care</x:v>
      </x:c>
      <x:c r="E65" s="10" t="n">
        <x:v>479</x:v>
      </x:c>
      <x:c r="F65" s="10" t="str">
        <x:v>No</x:v>
      </x:c>
      <x:c r="G65" s="10" t="str">
        <x:v>No</x:v>
      </x:c>
      <x:c r="H65" s="10" t="str">
        <x:v>https://example.com/competitor/lux</x:v>
      </x:c>
      <x:c r="I65" s="10" t="str"/>
    </x:row>
    <x:row r="66">
      <x:c r="A66" s="10" t="n">
        <x:v>45566</x:v>
      </x:c>
      <x:c r="B66" s="10" t="str">
        <x:v>Sunsilk</x:v>
      </x:c>
      <x:c r="C66" s="10" t="str">
        <x:v>Sunsilk alternative</x:v>
      </x:c>
      <x:c r="D66" s="10" t="str">
        <x:v>Skin Care</x:v>
      </x:c>
      <x:c r="E66" s="10" t="n">
        <x:v>511</x:v>
      </x:c>
      <x:c r="F66" s="10" t="str">
        <x:v>No</x:v>
      </x:c>
      <x:c r="G66" s="10" t="str">
        <x:v>No</x:v>
      </x:c>
      <x:c r="H66" s="10" t="str">
        <x:v>https://example.com/competitor/sunsilk</x:v>
      </x:c>
      <x:c r="I66" s="10" t="str"/>
    </x:row>
    <x:row r="67">
      <x:c r="A67" s="10" t="n">
        <x:v>45597</x:v>
      </x:c>
      <x:c r="B67" s="10" t="str">
        <x:v>Nivea</x:v>
      </x:c>
      <x:c r="C67" s="10" t="str">
        <x:v>Nivea alternative</x:v>
      </x:c>
      <x:c r="D67" s="10" t="str">
        <x:v>Skin Care</x:v>
      </x:c>
      <x:c r="E67" s="10" t="n">
        <x:v>567</x:v>
      </x:c>
      <x:c r="F67" s="10" t="str">
        <x:v>No</x:v>
      </x:c>
      <x:c r="G67" s="10" t="str">
        <x:v>No</x:v>
      </x:c>
      <x:c r="H67" s="10" t="str">
        <x:v>https://example.com/competitor/nivea</x:v>
      </x:c>
      <x:c r="I67" s="10" t="str"/>
    </x:row>
    <x:row r="68">
      <x:c r="A68" s="10" t="n">
        <x:v>45627</x:v>
      </x:c>
      <x:c r="B68" s="10" t="str">
        <x:v>Local Brand</x:v>
      </x:c>
      <x:c r="C68" s="10" t="str">
        <x:v>Local Brand alternative</x:v>
      </x:c>
      <x:c r="D68" s="10" t="str">
        <x:v>Skin Care</x:v>
      </x:c>
      <x:c r="E68" s="10" t="n">
        <x:v>533</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7.6</x:v>
      </x:c>
      <x:c r="C73" s="10" t="n">
        <x:v>99.67</x:v>
      </x:c>
      <x:c r="D73" s="10" t="n">
        <x:v>86.98</x:v>
      </x:c>
      <x:c r="E73" s="10" t="n">
        <x:v>109</x:v>
      </x:c>
      <x:c r="F73" s="10" t="str">
        <x:v>Medium</x:v>
      </x:c>
      <x:c r="G73" s="10" t="str">
        <x:v>Economic conditions for demand adjustment</x:v>
      </x:c>
    </x:row>
    <x:row r="74">
      <x:c r="A74" s="10" t="n">
        <x:v>45323</x:v>
      </x:c>
      <x:c r="B74" s="10" t="n">
        <x:v>7.89</x:v>
      </x:c>
      <x:c r="C74" s="10" t="n">
        <x:v>99.95</x:v>
      </x:c>
      <x:c r="D74" s="10" t="n">
        <x:v>86.57</x:v>
      </x:c>
      <x:c r="E74" s="10" t="n">
        <x:v>109.4</x:v>
      </x:c>
      <x:c r="F74" s="10" t="str">
        <x:v>Medium</x:v>
      </x:c>
      <x:c r="G74" s="10" t="str">
        <x:v>Economic conditions for demand adjustment</x:v>
      </x:c>
    </x:row>
    <x:row r="75">
      <x:c r="A75" s="10" t="n">
        <x:v>45352</x:v>
      </x:c>
      <x:c r="B75" s="10" t="n">
        <x:v>8.23</x:v>
      </x:c>
      <x:c r="C75" s="10" t="n">
        <x:v>100.31</x:v>
      </x:c>
      <x:c r="D75" s="10" t="n">
        <x:v>86.09</x:v>
      </x:c>
      <x:c r="E75" s="10" t="n">
        <x:v>109.8</x:v>
      </x:c>
      <x:c r="F75" s="10" t="str">
        <x:v>Medium</x:v>
      </x:c>
      <x:c r="G75" s="10" t="str">
        <x:v>Economic conditions for demand adjustment</x:v>
      </x:c>
    </x:row>
    <x:row r="76">
      <x:c r="A76" s="10" t="n">
        <x:v>45383</x:v>
      </x:c>
      <x:c r="B76" s="10" t="n">
        <x:v>8.36</x:v>
      </x:c>
      <x:c r="C76" s="10" t="n">
        <x:v>100.46</x:v>
      </x:c>
      <x:c r="D76" s="10" t="n">
        <x:v>85.92</x:v>
      </x:c>
      <x:c r="E76" s="10" t="n">
        <x:v>110.2</x:v>
      </x:c>
      <x:c r="F76" s="10" t="str">
        <x:v>Medium</x:v>
      </x:c>
      <x:c r="G76" s="10" t="str">
        <x:v>Economic conditions for demand adjustment</x:v>
      </x:c>
    </x:row>
    <x:row r="77">
      <x:c r="A77" s="10" t="n">
        <x:v>45413</x:v>
      </x:c>
      <x:c r="B77" s="10" t="n">
        <x:v>8.72</x:v>
      </x:c>
      <x:c r="C77" s="10" t="n">
        <x:v>101.96</x:v>
      </x:c>
      <x:c r="D77" s="10" t="n">
        <x:v>85.76</x:v>
      </x:c>
      <x:c r="E77" s="10" t="n">
        <x:v>110.6</x:v>
      </x:c>
      <x:c r="F77" s="10" t="str">
        <x:v>Medium</x:v>
      </x:c>
      <x:c r="G77" s="10" t="str">
        <x:v>Economic conditions for demand adjustment</x:v>
      </x:c>
    </x:row>
    <x:row r="78">
      <x:c r="A78" s="10" t="n">
        <x:v>45444</x:v>
      </x:c>
      <x:c r="B78" s="10" t="n">
        <x:v>8.73</x:v>
      </x:c>
      <x:c r="C78" s="10" t="n">
        <x:v>101.53</x:v>
      </x:c>
      <x:c r="D78" s="10" t="n">
        <x:v>85.62</x:v>
      </x:c>
      <x:c r="E78" s="10" t="n">
        <x:v>111</x:v>
      </x:c>
      <x:c r="F78" s="10" t="str">
        <x:v>Medium</x:v>
      </x:c>
      <x:c r="G78" s="10" t="str">
        <x:v>Economic conditions for demand adjustment</x:v>
      </x:c>
    </x:row>
    <x:row r="79">
      <x:c r="A79" s="10" t="n">
        <x:v>45474</x:v>
      </x:c>
      <x:c r="B79" s="10" t="n">
        <x:v>8.41</x:v>
      </x:c>
      <x:c r="C79" s="10" t="n">
        <x:v>101.28</x:v>
      </x:c>
      <x:c r="D79" s="10" t="n">
        <x:v>86.09</x:v>
      </x:c>
      <x:c r="E79" s="10" t="n">
        <x:v>111.4</x:v>
      </x:c>
      <x:c r="F79" s="10" t="str">
        <x:v>Medium</x:v>
      </x:c>
      <x:c r="G79" s="10" t="str">
        <x:v>Economic conditions for demand adjustment</x:v>
      </x:c>
    </x:row>
    <x:row r="80">
      <x:c r="A80" s="10" t="n">
        <x:v>45505</x:v>
      </x:c>
      <x:c r="B80" s="10" t="n">
        <x:v>8.31</x:v>
      </x:c>
      <x:c r="C80" s="10" t="n">
        <x:v>102.21</x:v>
      </x:c>
      <x:c r="D80" s="10" t="n">
        <x:v>86.53</x:v>
      </x:c>
      <x:c r="E80" s="10" t="n">
        <x:v>111.8</x:v>
      </x:c>
      <x:c r="F80" s="10" t="str">
        <x:v>Medium</x:v>
      </x:c>
      <x:c r="G80" s="10" t="str">
        <x:v>Economic conditions for demand adjustment</x:v>
      </x:c>
    </x:row>
    <x:row r="81">
      <x:c r="A81" s="10" t="n">
        <x:v>45536</x:v>
      </x:c>
      <x:c r="B81" s="10" t="n">
        <x:v>7.89</x:v>
      </x:c>
      <x:c r="C81" s="10" t="n">
        <x:v>102.35</x:v>
      </x:c>
      <x:c r="D81" s="10" t="n">
        <x:v>87.29</x:v>
      </x:c>
      <x:c r="E81" s="10" t="n">
        <x:v>112.2</x:v>
      </x:c>
      <x:c r="F81" s="10" t="str">
        <x:v>Medium</x:v>
      </x:c>
      <x:c r="G81" s="10" t="str">
        <x:v>Economic conditions for demand adjustment</x:v>
      </x:c>
    </x:row>
    <x:row r="82">
      <x:c r="A82" s="10" t="n">
        <x:v>45566</x:v>
      </x:c>
      <x:c r="B82" s="10" t="n">
        <x:v>7.8</x:v>
      </x:c>
      <x:c r="C82" s="10" t="n">
        <x:v>102.6</x:v>
      </x:c>
      <x:c r="D82" s="10" t="n">
        <x:v>87.52</x:v>
      </x:c>
      <x:c r="E82" s="10" t="n">
        <x:v>112.6</x:v>
      </x:c>
      <x:c r="F82" s="10" t="str">
        <x:v>Medium</x:v>
      </x:c>
      <x:c r="G82" s="10" t="str">
        <x:v>Economic conditions for demand adjustment</x:v>
      </x:c>
    </x:row>
    <x:row r="83">
      <x:c r="A83" s="10" t="n">
        <x:v>45597</x:v>
      </x:c>
      <x:c r="B83" s="10" t="n">
        <x:v>6.98</x:v>
      </x:c>
      <x:c r="C83" s="10" t="n">
        <x:v>102.59</x:v>
      </x:c>
      <x:c r="D83" s="10" t="n">
        <x:v>88.91</x:v>
      </x:c>
      <x:c r="E83" s="10" t="n">
        <x:v>113</x:v>
      </x:c>
      <x:c r="F83" s="10" t="str">
        <x:v>Low</x:v>
      </x:c>
      <x:c r="G83" s="10" t="str">
        <x:v>Economic conditions for demand adjustment</x:v>
      </x:c>
    </x:row>
    <x:row r="84">
      <x:c r="A84" s="10" t="n">
        <x:v>45627</x:v>
      </x:c>
      <x:c r="B84" s="10" t="n">
        <x:v>6.84</x:v>
      </x:c>
      <x:c r="C84" s="10" t="n">
        <x:v>102.79</x:v>
      </x:c>
      <x:c r="D84" s="10" t="n">
        <x:v>89.21</x:v>
      </x:c>
      <x:c r="E84" s="10" t="n">
        <x:v>113.4</x:v>
      </x:c>
      <x:c r="F84" s="10" t="str">
        <x:v>Low</x:v>
      </x:c>
      <x:c r="G84" s="10" t="str">
        <x:v>Economic conditions for demand adjustment</x:v>
      </x:c>
    </x:row>
    <x:row r="85">
      <x:c r="A85" s="10" t="n">
        <x:v>45658</x:v>
      </x:c>
      <x:c r="B85" s="10" t="n">
        <x:v>6.69</x:v>
      </x:c>
      <x:c r="C85" s="10" t="n">
        <x:v>103.34</x:v>
      </x:c>
      <x:c r="D85" s="10" t="n">
        <x:v>89.63</x:v>
      </x:c>
      <x:c r="E85" s="10" t="n">
        <x:v>113.8</x:v>
      </x:c>
      <x:c r="F85" s="10" t="str">
        <x:v>Low</x:v>
      </x:c>
      <x:c r="G85" s="10" t="str">
        <x:v>Economic conditions for demand adjustment</x:v>
      </x:c>
    </x:row>
    <x:row r="86">
      <x:c r="A86" s="10" t="n">
        <x:v>45689</x:v>
      </x:c>
      <x:c r="B86" s="10" t="n">
        <x:v>6.42</x:v>
      </x:c>
      <x:c r="C86" s="10" t="n">
        <x:v>103.59</x:v>
      </x:c>
      <x:c r="D86" s="10" t="n">
        <x:v>90.17</x:v>
      </x:c>
      <x:c r="E86" s="10" t="n">
        <x:v>114.2</x:v>
      </x:c>
      <x:c r="F86" s="10" t="str">
        <x:v>Low</x:v>
      </x:c>
      <x:c r="G86" s="10" t="str">
        <x:v>Economic conditions for demand adjustment</x:v>
      </x:c>
    </x:row>
    <x:row r="87">
      <x:c r="A87" s="10" t="n">
        <x:v>45717</x:v>
      </x:c>
      <x:c r="B87" s="10" t="n">
        <x:v>6.6</x:v>
      </x:c>
      <x:c r="C87" s="10" t="n">
        <x:v>104.3</x:v>
      </x:c>
      <x:c r="D87" s="10" t="n">
        <x:v>90.07</x:v>
      </x:c>
      <x:c r="E87" s="10" t="n">
        <x:v>114.6</x:v>
      </x:c>
      <x:c r="F87" s="10" t="str">
        <x:v>Low</x:v>
      </x:c>
      <x:c r="G87" s="10" t="str">
        <x:v>Economic conditions for demand adjustment</x:v>
      </x:c>
    </x:row>
    <x:row r="88">
      <x:c r="A88" s="10" t="n">
        <x:v>45748</x:v>
      </x:c>
      <x:c r="B88" s="10" t="n">
        <x:v>6.26</x:v>
      </x:c>
      <x:c r="C88" s="10" t="n">
        <x:v>104.41</x:v>
      </x:c>
      <x:c r="D88" s="10" t="n">
        <x:v>90.68</x:v>
      </x:c>
      <x:c r="E88" s="10" t="n">
        <x:v>115</x:v>
      </x:c>
      <x:c r="F88" s="10" t="str">
        <x:v>Low</x:v>
      </x:c>
      <x:c r="G88" s="10" t="str">
        <x:v>Economic conditions for demand adjustment</x:v>
      </x:c>
    </x:row>
    <x:row r="89">
      <x:c r="A89" s="10" t="n">
        <x:v>45778</x:v>
      </x:c>
      <x:c r="B89" s="10" t="n">
        <x:v>6.41</x:v>
      </x:c>
      <x:c r="C89" s="10" t="n">
        <x:v>104.26</x:v>
      </x:c>
      <x:c r="D89" s="10" t="n">
        <x:v>90.38</x:v>
      </x:c>
      <x:c r="E89" s="10" t="n">
        <x:v>115.4</x:v>
      </x:c>
      <x:c r="F89" s="10" t="str">
        <x:v>Low</x:v>
      </x:c>
      <x:c r="G89" s="10" t="str">
        <x:v>Economic conditions for demand adjustment</x:v>
      </x:c>
    </x:row>
    <x:row r="90">
      <x:c r="A90" s="10" t="n">
        <x:v>45809</x:v>
      </x:c>
      <x:c r="B90" s="10" t="n">
        <x:v>6.94</x:v>
      </x:c>
      <x:c r="C90" s="10" t="n">
        <x:v>104.73</x:v>
      </x:c>
      <x:c r="D90" s="10" t="n">
        <x:v>89.62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7</x:v>
      </x:c>
      <x:c r="F95" s="10" t="n">
        <x:v>5</x:v>
      </x:c>
      <x:c r="G95" s="10" t="n">
        <x:v>2</x:v>
      </x:c>
      <x:c r="H95" s="10" t="n">
        <x:v>20</x:v>
      </x:c>
      <x:c r="I95" s="10" t="str">
        <x:v>No</x:v>
      </x:c>
      <x:c r="J95" s="10" t="str"/>
    </x:row>
    <x:row r="96">
      <x:c r="A96" s="10" t="str">
        <x:v>Supplier B</x:v>
      </x:c>
      <x:c r="B96" s="10" t="str">
        <x:v>China</x:v>
      </x:c>
      <x:c r="C96" s="10" t="n">
        <x:v>45535</x:v>
      </x:c>
      <x:c r="D96" s="10" t="n">
        <x:v>5</x:v>
      </x:c>
      <x:c r="E96" s="10" t="n">
        <x:v>9</x:v>
      </x:c>
      <x:c r="F96" s="10" t="n">
        <x:v>6</x:v>
      </x:c>
      <x:c r="G96" s="10" t="n">
        <x:v>1</x:v>
      </x:c>
      <x:c r="H96" s="10" t="n">
        <x:v>21</x:v>
      </x:c>
      <x:c r="I96" s="10" t="str">
        <x:v>No</x:v>
      </x:c>
      <x:c r="J96" s="10" t="str"/>
    </x:row>
    <x:row r="97">
      <x:c r="A97" s="10" t="str">
        <x:v>Supplier C</x:v>
      </x:c>
      <x:c r="B97" s="10" t="str">
        <x:v>India</x:v>
      </x:c>
      <x:c r="C97" s="10" t="n">
        <x:v>45565</x:v>
      </x:c>
      <x:c r="D97" s="10" t="n">
        <x:v>3</x:v>
      </x:c>
      <x:c r="E97" s="10" t="n">
        <x:v>9</x:v>
      </x:c>
      <x:c r="F97" s="10" t="n">
        <x:v>5</x:v>
      </x:c>
      <x:c r="G97" s="10" t="n">
        <x:v>3</x:v>
      </x:c>
      <x:c r="H97" s="10" t="n">
        <x:v>20</x:v>
      </x:c>
      <x:c r="I97" s="10" t="str">
        <x:v>No</x:v>
      </x:c>
      <x:c r="J97" s="10" t="str"/>
    </x:row>
    <x:row r="98">
      <x:c r="A98" s="10" t="str">
        <x:v>Supplier D</x:v>
      </x:c>
      <x:c r="B98" s="10" t="str">
        <x:v>Vietnam</x:v>
      </x:c>
      <x:c r="C98" s="10" t="n">
        <x:v>45595</x:v>
      </x:c>
      <x:c r="D98" s="10" t="n">
        <x:v>3</x:v>
      </x:c>
      <x:c r="E98" s="10" t="n">
        <x:v>9</x:v>
      </x:c>
      <x:c r="F98" s="10" t="n">
        <x:v>2</x:v>
      </x:c>
      <x:c r="G98" s="10" t="n">
        <x:v>5</x:v>
      </x:c>
      <x:c r="H98" s="10" t="n">
        <x:v>19</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1018</x:v>
      </x:c>
      <x:c r="C103" s="10" t="n">
        <x:v>853</x:v>
      </x:c>
      <x:c r="D103" s="10" t="n">
        <x:v>-165</x:v>
      </x:c>
      <x:c r="E103" s="10" t="n">
        <x:v>165</x:v>
      </x:c>
      <x:c r="F103" s="10" t="n">
        <x:v>0.19343493552168817</x:v>
      </x:c>
      <x:c r="G103" s="10" t="str">
        <x:v>Formula columns should calculate error and accuracy</x:v>
      </x:c>
    </x:row>
    <x:row r="104">
      <x:c r="A104" s="10" t="n">
        <x:v>45505</x:v>
      </x:c>
      <x:c r="B104" s="10" t="n">
        <x:v>1022</x:v>
      </x:c>
      <x:c r="C104" s="10" t="n">
        <x:v>957</x:v>
      </x:c>
      <x:c r="D104" s="10" t="n">
        <x:v>-65</x:v>
      </x:c>
      <x:c r="E104" s="10" t="n">
        <x:v>65</x:v>
      </x:c>
      <x:c r="F104" s="10" t="n">
        <x:v>0.06792058516196448</x:v>
      </x:c>
      <x:c r="G104" s="10" t="str">
        <x:v>Formula columns should calculate error and accuracy</x:v>
      </x:c>
    </x:row>
    <x:row r="105">
      <x:c r="A105" s="10" t="n">
        <x:v>45536</x:v>
      </x:c>
      <x:c r="B105" s="10" t="n">
        <x:v>1246</x:v>
      </x:c>
      <x:c r="C105" s="10" t="n">
        <x:v>1340</x:v>
      </x:c>
      <x:c r="D105" s="10" t="n">
        <x:v>94</x:v>
      </x:c>
      <x:c r="E105" s="10" t="n">
        <x:v>94</x:v>
      </x:c>
      <x:c r="F105" s="10" t="n">
        <x:v>0.07014925373134329</x:v>
      </x:c>
      <x:c r="G105" s="10" t="str">
        <x:v>Formula columns should calculate error and accuracy</x:v>
      </x:c>
    </x:row>
    <x:row r="106">
      <x:c r="A106" s="10" t="n">
        <x:v>45566</x:v>
      </x:c>
      <x:c r="B106" s="10" t="n">
        <x:v>1225</x:v>
      </x:c>
      <x:c r="C106" s="10" t="n">
        <x:v>1055</x:v>
      </x:c>
      <x:c r="D106" s="10" t="n">
        <x:v>-170</x:v>
      </x:c>
      <x:c r="E106" s="10" t="n">
        <x:v>170</x:v>
      </x:c>
      <x:c r="F106" s="10" t="n">
        <x:v>0.16113744075829384</x:v>
      </x:c>
      <x:c r="G106" s="10" t="str">
        <x:v>Formula columns should calculate error and accuracy</x:v>
      </x:c>
    </x:row>
    <x:row r="107">
      <x:c r="A107" s="10" t="n">
        <x:v>45597</x:v>
      </x:c>
      <x:c r="B107" s="10" t="n">
        <x:v>1072</x:v>
      </x:c>
      <x:c r="C107" s="10" t="n">
        <x:v>1001</x:v>
      </x:c>
      <x:c r="D107" s="10" t="n">
        <x:v>-71</x:v>
      </x:c>
      <x:c r="E107" s="10" t="n">
        <x:v>71</x:v>
      </x:c>
      <x:c r="F107" s="10" t="n">
        <x:v>0.07092907092907093</x:v>
      </x:c>
      <x:c r="G107" s="10" t="str">
        <x:v>Formula columns should calculate error and accuracy</x:v>
      </x:c>
    </x:row>
    <x:row r="108">
      <x:c r="A108" s="10" t="n">
        <x:v>45627</x:v>
      </x:c>
      <x:c r="B108" s="10" t="n">
        <x:v>1205</x:v>
      </x:c>
      <x:c r="C108" s="10" t="n">
        <x:v>1152</x:v>
      </x:c>
      <x:c r="D108" s="10" t="n">
        <x:v>-53</x:v>
      </x:c>
      <x:c r="E108" s="10" t="n">
        <x:v>53</x:v>
      </x:c>
      <x:c r="F108" s="10" t="n">
        <x:v>0.04600694444444445</x:v>
      </x:c>
      <x:c r="G108" s="10" t="str">
        <x:v>Formula columns should calculate error and accuracy</x:v>
      </x:c>
    </x:row>
    <x:row r="109">
      <x:c r="A109" s="10" t="n">
        <x:v>45658</x:v>
      </x:c>
      <x:c r="B109" s="10" t="n">
        <x:v>1347</x:v>
      </x:c>
      <x:c r="C109" s="10" t="n">
        <x:v>1241</x:v>
      </x:c>
      <x:c r="D109" s="10" t="n">
        <x:v>-106</x:v>
      </x:c>
      <x:c r="E109" s="10" t="n">
        <x:v>106</x:v>
      </x:c>
      <x:c r="F109" s="10" t="n">
        <x:v>0.0854149879129734</x:v>
      </x:c>
      <x:c r="G109" s="10" t="str">
        <x:v>Formula columns should calculate error and accuracy</x:v>
      </x:c>
    </x:row>
    <x:row r="110">
      <x:c r="A110" s="10" t="n">
        <x:v>45689</x:v>
      </x:c>
      <x:c r="B110" s="10" t="n">
        <x:v>1345</x:v>
      </x:c>
      <x:c r="C110" s="10" t="n">
        <x:v>1164</x:v>
      </x:c>
      <x:c r="D110" s="10" t="n">
        <x:v>-181</x:v>
      </x:c>
      <x:c r="E110" s="10" t="n">
        <x:v>181</x:v>
      </x:c>
      <x:c r="F110" s="10" t="n">
        <x:v>0.15549828178694158</x:v>
      </x:c>
      <x:c r="G110" s="10" t="str">
        <x:v>Formula columns should calculate error and accuracy</x:v>
      </x:c>
    </x:row>
    <x:row r="111">
      <x:c r="A111" s="10" t="n">
        <x:v>45717</x:v>
      </x:c>
      <x:c r="B111" s="10" t="n">
        <x:v>1165</x:v>
      </x:c>
      <x:c r="C111" s="10" t="n">
        <x:v>1184</x:v>
      </x:c>
      <x:c r="D111" s="10" t="n">
        <x:v>19</x:v>
      </x:c>
      <x:c r="E111" s="10" t="n">
        <x:v>19</x:v>
      </x:c>
      <x:c r="F111" s="10" t="n">
        <x:v>0.016047297297297296</x:v>
      </x:c>
      <x:c r="G111" s="10" t="str">
        <x:v>Formula columns should calculate error and accuracy</x:v>
      </x:c>
    </x:row>
    <x:row r="112">
      <x:c r="A112" s="10" t="n">
        <x:v>45748</x:v>
      </x:c>
      <x:c r="B112" s="10" t="n">
        <x:v>1318</x:v>
      </x:c>
      <x:c r="C112" s="10" t="n">
        <x:v>1443</x:v>
      </x:c>
      <x:c r="D112" s="10" t="n">
        <x:v>125</x:v>
      </x:c>
      <x:c r="E112" s="10" t="n">
        <x:v>125</x:v>
      </x:c>
      <x:c r="F112" s="10" t="n">
        <x:v>0.08662508662508663</x:v>
      </x:c>
      <x:c r="G112" s="10" t="str">
        <x:v>Formula columns should calculate error and accuracy</x:v>
      </x:c>
    </x:row>
    <x:row r="113">
      <x:c r="A113" s="10" t="n">
        <x:v>45778</x:v>
      </x:c>
      <x:c r="B113" s="10" t="n">
        <x:v>1228</x:v>
      </x:c>
      <x:c r="C113" s="10" t="n">
        <x:v>1405</x:v>
      </x:c>
      <x:c r="D113" s="10" t="n">
        <x:v>177</x:v>
      </x:c>
      <x:c r="E113" s="10" t="n">
        <x:v>177</x:v>
      </x:c>
      <x:c r="F113" s="10" t="n">
        <x:v>0.12597864768683273</x:v>
      </x:c>
      <x:c r="G113" s="10" t="str">
        <x:v>Formula columns should calculate error and accuracy</x:v>
      </x:c>
    </x:row>
    <x:row r="114">
      <x:c r="A114" s="10" t="n">
        <x:v>45809</x:v>
      </x:c>
      <x:c r="B114" s="10" t="n">
        <x:v>1463</x:v>
      </x:c>
      <x:c r="C114" s="10" t="n">
        <x:v>1250</x:v>
      </x:c>
      <x:c r="D114" s="10" t="n">
        <x:v>-213</x:v>
      </x:c>
      <x:c r="E114" s="10" t="n">
        <x:v>213</x:v>
      </x:c>
      <x:c r="F114" s="10" t="n">
        <x:v>0.1704</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68</x:v>
      </x:c>
      <x:c r="E119" s="10" t="n">
        <x:v>605</x:v>
      </x:c>
      <x:c r="F119" s="10" t="str">
        <x:v>Medium</x:v>
      </x:c>
      <x:c r="G119" s="10" t="str">
        <x:v>Use for Bangladesh/regional demand map</x:v>
      </x:c>
    </x:row>
    <x:row r="120">
      <x:c r="A120" s="10" t="str">
        <x:v>Chattogram</x:v>
      </x:c>
      <x:c r="B120" s="10" t="n">
        <x:v>22.3569</x:v>
      </x:c>
      <x:c r="C120" s="10" t="n">
        <x:v>91.7832</x:v>
      </x:c>
      <x:c r="D120" s="10" t="n">
        <x:v>93</x:v>
      </x:c>
      <x:c r="E120" s="10" t="n">
        <x:v>980</x:v>
      </x:c>
      <x:c r="F120" s="10" t="str">
        <x:v>High</x:v>
      </x:c>
      <x:c r="G120" s="10" t="str">
        <x:v>Use for Bangladesh/regional demand map</x:v>
      </x:c>
    </x:row>
    <x:row r="121">
      <x:c r="A121" s="10" t="str">
        <x:v>Sylhet</x:v>
      </x:c>
      <x:c r="B121" s="10" t="n">
        <x:v>24.8949</x:v>
      </x:c>
      <x:c r="C121" s="10" t="n">
        <x:v>91.8687</x:v>
      </x:c>
      <x:c r="D121" s="10" t="n">
        <x:v>83</x:v>
      </x:c>
      <x:c r="E121" s="10" t="n">
        <x:v>1046</x:v>
      </x:c>
      <x:c r="F121" s="10" t="str">
        <x:v>High</x:v>
      </x:c>
      <x:c r="G121" s="10" t="str">
        <x:v>Use for Bangladesh/regional demand map</x:v>
      </x:c>
    </x:row>
    <x:row r="122">
      <x:c r="A122" s="10" t="str">
        <x:v>Rajshahi</x:v>
      </x:c>
      <x:c r="B122" s="10" t="n">
        <x:v>24.3745</x:v>
      </x:c>
      <x:c r="C122" s="10" t="n">
        <x:v>88.6042</x:v>
      </x:c>
      <x:c r="D122" s="10" t="n">
        <x:v>59</x:v>
      </x:c>
      <x:c r="E122" s="10" t="n">
        <x:v>738</x:v>
      </x:c>
      <x:c r="F122" s="10" t="str">
        <x:v>Low</x:v>
      </x:c>
      <x:c r="G122" s="10" t="str">
        <x:v>Use for Bangladesh/regional demand map</x:v>
      </x:c>
    </x:row>
    <x:row r="123">
      <x:c r="A123" s="10" t="str">
        <x:v>Khulna</x:v>
      </x:c>
      <x:c r="B123" s="10" t="n">
        <x:v>22.8456</x:v>
      </x:c>
      <x:c r="C123" s="10" t="n">
        <x:v>89.5403</x:v>
      </x:c>
      <x:c r="D123" s="10" t="n">
        <x:v>69</x:v>
      </x:c>
      <x:c r="E123" s="10" t="n">
        <x:v>740</x:v>
      </x:c>
      <x:c r="F123" s="10" t="str">
        <x:v>Medium</x:v>
      </x:c>
      <x:c r="G123" s="10" t="str">
        <x:v>Use for Bangladesh/regional demand map</x:v>
      </x:c>
    </x:row>
    <x:row r="124">
      <x:c r="A124" s="10" t="str">
        <x:v>Barishal</x:v>
      </x:c>
      <x:c r="B124" s="10" t="n">
        <x:v>22.701</x:v>
      </x:c>
      <x:c r="C124" s="10" t="n">
        <x:v>90.3535</x:v>
      </x:c>
      <x:c r="D124" s="10" t="n">
        <x:v>73</x:v>
      </x:c>
      <x:c r="E124" s="10" t="n">
        <x:v>722</x:v>
      </x:c>
      <x:c r="F124" s="10" t="str">
        <x:v>Medium</x:v>
      </x:c>
      <x:c r="G124" s="10" t="str">
        <x:v>Use for Bangladesh/regional demand map</x:v>
      </x:c>
    </x:row>
    <x:row r="125">
      <x:c r="A125" s="10" t="str">
        <x:v>Rangpur</x:v>
      </x:c>
      <x:c r="B125" s="10" t="n">
        <x:v>25.7439</x:v>
      </x:c>
      <x:c r="C125" s="10" t="n">
        <x:v>89.2752</x:v>
      </x:c>
      <x:c r="D125" s="10" t="n">
        <x:v>82</x:v>
      </x:c>
      <x:c r="E125" s="10" t="n">
        <x:v>1123</x:v>
      </x:c>
      <x:c r="F125" s="10" t="str">
        <x:v>High</x:v>
      </x:c>
      <x:c r="G125" s="10" t="str">
        <x:v>Use for Bangladesh/regional demand map</x:v>
      </x:c>
    </x:row>
    <x:row r="126">
      <x:c r="A126" s="10" t="str">
        <x:v>Mymensingh</x:v>
      </x:c>
      <x:c r="B126" s="10" t="n">
        <x:v>24.7471</x:v>
      </x:c>
      <x:c r="C126" s="10" t="n">
        <x:v>90.4203</x:v>
      </x:c>
      <x:c r="D126" s="10" t="n">
        <x:v>64</x:v>
      </x:c>
      <x:c r="E126" s="10" t="n">
        <x:v>728</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Weekly</x:v>
      </x:c>
      <x:c r="E139" s="10" t="n">
        <x:v>2</x:v>
      </x:c>
      <x:c r="F139" s="10" t="n">
        <x:v>1423</x:v>
      </x:c>
      <x:c r="G139" s="10" t="str">
        <x:v>Regular demand</x:v>
      </x:c>
    </x:row>
    <x:row r="140">
      <x:c r="A140" s="10" t="str">
        <x:v>Working Professionals</x:v>
      </x:c>
      <x:c r="B140" s="10" t="str">
        <x:v>Chattogram</x:v>
      </x:c>
      <x:c r="C140" s="10" t="str">
        <x:v>Wholesale</x:v>
      </x:c>
      <x:c r="D140" s="10" t="str">
        <x:v>Bi-weekly</x:v>
      </x:c>
      <x:c r="E140" s="10" t="n">
        <x:v>4</x:v>
      </x:c>
      <x:c r="F140" s="10" t="n">
        <x:v>1994</x:v>
      </x:c>
      <x:c r="G140" s="10" t="str">
        <x:v>Regular demand</x:v>
      </x:c>
    </x:row>
    <x:row r="141">
      <x:c r="A141" s="10" t="str">
        <x:v>Families</x:v>
      </x:c>
      <x:c r="B141" s="10" t="str">
        <x:v>Sylhet</x:v>
      </x:c>
      <x:c r="C141" s="10" t="str">
        <x:v>Modern Trade</x:v>
      </x:c>
      <x:c r="D141" s="10" t="str">
        <x:v>Weekly</x:v>
      </x:c>
      <x:c r="E141" s="10" t="n">
        <x:v>3</x:v>
      </x:c>
      <x:c r="F141" s="10" t="n">
        <x:v>1473</x:v>
      </x:c>
      <x:c r="G141" s="10" t="str">
        <x:v>Regular demand</x:v>
      </x:c>
    </x:row>
    <x:row r="142">
      <x:c r="A142" s="10" t="str">
        <x:v>Retail Buyers</x:v>
      </x:c>
      <x:c r="B142" s="10" t="str">
        <x:v>Rajshahi</x:v>
      </x:c>
      <x:c r="C142" s="10" t="str">
        <x:v>Retail</x:v>
      </x:c>
      <x:c r="D142" s="10" t="str">
        <x:v>Weekly</x:v>
      </x:c>
      <x:c r="E142" s="10" t="n">
        <x:v>3</x:v>
      </x:c>
      <x:c r="F142" s="10" t="n">
        <x:v>1251</x:v>
      </x:c>
      <x:c r="G142" s="10" t="str">
        <x:v>Regular demand</x:v>
      </x:c>
    </x:row>
    <x:row r="143">
      <x:c r="A143" s="10" t="str">
        <x:v>Premium Customers</x:v>
      </x:c>
      <x:c r="B143" s="10" t="str">
        <x:v>Khulna</x:v>
      </x:c>
      <x:c r="C143" s="10" t="str">
        <x:v>Online</x:v>
      </x:c>
      <x:c r="D143" s="10" t="str">
        <x:v>Festival-based</x:v>
      </x:c>
      <x:c r="E143" s="10" t="n">
        <x:v>8</x:v>
      </x:c>
      <x:c r="F143" s="10" t="n">
        <x:v>4055</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109</x:v>
      </x:c>
      <x:c r="F148" s="10" t="n">
        <x:v>84</x:v>
      </x:c>
      <x:c r="G148" s="10" t="str">
        <x:v>Flat file import</x:v>
      </x:c>
    </x:row>
    <x:row r="149">
      <x:c r="A149" s="10" t="str">
        <x:v>Excel Upload</x:v>
      </x:c>
      <x:c r="B149" s="10" t="str">
        <x:v>Available</x:v>
      </x:c>
      <x:c r="C149" s="10" t="str">
        <x:v>excelConnector</x:v>
      </x:c>
      <x:c r="D149" s="10" t="str">
        <x:v>demand_workbook.xlsx</x:v>
      </x:c>
      <x:c r="E149" s="10" t="n">
        <x:v>92</x:v>
      </x:c>
      <x:c r="F149" s="10" t="n">
        <x:v>92</x:v>
      </x:c>
      <x:c r="G149" s="10" t="str">
        <x:v>This workbook</x:v>
      </x:c>
    </x:row>
    <x:row r="150">
      <x:c r="A150" s="10" t="str">
        <x:v>JSON Upload</x:v>
      </x:c>
      <x:c r="B150" s="10" t="str">
        <x:v>Available</x:v>
      </x:c>
      <x:c r="C150" s="10" t="str">
        <x:v>jsonConnector</x:v>
      </x:c>
      <x:c r="D150" s="10" t="str">
        <x:v>customer_demand.json</x:v>
      </x:c>
      <x:c r="E150" s="10" t="n">
        <x:v>68</x:v>
      </x:c>
      <x:c r="F150" s="10" t="n">
        <x:v>72</x:v>
      </x:c>
      <x:c r="G150" s="10" t="str">
        <x:v>Nested data import</x:v>
      </x:c>
    </x:row>
    <x:row r="151">
      <x:c r="A151" s="10" t="str">
        <x:v>Web Search API</x:v>
      </x:c>
      <x:c r="B151" s="10" t="str">
        <x:v>Available if key exists</x:v>
      </x:c>
      <x:c r="C151" s="10" t="str">
        <x:v>webSearchConnector</x:v>
      </x:c>
      <x:c r="D151" s="10" t="str">
        <x:v>Tavily/SerpAPI/Bing</x:v>
      </x:c>
      <x:c r="E151" s="10" t="n">
        <x:v>12</x:v>
      </x:c>
      <x:c r="F151" s="10" t="n">
        <x:v>89</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Moisturizing Cream Nivea Skin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Moisturizing Cream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Skin Care competitor pricing promotions Bangladesh Nivea</x:v>
      </x:c>
      <x:c r="C161" s="10" t="str">
        <x:v>Compare competitor pricing/promo</x:v>
      </x:c>
      <x:c r="D161" s="10" t="str">
        <x:v>Competitor Activities</x:v>
      </x:c>
      <x:c r="E161" s="10" t="str">
        <x:v>https://www.google.com/search?q=competitor+pricing</x:v>
      </x:c>
    </x:row>
    <x:row r="162">
      <x:c r="A162" s="10" t="str">
        <x:v>Customer Demand Patterns</x:v>
      </x:c>
      <x:c r="B162" s="10" t="str">
        <x:v>Moisturizing Cream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68</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85</x:v>
      </x:c>
      <x:c r="F168" s="10" t="str">
        <x:v>Qualitative input for expert-opinion forecasting</x:v>
      </x:c>
    </x:row>
    <x:row r="169">
      <x:c r="A169" s="10" t="str">
        <x:v>Expert 3</x:v>
      </x:c>
      <x:c r="B169" s="10" t="str">
        <x:v>Inventory Manager</x:v>
      </x:c>
      <x:c r="C169" s="10" t="n">
        <x:v>45556</x:v>
      </x:c>
      <x:c r="D169" s="10" t="str">
        <x:v>Online demand rising</x:v>
      </x:c>
      <x:c r="E169" s="10" t="n">
        <x:v>85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80</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DPF-05 — High Promotion Uplift</x:v>
      </x:c>
      <x:c r="B1" s="27"/>
      <x:c r="C1" s="27"/>
      <x:c r="D1" s="27"/>
      <x:c r="E1" s="27"/>
      <x:c r="F1" s="27"/>
      <x:c r="G1" s="27"/>
      <x:c r="H1" s="27"/>
    </x:row>
    <x:row r="3">
      <x:c r="A3" t="str">
        <x:v>Source Excel File</x:v>
      </x:c>
      <x:c r="B3" t="str">
        <x:v>DPF-05_High_Promotion_Uplift.xlsx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DPF-05</x:v>
      </x:c>
    </x:row>
    <x:row r="9">
      <x:c r="A9" s="10" t="str">
        <x:v>Scenario Title</x:v>
      </x:c>
      <x:c r="B9" s="10" t="str">
        <x:v>High Promotion Uplift</x:v>
      </x:c>
    </x:row>
    <x:row r="10">
      <x:c r="A10" s="10" t="str">
        <x:v>Purpose</x:v>
      </x:c>
      <x:c r="B10" s="10" t="str">
        <x:v>Test promotion impact with strong sales response.</x:v>
      </x:c>
    </x:row>
    <x:row r="11">
      <x:c r="A11" s="10" t="str">
        <x:v>Product Name</x:v>
      </x:c>
      <x:c r="B11" s="10" t="str">
        <x:v>Bata Sandal</x:v>
      </x:c>
    </x:row>
    <x:row r="12">
      <x:c r="A12" s="10" t="str">
        <x:v>Category</x:v>
      </x:c>
      <x:c r="B12" s="10" t="str">
        <x:v>Footwear</x:v>
      </x:c>
    </x:row>
    <x:row r="13">
      <x:c r="A13" s="10" t="str">
        <x:v>Brand</x:v>
      </x:c>
      <x:c r="B13" s="10" t="str">
        <x:v>Bata</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Promotions, Historical Sales, Inventory</x:v>
      </x:c>
    </x:row>
    <x:row r="17">
      <x:c r="A17" s="10" t="str">
        <x:v>Recommended Inputs To Tick</x:v>
      </x:c>
      <x:c r="B17" s="10" t="str">
        <x:v>Historical Sales Data, Promotions &amp; Discounts, Inventory Levels</x:v>
      </x:c>
    </x:row>
    <x:row r="18">
      <x:c r="A18" s="10" t="str">
        <x:v>Recommended Outputs To Tick</x:v>
      </x:c>
      <x:c r="B18" s="10" t="str">
        <x:v>Promotion Impact Analysis, Demand Forecast, Stockout Risk</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Bata Sandal</x:v>
      </x:c>
      <x:c r="C23" s="10" t="str">
        <x:v>Footwear</x:v>
      </x:c>
      <x:c r="D23" s="10" t="str">
        <x:v>Bata</x:v>
      </x:c>
      <x:c r="E23" s="10" t="str">
        <x:v>Dhaka</x:v>
      </x:c>
      <x:c r="F23" s="10" t="str">
        <x:v>Retail</x:v>
      </x:c>
      <x:c r="G23" s="10" t="n">
        <x:v>1328</x:v>
      </x:c>
      <x:c r="H23" s="10" t="n">
        <x:v>950</x:v>
      </x:c>
      <x:c r="I23" s="10" t="n">
        <x:v>1261600</x:v>
      </x:c>
      <x:c r="J23" s="10" t="str"/>
    </x:row>
    <x:row r="24">
      <x:c r="A24" s="10" t="n">
        <x:v>45323</x:v>
      </x:c>
      <x:c r="B24" s="10" t="str">
        <x:v>Bata Sandal</x:v>
      </x:c>
      <x:c r="C24" s="10" t="str">
        <x:v>Footwear</x:v>
      </x:c>
      <x:c r="D24" s="10" t="str">
        <x:v>Bata</x:v>
      </x:c>
      <x:c r="E24" s="10" t="str">
        <x:v>Chattogram</x:v>
      </x:c>
      <x:c r="F24" s="10" t="str">
        <x:v>Online</x:v>
      </x:c>
      <x:c r="G24" s="10" t="n">
        <x:v>1416</x:v>
      </x:c>
      <x:c r="H24" s="10" t="n">
        <x:v>950</x:v>
      </x:c>
      <x:c r="I24" s="10" t="n">
        <x:v>1345200</x:v>
      </x:c>
      <x:c r="J24" s="10" t="str"/>
    </x:row>
    <x:row r="25">
      <x:c r="A25" s="10" t="n">
        <x:v>45352</x:v>
      </x:c>
      <x:c r="B25" s="10" t="str">
        <x:v>Bata Sandal</x:v>
      </x:c>
      <x:c r="C25" s="10" t="str">
        <x:v>Footwear</x:v>
      </x:c>
      <x:c r="D25" s="10" t="str">
        <x:v>Bata</x:v>
      </x:c>
      <x:c r="E25" s="10" t="str">
        <x:v>Sylhet</x:v>
      </x:c>
      <x:c r="F25" s="10" t="str">
        <x:v>Wholesale</x:v>
      </x:c>
      <x:c r="G25" s="10" t="n">
        <x:v>1242</x:v>
      </x:c>
      <x:c r="H25" s="10" t="n">
        <x:v>950</x:v>
      </x:c>
      <x:c r="I25" s="10" t="n">
        <x:v>1179900</x:v>
      </x:c>
      <x:c r="J25" s="10" t="str"/>
    </x:row>
    <x:row r="26">
      <x:c r="A26" s="10" t="n">
        <x:v>45383</x:v>
      </x:c>
      <x:c r="B26" s="10" t="str">
        <x:v>Bata Sandal</x:v>
      </x:c>
      <x:c r="C26" s="10" t="str">
        <x:v>Footwear</x:v>
      </x:c>
      <x:c r="D26" s="10" t="str">
        <x:v>Bata</x:v>
      </x:c>
      <x:c r="E26" s="10" t="str">
        <x:v>Rajshahi</x:v>
      </x:c>
      <x:c r="F26" s="10" t="str">
        <x:v>Modern Trade</x:v>
      </x:c>
      <x:c r="G26" s="10" t="n">
        <x:v>1233</x:v>
      </x:c>
      <x:c r="H26" s="10" t="n">
        <x:v>950</x:v>
      </x:c>
      <x:c r="I26" s="10" t="n">
        <x:v>1171350</x:v>
      </x:c>
      <x:c r="J26" s="10" t="str"/>
    </x:row>
    <x:row r="27">
      <x:c r="A27" s="10" t="n">
        <x:v>45413</x:v>
      </x:c>
      <x:c r="B27" s="10" t="str">
        <x:v>Bata Sandal</x:v>
      </x:c>
      <x:c r="C27" s="10" t="str">
        <x:v>Footwear</x:v>
      </x:c>
      <x:c r="D27" s="10" t="str">
        <x:v>Bata</x:v>
      </x:c>
      <x:c r="E27" s="10" t="str">
        <x:v>Khulna</x:v>
      </x:c>
      <x:c r="F27" s="10" t="str">
        <x:v>Retail</x:v>
      </x:c>
      <x:c r="G27" s="10" t="n">
        <x:v>1287</x:v>
      </x:c>
      <x:c r="H27" s="10" t="n">
        <x:v>950</x:v>
      </x:c>
      <x:c r="I27" s="10" t="n">
        <x:v>1222650</x:v>
      </x:c>
      <x:c r="J27" s="10" t="str"/>
    </x:row>
    <x:row r="28">
      <x:c r="A28" s="10" t="n">
        <x:v>45444</x:v>
      </x:c>
      <x:c r="B28" s="10" t="str">
        <x:v>Bata Sandal</x:v>
      </x:c>
      <x:c r="C28" s="10" t="str">
        <x:v>Footwear</x:v>
      </x:c>
      <x:c r="D28" s="10" t="str">
        <x:v>Bata</x:v>
      </x:c>
      <x:c r="E28" s="10" t="str">
        <x:v>Barishal</x:v>
      </x:c>
      <x:c r="F28" s="10" t="str">
        <x:v>Online</x:v>
      </x:c>
      <x:c r="G28" s="10" t="n">
        <x:v>1280</x:v>
      </x:c>
      <x:c r="H28" s="10" t="n">
        <x:v>950</x:v>
      </x:c>
      <x:c r="I28" s="10" t="n">
        <x:v>1216000</x:v>
      </x:c>
      <x:c r="J28" s="10" t="str"/>
    </x:row>
    <x:row r="29">
      <x:c r="A29" s="10" t="n">
        <x:v>45474</x:v>
      </x:c>
      <x:c r="B29" s="10" t="str">
        <x:v>Bata Sandal</x:v>
      </x:c>
      <x:c r="C29" s="10" t="str">
        <x:v>Footwear</x:v>
      </x:c>
      <x:c r="D29" s="10" t="str">
        <x:v>Bata</x:v>
      </x:c>
      <x:c r="E29" s="10" t="str">
        <x:v>Rangpur</x:v>
      </x:c>
      <x:c r="F29" s="10" t="str">
        <x:v>Wholesale</x:v>
      </x:c>
      <x:c r="G29" s="10" t="n">
        <x:v>1337</x:v>
      </x:c>
      <x:c r="H29" s="10" t="n">
        <x:v>950</x:v>
      </x:c>
      <x:c r="I29" s="10" t="n">
        <x:v>1270150</x:v>
      </x:c>
      <x:c r="J29" s="10" t="str"/>
    </x:row>
    <x:row r="30">
      <x:c r="A30" s="10" t="n">
        <x:v>45505</x:v>
      </x:c>
      <x:c r="B30" s="10" t="str">
        <x:v>Bata Sandal</x:v>
      </x:c>
      <x:c r="C30" s="10" t="str">
        <x:v>Footwear</x:v>
      </x:c>
      <x:c r="D30" s="10" t="str">
        <x:v>Bata</x:v>
      </x:c>
      <x:c r="E30" s="10" t="str">
        <x:v>Mymensingh</x:v>
      </x:c>
      <x:c r="F30" s="10" t="str">
        <x:v>Modern Trade</x:v>
      </x:c>
      <x:c r="G30" s="10" t="n">
        <x:v>2035</x:v>
      </x:c>
      <x:c r="H30" s="10" t="n">
        <x:v>950</x:v>
      </x:c>
      <x:c r="I30" s="10" t="n">
        <x:v>1933250</x:v>
      </x:c>
      <x:c r="J30" s="10" t="str">
        <x:v>Promotion-driven sales spike</x:v>
      </x:c>
    </x:row>
    <x:row r="31">
      <x:c r="A31" s="10" t="n">
        <x:v>45536</x:v>
      </x:c>
      <x:c r="B31" s="10" t="str">
        <x:v>Bata Sandal</x:v>
      </x:c>
      <x:c r="C31" s="10" t="str">
        <x:v>Footwear</x:v>
      </x:c>
      <x:c r="D31" s="10" t="str">
        <x:v>Bata</x:v>
      </x:c>
      <x:c r="E31" s="10" t="str">
        <x:v>Dhaka</x:v>
      </x:c>
      <x:c r="F31" s="10" t="str">
        <x:v>Retail</x:v>
      </x:c>
      <x:c r="G31" s="10" t="n">
        <x:v>2018</x:v>
      </x:c>
      <x:c r="H31" s="10" t="n">
        <x:v>950</x:v>
      </x:c>
      <x:c r="I31" s="10" t="n">
        <x:v>1917100</x:v>
      </x:c>
      <x:c r="J31" s="10" t="str">
        <x:v>Promotion-driven sales spike</x:v>
      </x:c>
    </x:row>
    <x:row r="32">
      <x:c r="A32" s="10" t="n">
        <x:v>45566</x:v>
      </x:c>
      <x:c r="B32" s="10" t="str">
        <x:v>Bata Sandal</x:v>
      </x:c>
      <x:c r="C32" s="10" t="str">
        <x:v>Footwear</x:v>
      </x:c>
      <x:c r="D32" s="10" t="str">
        <x:v>Bata</x:v>
      </x:c>
      <x:c r="E32" s="10" t="str">
        <x:v>Chattogram</x:v>
      </x:c>
      <x:c r="F32" s="10" t="str">
        <x:v>Online</x:v>
      </x:c>
      <x:c r="G32" s="10" t="n">
        <x:v>1579</x:v>
      </x:c>
      <x:c r="H32" s="10" t="n">
        <x:v>950</x:v>
      </x:c>
      <x:c r="I32" s="10" t="n">
        <x:v>1500050</x:v>
      </x:c>
      <x:c r="J32" s="10" t="str"/>
    </x:row>
    <x:row r="33">
      <x:c r="A33" s="10" t="n">
        <x:v>45597</x:v>
      </x:c>
      <x:c r="B33" s="10" t="str">
        <x:v>Bata Sandal</x:v>
      </x:c>
      <x:c r="C33" s="10" t="str">
        <x:v>Footwear</x:v>
      </x:c>
      <x:c r="D33" s="10" t="str">
        <x:v>Bata</x:v>
      </x:c>
      <x:c r="E33" s="10" t="str">
        <x:v>Sylhet</x:v>
      </x:c>
      <x:c r="F33" s="10" t="str">
        <x:v>Wholesale</x:v>
      </x:c>
      <x:c r="G33" s="10" t="n">
        <x:v>1529</x:v>
      </x:c>
      <x:c r="H33" s="10" t="n">
        <x:v>950</x:v>
      </x:c>
      <x:c r="I33" s="10" t="n">
        <x:v>1452550</x:v>
      </x:c>
      <x:c r="J33" s="10" t="str"/>
    </x:row>
    <x:row r="34">
      <x:c r="A34" s="10" t="n">
        <x:v>45627</x:v>
      </x:c>
      <x:c r="B34" s="10" t="str">
        <x:v>Bata Sandal</x:v>
      </x:c>
      <x:c r="C34" s="10" t="str">
        <x:v>Footwear</x:v>
      </x:c>
      <x:c r="D34" s="10" t="str">
        <x:v>Bata</x:v>
      </x:c>
      <x:c r="E34" s="10" t="str">
        <x:v>Rajshahi</x:v>
      </x:c>
      <x:c r="F34" s="10" t="str">
        <x:v>Modern Trade</x:v>
      </x:c>
      <x:c r="G34" s="10" t="n">
        <x:v>1632</x:v>
      </x:c>
      <x:c r="H34" s="10" t="n">
        <x:v>950</x:v>
      </x:c>
      <x:c r="I34" s="10" t="n">
        <x:v>1550400</x:v>
      </x:c>
      <x:c r="J34" s="10" t="str"/>
    </x:row>
    <x:row r="35">
      <x:c r="A35" s="10" t="n">
        <x:v>45658</x:v>
      </x:c>
      <x:c r="B35" s="10" t="str">
        <x:v>Bata Sandal</x:v>
      </x:c>
      <x:c r="C35" s="10" t="str">
        <x:v>Footwear</x:v>
      </x:c>
      <x:c r="D35" s="10" t="str">
        <x:v>Bata</x:v>
      </x:c>
      <x:c r="E35" s="10" t="str">
        <x:v>Khulna</x:v>
      </x:c>
      <x:c r="F35" s="10" t="str">
        <x:v>Retail</x:v>
      </x:c>
      <x:c r="G35" s="10" t="n">
        <x:v>1689</x:v>
      </x:c>
      <x:c r="H35" s="10" t="n">
        <x:v>950</x:v>
      </x:c>
      <x:c r="I35" s="10" t="n">
        <x:v>1604550</x:v>
      </x:c>
      <x:c r="J35" s="10" t="str"/>
    </x:row>
    <x:row r="36">
      <x:c r="A36" s="10" t="n">
        <x:v>45689</x:v>
      </x:c>
      <x:c r="B36" s="10" t="str">
        <x:v>Bata Sandal</x:v>
      </x:c>
      <x:c r="C36" s="10" t="str">
        <x:v>Footwear</x:v>
      </x:c>
      <x:c r="D36" s="10" t="str">
        <x:v>Bata</x:v>
      </x:c>
      <x:c r="E36" s="10" t="str">
        <x:v>Barishal</x:v>
      </x:c>
      <x:c r="F36" s="10" t="str">
        <x:v>Online</x:v>
      </x:c>
      <x:c r="G36" s="10" t="n">
        <x:v>1531</x:v>
      </x:c>
      <x:c r="H36" s="10" t="n">
        <x:v>950</x:v>
      </x:c>
      <x:c r="I36" s="10" t="n">
        <x:v>1454450</x:v>
      </x:c>
      <x:c r="J36" s="10" t="str"/>
    </x:row>
    <x:row r="37">
      <x:c r="A37" s="10" t="n">
        <x:v>45717</x:v>
      </x:c>
      <x:c r="B37" s="10" t="str">
        <x:v>Bata Sandal</x:v>
      </x:c>
      <x:c r="C37" s="10" t="str">
        <x:v>Footwear</x:v>
      </x:c>
      <x:c r="D37" s="10" t="str">
        <x:v>Bata</x:v>
      </x:c>
      <x:c r="E37" s="10" t="str">
        <x:v>Rangpur</x:v>
      </x:c>
      <x:c r="F37" s="10" t="str">
        <x:v>Wholesale</x:v>
      </x:c>
      <x:c r="G37" s="10" t="n">
        <x:v>1561</x:v>
      </x:c>
      <x:c r="H37" s="10" t="n">
        <x:v>950</x:v>
      </x:c>
      <x:c r="I37" s="10" t="n">
        <x:v>1482950</x:v>
      </x:c>
      <x:c r="J37" s="10" t="str"/>
    </x:row>
    <x:row r="38">
      <x:c r="A38" s="10" t="n">
        <x:v>45748</x:v>
      </x:c>
      <x:c r="B38" s="10" t="str">
        <x:v>Bata Sandal</x:v>
      </x:c>
      <x:c r="C38" s="10" t="str">
        <x:v>Footwear</x:v>
      </x:c>
      <x:c r="D38" s="10" t="str">
        <x:v>Bata</x:v>
      </x:c>
      <x:c r="E38" s="10" t="str">
        <x:v>Mymensingh</x:v>
      </x:c>
      <x:c r="F38" s="10" t="str">
        <x:v>Modern Trade</x:v>
      </x:c>
      <x:c r="G38" s="10" t="n">
        <x:v>1518</x:v>
      </x:c>
      <x:c r="H38" s="10" t="n">
        <x:v>950</x:v>
      </x:c>
      <x:c r="I38" s="10" t="n">
        <x:v>1442100</x:v>
      </x:c>
      <x:c r="J38" s="10" t="str"/>
    </x:row>
    <x:row r="39">
      <x:c r="A39" s="10" t="n">
        <x:v>45778</x:v>
      </x:c>
      <x:c r="B39" s="10" t="str">
        <x:v>Bata Sandal</x:v>
      </x:c>
      <x:c r="C39" s="10" t="str">
        <x:v>Footwear</x:v>
      </x:c>
      <x:c r="D39" s="10" t="str">
        <x:v>Bata</x:v>
      </x:c>
      <x:c r="E39" s="10" t="str">
        <x:v>Dhaka</x:v>
      </x:c>
      <x:c r="F39" s="10" t="str">
        <x:v>Retail</x:v>
      </x:c>
      <x:c r="G39" s="10" t="n">
        <x:v>1574</x:v>
      </x:c>
      <x:c r="H39" s="10" t="n">
        <x:v>950</x:v>
      </x:c>
      <x:c r="I39" s="10" t="n">
        <x:v>1495300</x:v>
      </x:c>
      <x:c r="J39" s="10" t="str"/>
    </x:row>
    <x:row r="40">
      <x:c r="A40" s="10" t="n">
        <x:v>45809</x:v>
      </x:c>
      <x:c r="B40" s="10" t="str">
        <x:v>Bata Sandal</x:v>
      </x:c>
      <x:c r="C40" s="10" t="str">
        <x:v>Footwear</x:v>
      </x:c>
      <x:c r="D40" s="10" t="str">
        <x:v>Bata</x:v>
      </x:c>
      <x:c r="E40" s="10" t="str">
        <x:v>Chattogram</x:v>
      </x:c>
      <x:c r="F40" s="10" t="str">
        <x:v>Online</x:v>
      </x:c>
      <x:c r="G40" s="10" t="n">
        <x:v>1542</x:v>
      </x:c>
      <x:c r="H40" s="10" t="n">
        <x:v>950</x:v>
      </x:c>
      <x:c r="I40" s="10" t="n">
        <x:v>1464900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BAT-DPF-05-01</x:v>
      </x:c>
      <x:c r="B45" s="10" t="str">
        <x:v>Bata Sandal</x:v>
      </x:c>
      <x:c r="C45" s="10" t="str">
        <x:v>Footwear</x:v>
      </x:c>
      <x:c r="D45" s="10" t="str">
        <x:v>Bata</x:v>
      </x:c>
      <x:c r="E45" s="10" t="str">
        <x:v>Dhaka</x:v>
      </x:c>
      <x:c r="F45" s="10" t="str">
        <x:v>Dhaka DC</x:v>
      </x:c>
      <x:c r="G45" s="10" t="n">
        <x:v>2427</x:v>
      </x:c>
      <x:c r="H45" s="10" t="n">
        <x:v>560</x:v>
      </x:c>
      <x:c r="I45" s="10" t="n">
        <x:v>1311</x:v>
      </x:c>
      <x:c r="J45" s="10" t="n">
        <x:v>564</x:v>
      </x:c>
      <x:c r="K45" s="10" t="n">
        <x:v>120</x:v>
      </x:c>
      <x:c r="L45" s="10" t="n">
        <x:v>45672</x:v>
      </x:c>
      <x:c r="M45" s="10" t="str">
        <x:v>OK</x:v>
      </x:c>
    </x:row>
    <x:row r="46">
      <x:c r="A46" s="10" t="str">
        <x:v>BAT-DPF-05-02</x:v>
      </x:c>
      <x:c r="B46" s="10" t="str">
        <x:v>Bata Sandal</x:v>
      </x:c>
      <x:c r="C46" s="10" t="str">
        <x:v>Footwear</x:v>
      </x:c>
      <x:c r="D46" s="10" t="str">
        <x:v>Bata</x:v>
      </x:c>
      <x:c r="E46" s="10" t="str">
        <x:v>Chattogram</x:v>
      </x:c>
      <x:c r="F46" s="10" t="str">
        <x:v>Chattogram DC</x:v>
      </x:c>
      <x:c r="G46" s="10" t="n">
        <x:v>2987</x:v>
      </x:c>
      <x:c r="H46" s="10" t="n">
        <x:v>606</x:v>
      </x:c>
      <x:c r="I46" s="10" t="n">
        <x:v>1174</x:v>
      </x:c>
      <x:c r="J46" s="10" t="n">
        <x:v>201</x:v>
      </x:c>
      <x:c r="K46" s="10" t="n">
        <x:v>120</x:v>
      </x:c>
      <x:c r="L46" s="10" t="n">
        <x:v>45673</x:v>
      </x:c>
      <x:c r="M46" s="10" t="str">
        <x:v>Overstock Risk</x:v>
      </x:c>
    </x:row>
    <x:row r="47">
      <x:c r="A47" s="10" t="str">
        <x:v>BAT-DPF-05-03</x:v>
      </x:c>
      <x:c r="B47" s="10" t="str">
        <x:v>Bata Sandal</x:v>
      </x:c>
      <x:c r="C47" s="10" t="str">
        <x:v>Footwear</x:v>
      </x:c>
      <x:c r="D47" s="10" t="str">
        <x:v>Bata</x:v>
      </x:c>
      <x:c r="E47" s="10" t="str">
        <x:v>Sylhet</x:v>
      </x:c>
      <x:c r="F47" s="10" t="str">
        <x:v>Sylhet DC</x:v>
      </x:c>
      <x:c r="G47" s="10" t="n">
        <x:v>2814</x:v>
      </x:c>
      <x:c r="H47" s="10" t="n">
        <x:v>677</x:v>
      </x:c>
      <x:c r="I47" s="10" t="n">
        <x:v>1425</x:v>
      </x:c>
      <x:c r="J47" s="10" t="n">
        <x:v>86</x:v>
      </x:c>
      <x:c r="K47" s="10" t="n">
        <x:v>120</x:v>
      </x:c>
      <x:c r="L47" s="10" t="n">
        <x:v>45674</x:v>
      </x:c>
      <x:c r="M47" s="10" t="str">
        <x:v>OK</x:v>
      </x:c>
    </x:row>
    <x:row r="48">
      <x:c r="A48" s="10" t="str">
        <x:v>BAT-DPF-05-04</x:v>
      </x:c>
      <x:c r="B48" s="10" t="str">
        <x:v>Bata Sandal</x:v>
      </x:c>
      <x:c r="C48" s="10" t="str">
        <x:v>Footwear</x:v>
      </x:c>
      <x:c r="D48" s="10" t="str">
        <x:v>Bata</x:v>
      </x:c>
      <x:c r="E48" s="10" t="str">
        <x:v>Rajshahi</x:v>
      </x:c>
      <x:c r="F48" s="10" t="str">
        <x:v>Rajshahi DC</x:v>
      </x:c>
      <x:c r="G48" s="10" t="n">
        <x:v>3074</x:v>
      </x:c>
      <x:c r="H48" s="10" t="n">
        <x:v>666</x:v>
      </x:c>
      <x:c r="I48" s="10" t="n">
        <x:v>1410</x:v>
      </x:c>
      <x:c r="J48" s="10" t="n">
        <x:v>495</x:v>
      </x:c>
      <x:c r="K48" s="10" t="n">
        <x:v>120</x:v>
      </x:c>
      <x:c r="L48" s="10" t="n">
        <x:v>45675</x:v>
      </x:c>
      <x:c r="M48" s="10" t="str">
        <x:v>Overstock Risk</x:v>
      </x:c>
    </x:row>
    <x:row r="49">
      <x:c r="A49" s="10" t="str">
        <x:v>BAT-DPF-05-05</x:v>
      </x:c>
      <x:c r="B49" s="10" t="str">
        <x:v>Bata Sandal</x:v>
      </x:c>
      <x:c r="C49" s="10" t="str">
        <x:v>Footwear</x:v>
      </x:c>
      <x:c r="D49" s="10" t="str">
        <x:v>Bata</x:v>
      </x:c>
      <x:c r="E49" s="10" t="str">
        <x:v>Khulna</x:v>
      </x:c>
      <x:c r="F49" s="10" t="str">
        <x:v>Khulna DC</x:v>
      </x:c>
      <x:c r="G49" s="10" t="n">
        <x:v>1379</x:v>
      </x:c>
      <x:c r="H49" s="10" t="n">
        <x:v>583</x:v>
      </x:c>
      <x:c r="I49" s="10" t="n">
        <x:v>1285</x:v>
      </x:c>
      <x:c r="J49" s="10" t="n">
        <x:v>228</x:v>
      </x:c>
      <x:c r="K49" s="10" t="n">
        <x:v>120</x:v>
      </x:c>
      <x:c r="L49" s="10" t="n">
        <x:v>45676</x:v>
      </x:c>
      <x:c r="M49" s="10" t="str">
        <x:v>OK</x:v>
      </x:c>
    </x:row>
    <x:row r="50">
      <x:c r="A50" s="10" t="str">
        <x:v>BAT-DPF-05-06</x:v>
      </x:c>
      <x:c r="B50" s="10" t="str">
        <x:v>Bata Sandal</x:v>
      </x:c>
      <x:c r="C50" s="10" t="str">
        <x:v>Footwear</x:v>
      </x:c>
      <x:c r="D50" s="10" t="str">
        <x:v>Bata</x:v>
      </x:c>
      <x:c r="E50" s="10" t="str">
        <x:v>Barishal</x:v>
      </x:c>
      <x:c r="F50" s="10" t="str">
        <x:v>Barishal DC</x:v>
      </x:c>
      <x:c r="G50" s="10" t="n">
        <x:v>3741</x:v>
      </x:c>
      <x:c r="H50" s="10" t="n">
        <x:v>560</x:v>
      </x:c>
      <x:c r="I50" s="10" t="n">
        <x:v>1381</x:v>
      </x:c>
      <x:c r="J50" s="10" t="n">
        <x:v>608</x:v>
      </x:c>
      <x:c r="K50" s="10" t="n">
        <x:v>120</x:v>
      </x:c>
      <x:c r="L50" s="10" t="n">
        <x:v>45677</x:v>
      </x:c>
      <x:c r="M50" s="10" t="str">
        <x:v>Overstock Risk</x:v>
      </x:c>
    </x:row>
    <x:row r="51">
      <x:c r="A51" s="10" t="str">
        <x:v>BAT-DPF-05-07</x:v>
      </x:c>
      <x:c r="B51" s="10" t="str">
        <x:v>Bata Sandal</x:v>
      </x:c>
      <x:c r="C51" s="10" t="str">
        <x:v>Footwear</x:v>
      </x:c>
      <x:c r="D51" s="10" t="str">
        <x:v>Bata</x:v>
      </x:c>
      <x:c r="E51" s="10" t="str">
        <x:v>Rangpur</x:v>
      </x:c>
      <x:c r="F51" s="10" t="str">
        <x:v>Rangpur DC</x:v>
      </x:c>
      <x:c r="G51" s="10" t="n">
        <x:v>2226</x:v>
      </x:c>
      <x:c r="H51" s="10" t="n">
        <x:v>552</x:v>
      </x:c>
      <x:c r="I51" s="10" t="n">
        <x:v>1215</x:v>
      </x:c>
      <x:c r="J51" s="10" t="n">
        <x:v>133</x:v>
      </x:c>
      <x:c r="K51" s="10" t="n">
        <x:v>120</x:v>
      </x:c>
      <x:c r="L51" s="10" t="n">
        <x:v>45678</x:v>
      </x:c>
      <x:c r="M51" s="10" t="str">
        <x:v>OK</x:v>
      </x:c>
    </x:row>
    <x:row r="52">
      <x:c r="A52" s="10" t="str">
        <x:v>BAT-DPF-05-08</x:v>
      </x:c>
      <x:c r="B52" s="10" t="str">
        <x:v>Bata Sandal</x:v>
      </x:c>
      <x:c r="C52" s="10" t="str">
        <x:v>Footwear</x:v>
      </x:c>
      <x:c r="D52" s="10" t="str">
        <x:v>Bata</x:v>
      </x:c>
      <x:c r="E52" s="10" t="str">
        <x:v>Mymensingh</x:v>
      </x:c>
      <x:c r="F52" s="10" t="str">
        <x:v>Mymensingh DC</x:v>
      </x:c>
      <x:c r="G52" s="10" t="n">
        <x:v>1337</x:v>
      </x:c>
      <x:c r="H52" s="10" t="n">
        <x:v>553</x:v>
      </x:c>
      <x:c r="I52" s="10" t="n">
        <x:v>1272</x:v>
      </x:c>
      <x:c r="J52" s="10" t="n">
        <x:v>439</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16.8</x:v>
      </x:c>
      <x:c r="G57" s="10" t="n">
        <x:v>18.6</x:v>
      </x:c>
      <x:c r="H57" s="10" t="n">
        <x:v>73303</x:v>
      </x:c>
      <x:c r="I57" s="10" t="str">
        <x:v>Use for promotion impact analysis</x:v>
      </x:c>
    </x:row>
    <x:row r="58">
      <x:c r="A58" s="10" t="str">
        <x:v>Eid Mega Offer</x:v>
      </x:c>
      <x:c r="B58" s="10" t="n">
        <x:v>45383</x:v>
      </x:c>
      <x:c r="C58" s="10" t="n">
        <x:v>45402</x:v>
      </x:c>
      <x:c r="D58" s="10" t="n">
        <x:v>18</x:v>
      </x:c>
      <x:c r="E58" s="10" t="str">
        <x:v>All</x:v>
      </x:c>
      <x:c r="F58" s="10" t="n">
        <x:v>19.6</x:v>
      </x:c>
      <x:c r="G58" s="10" t="n">
        <x:v>15.7</x:v>
      </x:c>
      <x:c r="H58" s="10" t="n">
        <x:v>80433</x:v>
      </x:c>
      <x:c r="I58" s="10" t="str">
        <x:v>Use for promotion impact analysis</x:v>
      </x:c>
    </x:row>
    <x:row r="59">
      <x:c r="A59" s="10" t="str">
        <x:v>Online Flash Sale</x:v>
      </x:c>
      <x:c r="B59" s="10" t="n">
        <x:v>45514</x:v>
      </x:c>
      <x:c r="C59" s="10" t="n">
        <x:v>45522</x:v>
      </x:c>
      <x:c r="D59" s="10" t="n">
        <x:v>15</x:v>
      </x:c>
      <x:c r="E59" s="10" t="str">
        <x:v>Online</x:v>
      </x:c>
      <x:c r="F59" s="10" t="n">
        <x:v>26.6</x:v>
      </x:c>
      <x:c r="G59" s="10" t="n">
        <x:v>55.9</x:v>
      </x:c>
      <x:c r="H59" s="10" t="n">
        <x:v>144243</x:v>
      </x:c>
      <x:c r="I59" s="10" t="str">
        <x:v>Use for promotion impact analysis</x:v>
      </x:c>
    </x:row>
    <x:row r="60">
      <x:c r="A60" s="10" t="str">
        <x:v>Winter Pack</x:v>
      </x:c>
      <x:c r="B60" s="10" t="n">
        <x:v>45627</x:v>
      </x:c>
      <x:c r="C60" s="10" t="n">
        <x:v>45657</x:v>
      </x:c>
      <x:c r="D60" s="10" t="n">
        <x:v>10</x:v>
      </x:c>
      <x:c r="E60" s="10" t="str">
        <x:v>Modern Trade</x:v>
      </x:c>
      <x:c r="F60" s="10" t="n">
        <x:v>10</x:v>
      </x:c>
      <x:c r="G60" s="10" t="n">
        <x:v>11.7</x:v>
      </x:c>
      <x:c r="H60" s="10" t="n">
        <x:v>111578</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Footwear</x:v>
      </x:c>
      <x:c r="E65" s="10" t="n">
        <x:v>798</x:v>
      </x:c>
      <x:c r="F65" s="10" t="str">
        <x:v>No</x:v>
      </x:c>
      <x:c r="G65" s="10" t="str">
        <x:v>No</x:v>
      </x:c>
      <x:c r="H65" s="10" t="str">
        <x:v>https://example.com/competitor/lux</x:v>
      </x:c>
      <x:c r="I65" s="10" t="str"/>
    </x:row>
    <x:row r="66">
      <x:c r="A66" s="10" t="n">
        <x:v>45566</x:v>
      </x:c>
      <x:c r="B66" s="10" t="str">
        <x:v>Sunsilk</x:v>
      </x:c>
      <x:c r="C66" s="10" t="str">
        <x:v>Sunsilk alternative</x:v>
      </x:c>
      <x:c r="D66" s="10" t="str">
        <x:v>Footwear</x:v>
      </x:c>
      <x:c r="E66" s="10" t="n">
        <x:v>956</x:v>
      </x:c>
      <x:c r="F66" s="10" t="str">
        <x:v>No</x:v>
      </x:c>
      <x:c r="G66" s="10" t="str">
        <x:v>No</x:v>
      </x:c>
      <x:c r="H66" s="10" t="str">
        <x:v>https://example.com/competitor/sunsilk</x:v>
      </x:c>
      <x:c r="I66" s="10" t="str"/>
    </x:row>
    <x:row r="67">
      <x:c r="A67" s="10" t="n">
        <x:v>45597</x:v>
      </x:c>
      <x:c r="B67" s="10" t="str">
        <x:v>Nivea</x:v>
      </x:c>
      <x:c r="C67" s="10" t="str">
        <x:v>Nivea alternative</x:v>
      </x:c>
      <x:c r="D67" s="10" t="str">
        <x:v>Footwear</x:v>
      </x:c>
      <x:c r="E67" s="10" t="n">
        <x:v>992</x:v>
      </x:c>
      <x:c r="F67" s="10" t="str">
        <x:v>No</x:v>
      </x:c>
      <x:c r="G67" s="10" t="str">
        <x:v>No</x:v>
      </x:c>
      <x:c r="H67" s="10" t="str">
        <x:v>https://example.com/competitor/nivea</x:v>
      </x:c>
      <x:c r="I67" s="10" t="str"/>
    </x:row>
    <x:row r="68">
      <x:c r="A68" s="10" t="n">
        <x:v>45627</x:v>
      </x:c>
      <x:c r="B68" s="10" t="str">
        <x:v>Local Brand</x:v>
      </x:c>
      <x:c r="C68" s="10" t="str">
        <x:v>Local Brand alternative</x:v>
      </x:c>
      <x:c r="D68" s="10" t="str">
        <x:v>Footwear</x:v>
      </x:c>
      <x:c r="E68" s="10" t="n">
        <x:v>949</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7.47</x:v>
      </x:c>
      <x:c r="C73" s="10" t="n">
        <x:v>99.1</x:v>
      </x:c>
      <x:c r="D73" s="10" t="n">
        <x:v>87.04</x:v>
      </x:c>
      <x:c r="E73" s="10" t="n">
        <x:v>109</x:v>
      </x:c>
      <x:c r="F73" s="10" t="str">
        <x:v>Low</x:v>
      </x:c>
      <x:c r="G73" s="10" t="str">
        <x:v>Economic conditions for demand adjustment</x:v>
      </x:c>
    </x:row>
    <x:row r="74">
      <x:c r="A74" s="10" t="n">
        <x:v>45323</x:v>
      </x:c>
      <x:c r="B74" s="10" t="n">
        <x:v>7.75</x:v>
      </x:c>
      <x:c r="C74" s="10" t="n">
        <x:v>99.56</x:v>
      </x:c>
      <x:c r="D74" s="10" t="n">
        <x:v>86.69</x:v>
      </x:c>
      <x:c r="E74" s="10" t="n">
        <x:v>109.4</x:v>
      </x:c>
      <x:c r="F74" s="10" t="str">
        <x:v>Medium</x:v>
      </x:c>
      <x:c r="G74" s="10" t="str">
        <x:v>Economic conditions for demand adjustment</x:v>
      </x:c>
    </x:row>
    <x:row r="75">
      <x:c r="A75" s="10" t="n">
        <x:v>45352</x:v>
      </x:c>
      <x:c r="B75" s="10" t="n">
        <x:v>8.11</x:v>
      </x:c>
      <x:c r="C75" s="10" t="n">
        <x:v>101.36</x:v>
      </x:c>
      <x:c r="D75" s="10" t="n">
        <x:v>86.61</x:v>
      </x:c>
      <x:c r="E75" s="10" t="n">
        <x:v>109.8</x:v>
      </x:c>
      <x:c r="F75" s="10" t="str">
        <x:v>Medium</x:v>
      </x:c>
      <x:c r="G75" s="10" t="str">
        <x:v>Economic conditions for demand adjustment</x:v>
      </x:c>
    </x:row>
    <x:row r="76">
      <x:c r="A76" s="10" t="n">
        <x:v>45383</x:v>
      </x:c>
      <x:c r="B76" s="10" t="n">
        <x:v>8.5</x:v>
      </x:c>
      <x:c r="C76" s="10" t="n">
        <x:v>99.96</x:v>
      </x:c>
      <x:c r="D76" s="10" t="n">
        <x:v>85.54</x:v>
      </x:c>
      <x:c r="E76" s="10" t="n">
        <x:v>110.2</x:v>
      </x:c>
      <x:c r="F76" s="10" t="str">
        <x:v>Medium</x:v>
      </x:c>
      <x:c r="G76" s="10" t="str">
        <x:v>Economic conditions for demand adjustment</x:v>
      </x:c>
    </x:row>
    <x:row r="77">
      <x:c r="A77" s="10" t="n">
        <x:v>45413</x:v>
      </x:c>
      <x:c r="B77" s="10" t="n">
        <x:v>8.74</x:v>
      </x:c>
      <x:c r="C77" s="10" t="n">
        <x:v>101.8</x:v>
      </x:c>
      <x:c r="D77" s="10" t="n">
        <x:v>85.67</x:v>
      </x:c>
      <x:c r="E77" s="10" t="n">
        <x:v>110.6</x:v>
      </x:c>
      <x:c r="F77" s="10" t="str">
        <x:v>Medium</x:v>
      </x:c>
      <x:c r="G77" s="10" t="str">
        <x:v>Economic conditions for demand adjustment</x:v>
      </x:c>
    </x:row>
    <x:row r="78">
      <x:c r="A78" s="10" t="n">
        <x:v>45444</x:v>
      </x:c>
      <x:c r="B78" s="10" t="n">
        <x:v>8.82</x:v>
      </x:c>
      <x:c r="C78" s="10" t="n">
        <x:v>101.12</x:v>
      </x:c>
      <x:c r="D78" s="10" t="n">
        <x:v>85.34</x:v>
      </x:c>
      <x:c r="E78" s="10" t="n">
        <x:v>111</x:v>
      </x:c>
      <x:c r="F78" s="10" t="str">
        <x:v>Medium</x:v>
      </x:c>
      <x:c r="G78" s="10" t="str">
        <x:v>Economic conditions for demand adjustment</x:v>
      </x:c>
    </x:row>
    <x:row r="79">
      <x:c r="A79" s="10" t="n">
        <x:v>45474</x:v>
      </x:c>
      <x:c r="B79" s="10" t="n">
        <x:v>8.3</x:v>
      </x:c>
      <x:c r="C79" s="10" t="n">
        <x:v>101.62</x:v>
      </x:c>
      <x:c r="D79" s="10" t="n">
        <x:v>86.38</x:v>
      </x:c>
      <x:c r="E79" s="10" t="n">
        <x:v>111.4</x:v>
      </x:c>
      <x:c r="F79" s="10" t="str">
        <x:v>Medium</x:v>
      </x:c>
      <x:c r="G79" s="10" t="str">
        <x:v>Economic conditions for demand adjustment</x:v>
      </x:c>
    </x:row>
    <x:row r="80">
      <x:c r="A80" s="10" t="n">
        <x:v>45505</x:v>
      </x:c>
      <x:c r="B80" s="10" t="n">
        <x:v>8.2</x:v>
      </x:c>
      <x:c r="C80" s="10" t="n">
        <x:v>102.78</x:v>
      </x:c>
      <x:c r="D80" s="10" t="n">
        <x:v>86.89</x:v>
      </x:c>
      <x:c r="E80" s="10" t="n">
        <x:v>111.8</x:v>
      </x:c>
      <x:c r="F80" s="10" t="str">
        <x:v>Medium</x:v>
      </x:c>
      <x:c r="G80" s="10" t="str">
        <x:v>Economic conditions for demand adjustment</x:v>
      </x:c>
    </x:row>
    <x:row r="81">
      <x:c r="A81" s="10" t="n">
        <x:v>45536</x:v>
      </x:c>
      <x:c r="B81" s="10" t="n">
        <x:v>7.82</x:v>
      </x:c>
      <x:c r="C81" s="10" t="n">
        <x:v>103.29</x:v>
      </x:c>
      <x:c r="D81" s="10" t="n">
        <x:v>87.7</x:v>
      </x:c>
      <x:c r="E81" s="10" t="n">
        <x:v>112.2</x:v>
      </x:c>
      <x:c r="F81" s="10" t="str">
        <x:v>Medium</x:v>
      </x:c>
      <x:c r="G81" s="10" t="str">
        <x:v>Economic conditions for demand adjustment</x:v>
      </x:c>
    </x:row>
    <x:row r="82">
      <x:c r="A82" s="10" t="n">
        <x:v>45566</x:v>
      </x:c>
      <x:c r="B82" s="10" t="n">
        <x:v>7.76</x:v>
      </x:c>
      <x:c r="C82" s="10" t="n">
        <x:v>102.01</x:v>
      </x:c>
      <x:c r="D82" s="10" t="n">
        <x:v>87.41</x:v>
      </x:c>
      <x:c r="E82" s="10" t="n">
        <x:v>112.6</x:v>
      </x:c>
      <x:c r="F82" s="10" t="str">
        <x:v>Medium</x:v>
      </x:c>
      <x:c r="G82" s="10" t="str">
        <x:v>Economic conditions for demand adjustment</x:v>
      </x:c>
    </x:row>
    <x:row r="83">
      <x:c r="A83" s="10" t="n">
        <x:v>45597</x:v>
      </x:c>
      <x:c r="B83" s="10" t="n">
        <x:v>7.53</x:v>
      </x:c>
      <x:c r="C83" s="10" t="n">
        <x:v>102.58</x:v>
      </x:c>
      <x:c r="D83" s="10" t="n">
        <x:v>87.97</x:v>
      </x:c>
      <x:c r="E83" s="10" t="n">
        <x:v>113</x:v>
      </x:c>
      <x:c r="F83" s="10" t="str">
        <x:v>Medium</x:v>
      </x:c>
      <x:c r="G83" s="10" t="str">
        <x:v>Economic conditions for demand adjustment</x:v>
      </x:c>
    </x:row>
    <x:row r="84">
      <x:c r="A84" s="10" t="n">
        <x:v>45627</x:v>
      </x:c>
      <x:c r="B84" s="10" t="n">
        <x:v>7.02</x:v>
      </x:c>
      <x:c r="C84" s="10" t="n">
        <x:v>103.13</x:v>
      </x:c>
      <x:c r="D84" s="10" t="n">
        <x:v>89</x:v>
      </x:c>
      <x:c r="E84" s="10" t="n">
        <x:v>113.4</x:v>
      </x:c>
      <x:c r="F84" s="10" t="str">
        <x:v>Low</x:v>
      </x:c>
      <x:c r="G84" s="10" t="str">
        <x:v>Economic conditions for demand adjustment</x:v>
      </x:c>
    </x:row>
    <x:row r="85">
      <x:c r="A85" s="10" t="n">
        <x:v>45658</x:v>
      </x:c>
      <x:c r="B85" s="10" t="n">
        <x:v>6.58</x:v>
      </x:c>
      <x:c r="C85" s="10" t="n">
        <x:v>103.54</x:v>
      </x:c>
      <x:c r="D85" s="10" t="n">
        <x:v>89.88</x:v>
      </x:c>
      <x:c r="E85" s="10" t="n">
        <x:v>113.8</x:v>
      </x:c>
      <x:c r="F85" s="10" t="str">
        <x:v>Low</x:v>
      </x:c>
      <x:c r="G85" s="10" t="str">
        <x:v>Economic conditions for demand adjustment</x:v>
      </x:c>
    </x:row>
    <x:row r="86">
      <x:c r="A86" s="10" t="n">
        <x:v>45689</x:v>
      </x:c>
      <x:c r="B86" s="10" t="n">
        <x:v>6.36</x:v>
      </x:c>
      <x:c r="C86" s="10" t="n">
        <x:v>103.19</x:v>
      </x:c>
      <x:c r="D86" s="10" t="n">
        <x:v>90.15</x:v>
      </x:c>
      <x:c r="E86" s="10" t="n">
        <x:v>114.2</x:v>
      </x:c>
      <x:c r="F86" s="10" t="str">
        <x:v>Low</x:v>
      </x:c>
      <x:c r="G86" s="10" t="str">
        <x:v>Economic conditions for demand adjustment</x:v>
      </x:c>
    </x:row>
    <x:row r="87">
      <x:c r="A87" s="10" t="n">
        <x:v>45717</x:v>
      </x:c>
      <x:c r="B87" s="10" t="n">
        <x:v>6.12</x:v>
      </x:c>
      <x:c r="C87" s="10" t="n">
        <x:v>104.4</x:v>
      </x:c>
      <x:c r="D87" s="10" t="n">
        <x:v>90.92</x:v>
      </x:c>
      <x:c r="E87" s="10" t="n">
        <x:v>114.6</x:v>
      </x:c>
      <x:c r="F87" s="10" t="str">
        <x:v>Low</x:v>
      </x:c>
      <x:c r="G87" s="10" t="str">
        <x:v>Economic conditions for demand adjustment</x:v>
      </x:c>
    </x:row>
    <x:row r="88">
      <x:c r="A88" s="10" t="n">
        <x:v>45748</x:v>
      </x:c>
      <x:c r="B88" s="10" t="n">
        <x:v>6.5</x:v>
      </x:c>
      <x:c r="C88" s="10" t="n">
        <x:v>103.77</x:v>
      </x:c>
      <x:c r="D88" s="10" t="n">
        <x:v>90.09</x:v>
      </x:c>
      <x:c r="E88" s="10" t="n">
        <x:v>115</x:v>
      </x:c>
      <x:c r="F88" s="10" t="str">
        <x:v>Low</x:v>
      </x:c>
      <x:c r="G88" s="10" t="str">
        <x:v>Economic conditions for demand adjustment</x:v>
      </x:c>
    </x:row>
    <x:row r="89">
      <x:c r="A89" s="10" t="n">
        <x:v>45778</x:v>
      </x:c>
      <x:c r="B89" s="10" t="n">
        <x:v>6.27</x:v>
      </x:c>
      <x:c r="C89" s="10" t="n">
        <x:v>105.35</x:v>
      </x:c>
      <x:c r="D89" s="10" t="n">
        <x:v>90.95</x:v>
      </x:c>
      <x:c r="E89" s="10" t="n">
        <x:v>115.4</x:v>
      </x:c>
      <x:c r="F89" s="10" t="str">
        <x:v>Low</x:v>
      </x:c>
      <x:c r="G89" s="10" t="str">
        <x:v>Economic conditions for demand adjustment</x:v>
      </x:c>
    </x:row>
    <x:row r="90">
      <x:c r="A90" s="10" t="n">
        <x:v>45809</x:v>
      </x:c>
      <x:c r="B90" s="10" t="n">
        <x:v>7.02</x:v>
      </x:c>
      <x:c r="C90" s="10" t="n">
        <x:v>104.78</x:v>
      </x:c>
      <x:c r="D90" s="10" t="n">
        <x:v>89.5</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9</x:v>
      </x:c>
      <x:c r="F95" s="10" t="n">
        <x:v>2</x:v>
      </x:c>
      <x:c r="G95" s="10" t="n">
        <x:v>3</x:v>
      </x:c>
      <x:c r="H95" s="10" t="n">
        <x:v>20</x:v>
      </x:c>
      <x:c r="I95" s="10" t="str">
        <x:v>No</x:v>
      </x:c>
      <x:c r="J95" s="10" t="str"/>
    </x:row>
    <x:row r="96">
      <x:c r="A96" s="10" t="str">
        <x:v>Supplier B</x:v>
      </x:c>
      <x:c r="B96" s="10" t="str">
        <x:v>China</x:v>
      </x:c>
      <x:c r="C96" s="10" t="n">
        <x:v>45535</x:v>
      </x:c>
      <x:c r="D96" s="10" t="n">
        <x:v>4</x:v>
      </x:c>
      <x:c r="E96" s="10" t="n">
        <x:v>12</x:v>
      </x:c>
      <x:c r="F96" s="10" t="n">
        <x:v>4</x:v>
      </x:c>
      <x:c r="G96" s="10" t="n">
        <x:v>4</x:v>
      </x:c>
      <x:c r="H96" s="10" t="n">
        <x:v>24</x:v>
      </x:c>
      <x:c r="I96" s="10" t="str">
        <x:v>No</x:v>
      </x:c>
      <x:c r="J96" s="10" t="str"/>
    </x:row>
    <x:row r="97">
      <x:c r="A97" s="10" t="str">
        <x:v>Supplier C</x:v>
      </x:c>
      <x:c r="B97" s="10" t="str">
        <x:v>India</x:v>
      </x:c>
      <x:c r="C97" s="10" t="n">
        <x:v>45565</x:v>
      </x:c>
      <x:c r="D97" s="10" t="n">
        <x:v>6</x:v>
      </x:c>
      <x:c r="E97" s="10" t="n">
        <x:v>12</x:v>
      </x:c>
      <x:c r="F97" s="10" t="n">
        <x:v>7</x:v>
      </x:c>
      <x:c r="G97" s="10" t="n">
        <x:v>3</x:v>
      </x:c>
      <x:c r="H97" s="10" t="n">
        <x:v>28</x:v>
      </x:c>
      <x:c r="I97" s="10" t="str">
        <x:v>Yes</x:v>
      </x:c>
      <x:c r="J97" s="10" t="str"/>
    </x:row>
    <x:row r="98">
      <x:c r="A98" s="10" t="str">
        <x:v>Supplier D</x:v>
      </x:c>
      <x:c r="B98" s="10" t="str">
        <x:v>Vietnam</x:v>
      </x:c>
      <x:c r="C98" s="10" t="n">
        <x:v>45595</x:v>
      </x:c>
      <x:c r="D98" s="10" t="n">
        <x:v>6</x:v>
      </x:c>
      <x:c r="E98" s="10" t="n">
        <x:v>11</x:v>
      </x:c>
      <x:c r="F98" s="10" t="n">
        <x:v>9</x:v>
      </x:c>
      <x:c r="G98" s="10" t="n">
        <x:v>3</x:v>
      </x:c>
      <x:c r="H98" s="10" t="n">
        <x:v>29</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1396</x:v>
      </x:c>
      <x:c r="C103" s="10" t="n">
        <x:v>1692</x:v>
      </x:c>
      <x:c r="D103" s="10" t="n">
        <x:v>296</x:v>
      </x:c>
      <x:c r="E103" s="10" t="n">
        <x:v>296</x:v>
      </x:c>
      <x:c r="F103" s="10" t="n">
        <x:v>0.17494089834515367</x:v>
      </x:c>
      <x:c r="G103" s="10" t="str">
        <x:v>Formula columns should calculate error and accuracy</x:v>
      </x:c>
    </x:row>
    <x:row r="104">
      <x:c r="A104" s="10" t="n">
        <x:v>45505</x:v>
      </x:c>
      <x:c r="B104" s="10" t="n">
        <x:v>1257</x:v>
      </x:c>
      <x:c r="C104" s="10" t="n">
        <x:v>1223</x:v>
      </x:c>
      <x:c r="D104" s="10" t="n">
        <x:v>-34</x:v>
      </x:c>
      <x:c r="E104" s="10" t="n">
        <x:v>34</x:v>
      </x:c>
      <x:c r="F104" s="10" t="n">
        <x:v>0.027800490596892886</x:v>
      </x:c>
      <x:c r="G104" s="10" t="str">
        <x:v>Formula columns should calculate error and accuracy</x:v>
      </x:c>
    </x:row>
    <x:row r="105">
      <x:c r="A105" s="10" t="n">
        <x:v>45536</x:v>
      </x:c>
      <x:c r="B105" s="10" t="n">
        <x:v>1448</x:v>
      </x:c>
      <x:c r="C105" s="10" t="n">
        <x:v>1425</x:v>
      </x:c>
      <x:c r="D105" s="10" t="n">
        <x:v>-23</x:v>
      </x:c>
      <x:c r="E105" s="10" t="n">
        <x:v>23</x:v>
      </x:c>
      <x:c r="F105" s="10" t="n">
        <x:v>0.016140350877192983</x:v>
      </x:c>
      <x:c r="G105" s="10" t="str">
        <x:v>Formula columns should calculate error and accuracy</x:v>
      </x:c>
    </x:row>
    <x:row r="106">
      <x:c r="A106" s="10" t="n">
        <x:v>45566</x:v>
      </x:c>
      <x:c r="B106" s="10" t="n">
        <x:v>1328</x:v>
      </x:c>
      <x:c r="C106" s="10" t="n">
        <x:v>1340</x:v>
      </x:c>
      <x:c r="D106" s="10" t="n">
        <x:v>12</x:v>
      </x:c>
      <x:c r="E106" s="10" t="n">
        <x:v>12</x:v>
      </x:c>
      <x:c r="F106" s="10" t="n">
        <x:v>0.008955223880597015</x:v>
      </x:c>
      <x:c r="G106" s="10" t="str">
        <x:v>Formula columns should calculate error and accuracy</x:v>
      </x:c>
    </x:row>
    <x:row r="107">
      <x:c r="A107" s="10" t="n">
        <x:v>45597</x:v>
      </x:c>
      <x:c r="B107" s="10" t="n">
        <x:v>1520</x:v>
      </x:c>
      <x:c r="C107" s="10" t="n">
        <x:v>1478</x:v>
      </x:c>
      <x:c r="D107" s="10" t="n">
        <x:v>-42</x:v>
      </x:c>
      <x:c r="E107" s="10" t="n">
        <x:v>42</x:v>
      </x:c>
      <x:c r="F107" s="10" t="n">
        <x:v>0.028416779431664412</x:v>
      </x:c>
      <x:c r="G107" s="10" t="str">
        <x:v>Formula columns should calculate error and accuracy</x:v>
      </x:c>
    </x:row>
    <x:row r="108">
      <x:c r="A108" s="10" t="n">
        <x:v>45627</x:v>
      </x:c>
      <x:c r="B108" s="10" t="n">
        <x:v>1570</x:v>
      </x:c>
      <x:c r="C108" s="10" t="n">
        <x:v>1785</x:v>
      </x:c>
      <x:c r="D108" s="10" t="n">
        <x:v>215</x:v>
      </x:c>
      <x:c r="E108" s="10" t="n">
        <x:v>215</x:v>
      </x:c>
      <x:c r="F108" s="10" t="n">
        <x:v>0.12044817927170869</x:v>
      </x:c>
      <x:c r="G108" s="10" t="str">
        <x:v>Formula columns should calculate error and accuracy</x:v>
      </x:c>
    </x:row>
    <x:row r="109">
      <x:c r="A109" s="10" t="n">
        <x:v>45658</x:v>
      </x:c>
      <x:c r="B109" s="10" t="n">
        <x:v>1500</x:v>
      </x:c>
      <x:c r="C109" s="10" t="n">
        <x:v>1321</x:v>
      </x:c>
      <x:c r="D109" s="10" t="n">
        <x:v>-179</x:v>
      </x:c>
      <x:c r="E109" s="10" t="n">
        <x:v>179</x:v>
      </x:c>
      <x:c r="F109" s="10" t="n">
        <x:v>0.13550340651021953</x:v>
      </x:c>
      <x:c r="G109" s="10" t="str">
        <x:v>Formula columns should calculate error and accuracy</x:v>
      </x:c>
    </x:row>
    <x:row r="110">
      <x:c r="A110" s="10" t="n">
        <x:v>45689</x:v>
      </x:c>
      <x:c r="B110" s="10" t="n">
        <x:v>1620</x:v>
      </x:c>
      <x:c r="C110" s="10" t="n">
        <x:v>1410</x:v>
      </x:c>
      <x:c r="D110" s="10" t="n">
        <x:v>-210</x:v>
      </x:c>
      <x:c r="E110" s="10" t="n">
        <x:v>210</x:v>
      </x:c>
      <x:c r="F110" s="10" t="n">
        <x:v>0.14893617021276595</x:v>
      </x:c>
      <x:c r="G110" s="10" t="str">
        <x:v>Formula columns should calculate error and accuracy</x:v>
      </x:c>
    </x:row>
    <x:row r="111">
      <x:c r="A111" s="10" t="n">
        <x:v>45717</x:v>
      </x:c>
      <x:c r="B111" s="10" t="n">
        <x:v>1648</x:v>
      </x:c>
      <x:c r="C111" s="10" t="n">
        <x:v>1570</x:v>
      </x:c>
      <x:c r="D111" s="10" t="n">
        <x:v>-78</x:v>
      </x:c>
      <x:c r="E111" s="10" t="n">
        <x:v>78</x:v>
      </x:c>
      <x:c r="F111" s="10" t="n">
        <x:v>0.049681528662420385</x:v>
      </x:c>
      <x:c r="G111" s="10" t="str">
        <x:v>Formula columns should calculate error and accuracy</x:v>
      </x:c>
    </x:row>
    <x:row r="112">
      <x:c r="A112" s="10" t="n">
        <x:v>45748</x:v>
      </x:c>
      <x:c r="B112" s="10" t="n">
        <x:v>1411</x:v>
      </x:c>
      <x:c r="C112" s="10" t="n">
        <x:v>1634</x:v>
      </x:c>
      <x:c r="D112" s="10" t="n">
        <x:v>223</x:v>
      </x:c>
      <x:c r="E112" s="10" t="n">
        <x:v>223</x:v>
      </x:c>
      <x:c r="F112" s="10" t="n">
        <x:v>0.1364749082007344</x:v>
      </x:c>
      <x:c r="G112" s="10" t="str">
        <x:v>Formula columns should calculate error and accuracy</x:v>
      </x:c>
    </x:row>
    <x:row r="113">
      <x:c r="A113" s="10" t="n">
        <x:v>45778</x:v>
      </x:c>
      <x:c r="B113" s="10" t="n">
        <x:v>1435</x:v>
      </x:c>
      <x:c r="C113" s="10" t="n">
        <x:v>1699</x:v>
      </x:c>
      <x:c r="D113" s="10" t="n">
        <x:v>264</x:v>
      </x:c>
      <x:c r="E113" s="10" t="n">
        <x:v>264</x:v>
      </x:c>
      <x:c r="F113" s="10" t="n">
        <x:v>0.1553855208946439</x:v>
      </x:c>
      <x:c r="G113" s="10" t="str">
        <x:v>Formula columns should calculate error and accuracy</x:v>
      </x:c>
    </x:row>
    <x:row r="114">
      <x:c r="A114" s="10" t="n">
        <x:v>45809</x:v>
      </x:c>
      <x:c r="B114" s="10" t="n">
        <x:v>1432</x:v>
      </x:c>
      <x:c r="C114" s="10" t="n">
        <x:v>1257</x:v>
      </x:c>
      <x:c r="D114" s="10" t="n">
        <x:v>-175</x:v>
      </x:c>
      <x:c r="E114" s="10" t="n">
        <x:v>175</x:v>
      </x:c>
      <x:c r="F114" s="10" t="n">
        <x:v>0.13922036595067622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94</x:v>
      </x:c>
      <x:c r="E119" s="10" t="n">
        <x:v>1509</x:v>
      </x:c>
      <x:c r="F119" s="10" t="str">
        <x:v>High</x:v>
      </x:c>
      <x:c r="G119" s="10" t="str">
        <x:v>Use for Bangladesh/regional demand map</x:v>
      </x:c>
    </x:row>
    <x:row r="120">
      <x:c r="A120" s="10" t="str">
        <x:v>Chattogram</x:v>
      </x:c>
      <x:c r="B120" s="10" t="n">
        <x:v>22.3569</x:v>
      </x:c>
      <x:c r="C120" s="10" t="n">
        <x:v>91.7832</x:v>
      </x:c>
      <x:c r="D120" s="10" t="n">
        <x:v>49</x:v>
      </x:c>
      <x:c r="E120" s="10" t="n">
        <x:v>627</x:v>
      </x:c>
      <x:c r="F120" s="10" t="str">
        <x:v>Low</x:v>
      </x:c>
      <x:c r="G120" s="10" t="str">
        <x:v>Use for Bangladesh/regional demand map</x:v>
      </x:c>
    </x:row>
    <x:row r="121">
      <x:c r="A121" s="10" t="str">
        <x:v>Sylhet</x:v>
      </x:c>
      <x:c r="B121" s="10" t="n">
        <x:v>24.8949</x:v>
      </x:c>
      <x:c r="C121" s="10" t="n">
        <x:v>91.8687</x:v>
      </x:c>
      <x:c r="D121" s="10" t="n">
        <x:v>61</x:v>
      </x:c>
      <x:c r="E121" s="10" t="n">
        <x:v>729</x:v>
      </x:c>
      <x:c r="F121" s="10" t="str">
        <x:v>Medium</x:v>
      </x:c>
      <x:c r="G121" s="10" t="str">
        <x:v>Use for Bangladesh/regional demand map</x:v>
      </x:c>
    </x:row>
    <x:row r="122">
      <x:c r="A122" s="10" t="str">
        <x:v>Rajshahi</x:v>
      </x:c>
      <x:c r="B122" s="10" t="n">
        <x:v>24.3745</x:v>
      </x:c>
      <x:c r="C122" s="10" t="n">
        <x:v>88.6042</x:v>
      </x:c>
      <x:c r="D122" s="10" t="n">
        <x:v>89</x:v>
      </x:c>
      <x:c r="E122" s="10" t="n">
        <x:v>1098</x:v>
      </x:c>
      <x:c r="F122" s="10" t="str">
        <x:v>High</x:v>
      </x:c>
      <x:c r="G122" s="10" t="str">
        <x:v>Use for Bangladesh/regional demand map</x:v>
      </x:c>
    </x:row>
    <x:row r="123">
      <x:c r="A123" s="10" t="str">
        <x:v>Khulna</x:v>
      </x:c>
      <x:c r="B123" s="10" t="n">
        <x:v>22.8456</x:v>
      </x:c>
      <x:c r="C123" s="10" t="n">
        <x:v>89.5403</x:v>
      </x:c>
      <x:c r="D123" s="10" t="n">
        <x:v>50</x:v>
      </x:c>
      <x:c r="E123" s="10" t="n">
        <x:v>764</x:v>
      </x:c>
      <x:c r="F123" s="10" t="str">
        <x:v>Low</x:v>
      </x:c>
      <x:c r="G123" s="10" t="str">
        <x:v>Use for Bangladesh/regional demand map</x:v>
      </x:c>
    </x:row>
    <x:row r="124">
      <x:c r="A124" s="10" t="str">
        <x:v>Barishal</x:v>
      </x:c>
      <x:c r="B124" s="10" t="n">
        <x:v>22.701</x:v>
      </x:c>
      <x:c r="C124" s="10" t="n">
        <x:v>90.3535</x:v>
      </x:c>
      <x:c r="D124" s="10" t="n">
        <x:v>88</x:v>
      </x:c>
      <x:c r="E124" s="10" t="n">
        <x:v>1350</x:v>
      </x:c>
      <x:c r="F124" s="10" t="str">
        <x:v>High</x:v>
      </x:c>
      <x:c r="G124" s="10" t="str">
        <x:v>Use for Bangladesh/regional demand map</x:v>
      </x:c>
    </x:row>
    <x:row r="125">
      <x:c r="A125" s="10" t="str">
        <x:v>Rangpur</x:v>
      </x:c>
      <x:c r="B125" s="10" t="n">
        <x:v>25.7439</x:v>
      </x:c>
      <x:c r="C125" s="10" t="n">
        <x:v>89.2752</x:v>
      </x:c>
      <x:c r="D125" s="10" t="n">
        <x:v>69</x:v>
      </x:c>
      <x:c r="E125" s="10" t="n">
        <x:v>1101</x:v>
      </x:c>
      <x:c r="F125" s="10" t="str">
        <x:v>Medium</x:v>
      </x:c>
      <x:c r="G125" s="10" t="str">
        <x:v>Use for Bangladesh/regional demand map</x:v>
      </x:c>
    </x:row>
    <x:row r="126">
      <x:c r="A126" s="10" t="str">
        <x:v>Mymensingh</x:v>
      </x:c>
      <x:c r="B126" s="10" t="n">
        <x:v>24.7471</x:v>
      </x:c>
      <x:c r="C126" s="10" t="n">
        <x:v>90.4203</x:v>
      </x:c>
      <x:c r="D126" s="10" t="n">
        <x:v>85</x:v>
      </x:c>
      <x:c r="E126" s="10" t="n">
        <x:v>1226</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9</x:v>
      </x:c>
      <x:c r="F139" s="10" t="n">
        <x:v>7024</x:v>
      </x:c>
      <x:c r="G139" s="10" t="str">
        <x:v>Regular demand</x:v>
      </x:c>
    </x:row>
    <x:row r="140">
      <x:c r="A140" s="10" t="str">
        <x:v>Working Professionals</x:v>
      </x:c>
      <x:c r="B140" s="10" t="str">
        <x:v>Chattogram</x:v>
      </x:c>
      <x:c r="C140" s="10" t="str">
        <x:v>Wholesale</x:v>
      </x:c>
      <x:c r="D140" s="10" t="str">
        <x:v>Weekly</x:v>
      </x:c>
      <x:c r="E140" s="10" t="n">
        <x:v>4</x:v>
      </x:c>
      <x:c r="F140" s="10" t="n">
        <x:v>4479</x:v>
      </x:c>
      <x:c r="G140" s="10" t="str">
        <x:v>Regular demand</x:v>
      </x:c>
    </x:row>
    <x:row r="141">
      <x:c r="A141" s="10" t="str">
        <x:v>Families</x:v>
      </x:c>
      <x:c r="B141" s="10" t="str">
        <x:v>Sylhet</x:v>
      </x:c>
      <x:c r="C141" s="10" t="str">
        <x:v>Modern Trade</x:v>
      </x:c>
      <x:c r="D141" s="10" t="str">
        <x:v>Monthly</x:v>
      </x:c>
      <x:c r="E141" s="10" t="n">
        <x:v>4</x:v>
      </x:c>
      <x:c r="F141" s="10" t="n">
        <x:v>4743</x:v>
      </x:c>
      <x:c r="G141" s="10" t="str">
        <x:v>Regular demand</x:v>
      </x:c>
    </x:row>
    <x:row r="142">
      <x:c r="A142" s="10" t="str">
        <x:v>Retail Buyers</x:v>
      </x:c>
      <x:c r="B142" s="10" t="str">
        <x:v>Rajshahi</x:v>
      </x:c>
      <x:c r="C142" s="10" t="str">
        <x:v>Retail</x:v>
      </x:c>
      <x:c r="D142" s="10" t="str">
        <x:v>Festival-based</x:v>
      </x:c>
      <x:c r="E142" s="10" t="n">
        <x:v>2</x:v>
      </x:c>
      <x:c r="F142" s="10" t="n">
        <x:v>2387</x:v>
      </x:c>
      <x:c r="G142" s="10" t="str">
        <x:v>Regular demand</x:v>
      </x:c>
    </x:row>
    <x:row r="143">
      <x:c r="A143" s="10" t="str">
        <x:v>Premium Customers</x:v>
      </x:c>
      <x:c r="B143" s="10" t="str">
        <x:v>Khulna</x:v>
      </x:c>
      <x:c r="C143" s="10" t="str">
        <x:v>Online</x:v>
      </x:c>
      <x:c r="D143" s="10" t="str">
        <x:v>Weekly</x:v>
      </x:c>
      <x:c r="E143" s="10" t="n">
        <x:v>8</x:v>
      </x:c>
      <x:c r="F143" s="10" t="n">
        <x:v>6839</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126</x:v>
      </x:c>
      <x:c r="F148" s="10" t="n">
        <x:v>75</x:v>
      </x:c>
      <x:c r="G148" s="10" t="str">
        <x:v>Flat file import</x:v>
      </x:c>
    </x:row>
    <x:row r="149">
      <x:c r="A149" s="10" t="str">
        <x:v>Excel Upload</x:v>
      </x:c>
      <x:c r="B149" s="10" t="str">
        <x:v>Available</x:v>
      </x:c>
      <x:c r="C149" s="10" t="str">
        <x:v>excelConnector</x:v>
      </x:c>
      <x:c r="D149" s="10" t="str">
        <x:v>demand_workbook.xlsx</x:v>
      </x:c>
      <x:c r="E149" s="10" t="n">
        <x:v>31</x:v>
      </x:c>
      <x:c r="F149" s="10" t="n">
        <x:v>80</x:v>
      </x:c>
      <x:c r="G149" s="10" t="str">
        <x:v>This workbook</x:v>
      </x:c>
    </x:row>
    <x:row r="150">
      <x:c r="A150" s="10" t="str">
        <x:v>JSON Upload</x:v>
      </x:c>
      <x:c r="B150" s="10" t="str">
        <x:v>Available</x:v>
      </x:c>
      <x:c r="C150" s="10" t="str">
        <x:v>jsonConnector</x:v>
      </x:c>
      <x:c r="D150" s="10" t="str">
        <x:v>customer_demand.json</x:v>
      </x:c>
      <x:c r="E150" s="10" t="n">
        <x:v>17</x:v>
      </x:c>
      <x:c r="F150" s="10" t="n">
        <x:v>79</x:v>
      </x:c>
      <x:c r="G150" s="10" t="str">
        <x:v>Nested data import</x:v>
      </x:c>
    </x:row>
    <x:row r="151">
      <x:c r="A151" s="10" t="str">
        <x:v>Web Search API</x:v>
      </x:c>
      <x:c r="B151" s="10" t="str">
        <x:v>Available if key exists</x:v>
      </x:c>
      <x:c r="C151" s="10" t="str">
        <x:v>webSearchConnector</x:v>
      </x:c>
      <x:c r="D151" s="10" t="str">
        <x:v>Tavily/SerpAPI/Bing</x:v>
      </x:c>
      <x:c r="E151" s="10" t="n">
        <x:v>16</x:v>
      </x:c>
      <x:c r="F151" s="10" t="n">
        <x:v>71</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Bata Sandal Bata Footwear Bangladesh market trend 2025</x:v>
      </x:c>
      <x:c r="C158" s="10" t="str">
        <x:v>Summarize product/category demand direction</x:v>
      </x:c>
      <x:c r="D158" s="10" t="str">
        <x:v>Market Trends</x:v>
      </x:c>
      <x:c r="E158" s="10" t="str">
        <x:v>https://www.google.com/search?q=market+trend</x:v>
      </x:c>
    </x:row>
    <x:row r="159">
      <x:c r="A159" s="10" t="str">
        <x:v>Seasonality</x:v>
      </x:c>
      <x:c r="B159" s="10" t="str">
        <x:v>Bata Sandal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Footwear competitor pricing promotions Bangladesh Bata</x:v>
      </x:c>
      <x:c r="C161" s="10" t="str">
        <x:v>Compare competitor pricing/promo</x:v>
      </x:c>
      <x:c r="D161" s="10" t="str">
        <x:v>Competitor Activities</x:v>
      </x:c>
      <x:c r="E161" s="10" t="str">
        <x:v>https://www.google.com/search?q=competitor+pricing</x:v>
      </x:c>
    </x:row>
    <x:row r="162">
      <x:c r="A162" s="10" t="str">
        <x:v>Customer Demand Patterns</x:v>
      </x:c>
      <x:c r="B162" s="10" t="str">
        <x:v>Bata Sandal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73</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64</x:v>
      </x:c>
      <x:c r="F168" s="10" t="str">
        <x:v>Qualitative input for expert-opinion forecasting</x:v>
      </x:c>
    </x:row>
    <x:row r="169">
      <x:c r="A169" s="10" t="str">
        <x:v>Expert 3</x:v>
      </x:c>
      <x:c r="B169" s="10" t="str">
        <x:v>Inventory Manager</x:v>
      </x:c>
      <x:c r="C169" s="10" t="n">
        <x:v>45556</x:v>
      </x:c>
      <x:c r="D169" s="10" t="str">
        <x:v>Online demand rising</x:v>
      </x:c>
      <x:c r="E169" s="10" t="n">
        <x:v>67</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76</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DPF-06 — Low ROI Promotion</x:v>
      </x:c>
      <x:c r="B1" s="27"/>
      <x:c r="C1" s="27"/>
      <x:c r="D1" s="27"/>
      <x:c r="E1" s="27"/>
      <x:c r="F1" s="27"/>
      <x:c r="G1" s="27"/>
      <x:c r="H1" s="27"/>
    </x:row>
    <x:row r="3">
      <x:c r="A3" t="str">
        <x:v>Source Excel File</x:v>
      </x:c>
      <x:c r="B3" t="str">
        <x:v>DPF-06_Low_ROI_Promotion.xlsx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DPF-06</x:v>
      </x:c>
    </x:row>
    <x:row r="9">
      <x:c r="A9" s="10" t="str">
        <x:v>Scenario Title</x:v>
      </x:c>
      <x:c r="B9" s="10" t="str">
        <x:v>Low ROI Promotion</x:v>
      </x:c>
    </x:row>
    <x:row r="10">
      <x:c r="A10" s="10" t="str">
        <x:v>Purpose</x:v>
      </x:c>
      <x:c r="B10" s="10" t="str">
        <x:v>Test discount campaign that does not drive enough demand.</x:v>
      </x:c>
    </x:row>
    <x:row r="11">
      <x:c r="A11" s="10" t="str">
        <x:v>Product Name</x:v>
      </x:c>
      <x:c r="B11" s="10" t="str">
        <x:v>Face Wash</x:v>
      </x:c>
    </x:row>
    <x:row r="12">
      <x:c r="A12" s="10" t="str">
        <x:v>Category</x:v>
      </x:c>
      <x:c r="B12" s="10" t="str">
        <x:v>Skin Care</x:v>
      </x:c>
    </x:row>
    <x:row r="13">
      <x:c r="A13" s="10" t="str">
        <x:v>Brand</x:v>
      </x:c>
      <x:c r="B13" s="10" t="str">
        <x:v>Garnier</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Promotions, Forecast Accuracy</x:v>
      </x:c>
    </x:row>
    <x:row r="17">
      <x:c r="A17" s="10" t="str">
        <x:v>Recommended Inputs To Tick</x:v>
      </x:c>
      <x:c r="B17" s="10" t="str">
        <x:v>Promotions &amp; Discounts, Historical Sales Data</x:v>
      </x:c>
    </x:row>
    <x:row r="18">
      <x:c r="A18" s="10" t="str">
        <x:v>Recommended Outputs To Tick</x:v>
      </x:c>
      <x:c r="B18" s="10" t="str">
        <x:v>Promotion Impact Analysis, Final SCM Recommendation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Face Wash</x:v>
      </x:c>
      <x:c r="C23" s="10" t="str">
        <x:v>Skin Care</x:v>
      </x:c>
      <x:c r="D23" s="10" t="str">
        <x:v>Garnier</x:v>
      </x:c>
      <x:c r="E23" s="10" t="str">
        <x:v>Dhaka</x:v>
      </x:c>
      <x:c r="F23" s="10" t="str">
        <x:v>Retail</x:v>
      </x:c>
      <x:c r="G23" s="10" t="n">
        <x:v>1224</x:v>
      </x:c>
      <x:c r="H23" s="10" t="n">
        <x:v>380</x:v>
      </x:c>
      <x:c r="I23" s="10" t="n">
        <x:v>465120</x:v>
      </x:c>
      <x:c r="J23" s="10" t="str"/>
    </x:row>
    <x:row r="24">
      <x:c r="A24" s="10" t="n">
        <x:v>45323</x:v>
      </x:c>
      <x:c r="B24" s="10" t="str">
        <x:v>Face Wash</x:v>
      </x:c>
      <x:c r="C24" s="10" t="str">
        <x:v>Skin Care</x:v>
      </x:c>
      <x:c r="D24" s="10" t="str">
        <x:v>Garnier</x:v>
      </x:c>
      <x:c r="E24" s="10" t="str">
        <x:v>Chattogram</x:v>
      </x:c>
      <x:c r="F24" s="10" t="str">
        <x:v>Online</x:v>
      </x:c>
      <x:c r="G24" s="10" t="n">
        <x:v>1324</x:v>
      </x:c>
      <x:c r="H24" s="10" t="n">
        <x:v>380</x:v>
      </x:c>
      <x:c r="I24" s="10" t="n">
        <x:v>503120</x:v>
      </x:c>
      <x:c r="J24" s="10" t="str"/>
    </x:row>
    <x:row r="25">
      <x:c r="A25" s="10" t="n">
        <x:v>45352</x:v>
      </x:c>
      <x:c r="B25" s="10" t="str">
        <x:v>Face Wash</x:v>
      </x:c>
      <x:c r="C25" s="10" t="str">
        <x:v>Skin Care</x:v>
      </x:c>
      <x:c r="D25" s="10" t="str">
        <x:v>Garnier</x:v>
      </x:c>
      <x:c r="E25" s="10" t="str">
        <x:v>Sylhet</x:v>
      </x:c>
      <x:c r="F25" s="10" t="str">
        <x:v>Wholesale</x:v>
      </x:c>
      <x:c r="G25" s="10" t="n">
        <x:v>1189</x:v>
      </x:c>
      <x:c r="H25" s="10" t="n">
        <x:v>380</x:v>
      </x:c>
      <x:c r="I25" s="10" t="n">
        <x:v>451820</x:v>
      </x:c>
      <x:c r="J25" s="10" t="str"/>
    </x:row>
    <x:row r="26">
      <x:c r="A26" s="10" t="n">
        <x:v>45383</x:v>
      </x:c>
      <x:c r="B26" s="10" t="str">
        <x:v>Face Wash</x:v>
      </x:c>
      <x:c r="C26" s="10" t="str">
        <x:v>Skin Care</x:v>
      </x:c>
      <x:c r="D26" s="10" t="str">
        <x:v>Garnier</x:v>
      </x:c>
      <x:c r="E26" s="10" t="str">
        <x:v>Rajshahi</x:v>
      </x:c>
      <x:c r="F26" s="10" t="str">
        <x:v>Modern Trade</x:v>
      </x:c>
      <x:c r="G26" s="10" t="n">
        <x:v>1204</x:v>
      </x:c>
      <x:c r="H26" s="10" t="n">
        <x:v>380</x:v>
      </x:c>
      <x:c r="I26" s="10" t="n">
        <x:v>457520</x:v>
      </x:c>
      <x:c r="J26" s="10" t="str"/>
    </x:row>
    <x:row r="27">
      <x:c r="A27" s="10" t="n">
        <x:v>45413</x:v>
      </x:c>
      <x:c r="B27" s="10" t="str">
        <x:v>Face Wash</x:v>
      </x:c>
      <x:c r="C27" s="10" t="str">
        <x:v>Skin Care</x:v>
      </x:c>
      <x:c r="D27" s="10" t="str">
        <x:v>Garnier</x:v>
      </x:c>
      <x:c r="E27" s="10" t="str">
        <x:v>Khulna</x:v>
      </x:c>
      <x:c r="F27" s="10" t="str">
        <x:v>Retail</x:v>
      </x:c>
      <x:c r="G27" s="10" t="n">
        <x:v>1360</x:v>
      </x:c>
      <x:c r="H27" s="10" t="n">
        <x:v>380</x:v>
      </x:c>
      <x:c r="I27" s="10" t="n">
        <x:v>516800</x:v>
      </x:c>
      <x:c r="J27" s="10" t="str"/>
    </x:row>
    <x:row r="28">
      <x:c r="A28" s="10" t="n">
        <x:v>45444</x:v>
      </x:c>
      <x:c r="B28" s="10" t="str">
        <x:v>Face Wash</x:v>
      </x:c>
      <x:c r="C28" s="10" t="str">
        <x:v>Skin Care</x:v>
      </x:c>
      <x:c r="D28" s="10" t="str">
        <x:v>Garnier</x:v>
      </x:c>
      <x:c r="E28" s="10" t="str">
        <x:v>Barishal</x:v>
      </x:c>
      <x:c r="F28" s="10" t="str">
        <x:v>Online</x:v>
      </x:c>
      <x:c r="G28" s="10" t="n">
        <x:v>1306</x:v>
      </x:c>
      <x:c r="H28" s="10" t="n">
        <x:v>380</x:v>
      </x:c>
      <x:c r="I28" s="10" t="n">
        <x:v>496280</x:v>
      </x:c>
      <x:c r="J28" s="10" t="str"/>
    </x:row>
    <x:row r="29">
      <x:c r="A29" s="10" t="n">
        <x:v>45474</x:v>
      </x:c>
      <x:c r="B29" s="10" t="str">
        <x:v>Face Wash</x:v>
      </x:c>
      <x:c r="C29" s="10" t="str">
        <x:v>Skin Care</x:v>
      </x:c>
      <x:c r="D29" s="10" t="str">
        <x:v>Garnier</x:v>
      </x:c>
      <x:c r="E29" s="10" t="str">
        <x:v>Rangpur</x:v>
      </x:c>
      <x:c r="F29" s="10" t="str">
        <x:v>Wholesale</x:v>
      </x:c>
      <x:c r="G29" s="10" t="n">
        <x:v>1422</x:v>
      </x:c>
      <x:c r="H29" s="10" t="n">
        <x:v>380</x:v>
      </x:c>
      <x:c r="I29" s="10" t="n">
        <x:v>540360</x:v>
      </x:c>
      <x:c r="J29" s="10" t="str"/>
    </x:row>
    <x:row r="30">
      <x:c r="A30" s="10" t="n">
        <x:v>45505</x:v>
      </x:c>
      <x:c r="B30" s="10" t="str">
        <x:v>Face Wash</x:v>
      </x:c>
      <x:c r="C30" s="10" t="str">
        <x:v>Skin Care</x:v>
      </x:c>
      <x:c r="D30" s="10" t="str">
        <x:v>Garnier</x:v>
      </x:c>
      <x:c r="E30" s="10" t="str">
        <x:v>Mymensingh</x:v>
      </x:c>
      <x:c r="F30" s="10" t="str">
        <x:v>Modern Trade</x:v>
      </x:c>
      <x:c r="G30" s="10" t="n">
        <x:v>1380</x:v>
      </x:c>
      <x:c r="H30" s="10" t="n">
        <x:v>380</x:v>
      </x:c>
      <x:c r="I30" s="10" t="n">
        <x:v>524400</x:v>
      </x:c>
      <x:c r="J30" s="10" t="str"/>
    </x:row>
    <x:row r="31">
      <x:c r="A31" s="10" t="n">
        <x:v>45536</x:v>
      </x:c>
      <x:c r="B31" s="10" t="str">
        <x:v>Face Wash</x:v>
      </x:c>
      <x:c r="C31" s="10" t="str">
        <x:v>Skin Care</x:v>
      </x:c>
      <x:c r="D31" s="10" t="str">
        <x:v>Garnier</x:v>
      </x:c>
      <x:c r="E31" s="10" t="str">
        <x:v>Dhaka</x:v>
      </x:c>
      <x:c r="F31" s="10" t="str">
        <x:v>Retail</x:v>
      </x:c>
      <x:c r="G31" s="10" t="n">
        <x:v>1428</x:v>
      </x:c>
      <x:c r="H31" s="10" t="n">
        <x:v>380</x:v>
      </x:c>
      <x:c r="I31" s="10" t="n">
        <x:v>542640</x:v>
      </x:c>
      <x:c r="J31" s="10" t="str"/>
    </x:row>
    <x:row r="32">
      <x:c r="A32" s="10" t="n">
        <x:v>45566</x:v>
      </x:c>
      <x:c r="B32" s="10" t="str">
        <x:v>Face Wash</x:v>
      </x:c>
      <x:c r="C32" s="10" t="str">
        <x:v>Skin Care</x:v>
      </x:c>
      <x:c r="D32" s="10" t="str">
        <x:v>Garnier</x:v>
      </x:c>
      <x:c r="E32" s="10" t="str">
        <x:v>Chattogram</x:v>
      </x:c>
      <x:c r="F32" s="10" t="str">
        <x:v>Online</x:v>
      </x:c>
      <x:c r="G32" s="10" t="n">
        <x:v>1328</x:v>
      </x:c>
      <x:c r="H32" s="10" t="n">
        <x:v>380</x:v>
      </x:c>
      <x:c r="I32" s="10" t="n">
        <x:v>504640</x:v>
      </x:c>
      <x:c r="J32" s="10" t="str"/>
    </x:row>
    <x:row r="33">
      <x:c r="A33" s="10" t="n">
        <x:v>45597</x:v>
      </x:c>
      <x:c r="B33" s="10" t="str">
        <x:v>Face Wash</x:v>
      </x:c>
      <x:c r="C33" s="10" t="str">
        <x:v>Skin Care</x:v>
      </x:c>
      <x:c r="D33" s="10" t="str">
        <x:v>Garnier</x:v>
      </x:c>
      <x:c r="E33" s="10" t="str">
        <x:v>Sylhet</x:v>
      </x:c>
      <x:c r="F33" s="10" t="str">
        <x:v>Wholesale</x:v>
      </x:c>
      <x:c r="G33" s="10" t="n">
        <x:v>1485</x:v>
      </x:c>
      <x:c r="H33" s="10" t="n">
        <x:v>380</x:v>
      </x:c>
      <x:c r="I33" s="10" t="n">
        <x:v>564300</x:v>
      </x:c>
      <x:c r="J33" s="10" t="str"/>
    </x:row>
    <x:row r="34">
      <x:c r="A34" s="10" t="n">
        <x:v>45627</x:v>
      </x:c>
      <x:c r="B34" s="10" t="str">
        <x:v>Face Wash</x:v>
      </x:c>
      <x:c r="C34" s="10" t="str">
        <x:v>Skin Care</x:v>
      </x:c>
      <x:c r="D34" s="10" t="str">
        <x:v>Garnier</x:v>
      </x:c>
      <x:c r="E34" s="10" t="str">
        <x:v>Rajshahi</x:v>
      </x:c>
      <x:c r="F34" s="10" t="str">
        <x:v>Modern Trade</x:v>
      </x:c>
      <x:c r="G34" s="10" t="n">
        <x:v>1442</x:v>
      </x:c>
      <x:c r="H34" s="10" t="n">
        <x:v>380</x:v>
      </x:c>
      <x:c r="I34" s="10" t="n">
        <x:v>547960</x:v>
      </x:c>
      <x:c r="J34" s="10" t="str"/>
    </x:row>
    <x:row r="35">
      <x:c r="A35" s="10" t="n">
        <x:v>45658</x:v>
      </x:c>
      <x:c r="B35" s="10" t="str">
        <x:v>Face Wash</x:v>
      </x:c>
      <x:c r="C35" s="10" t="str">
        <x:v>Skin Care</x:v>
      </x:c>
      <x:c r="D35" s="10" t="str">
        <x:v>Garnier</x:v>
      </x:c>
      <x:c r="E35" s="10" t="str">
        <x:v>Khulna</x:v>
      </x:c>
      <x:c r="F35" s="10" t="str">
        <x:v>Retail</x:v>
      </x:c>
      <x:c r="G35" s="10" t="n">
        <x:v>1534</x:v>
      </x:c>
      <x:c r="H35" s="10" t="n">
        <x:v>380</x:v>
      </x:c>
      <x:c r="I35" s="10" t="n">
        <x:v>582920</x:v>
      </x:c>
      <x:c r="J35" s="10" t="str"/>
    </x:row>
    <x:row r="36">
      <x:c r="A36" s="10" t="n">
        <x:v>45689</x:v>
      </x:c>
      <x:c r="B36" s="10" t="str">
        <x:v>Face Wash</x:v>
      </x:c>
      <x:c r="C36" s="10" t="str">
        <x:v>Skin Care</x:v>
      </x:c>
      <x:c r="D36" s="10" t="str">
        <x:v>Garnier</x:v>
      </x:c>
      <x:c r="E36" s="10" t="str">
        <x:v>Barishal</x:v>
      </x:c>
      <x:c r="F36" s="10" t="str">
        <x:v>Online</x:v>
      </x:c>
      <x:c r="G36" s="10" t="n">
        <x:v>1637</x:v>
      </x:c>
      <x:c r="H36" s="10" t="n">
        <x:v>380</x:v>
      </x:c>
      <x:c r="I36" s="10" t="n">
        <x:v>622060</x:v>
      </x:c>
      <x:c r="J36" s="10" t="str"/>
    </x:row>
    <x:row r="37">
      <x:c r="A37" s="10" t="n">
        <x:v>45717</x:v>
      </x:c>
      <x:c r="B37" s="10" t="str">
        <x:v>Face Wash</x:v>
      </x:c>
      <x:c r="C37" s="10" t="str">
        <x:v>Skin Care</x:v>
      </x:c>
      <x:c r="D37" s="10" t="str">
        <x:v>Garnier</x:v>
      </x:c>
      <x:c r="E37" s="10" t="str">
        <x:v>Rangpur</x:v>
      </x:c>
      <x:c r="F37" s="10" t="str">
        <x:v>Wholesale</x:v>
      </x:c>
      <x:c r="G37" s="10" t="n">
        <x:v>1500</x:v>
      </x:c>
      <x:c r="H37" s="10" t="n">
        <x:v>380</x:v>
      </x:c>
      <x:c r="I37" s="10" t="n">
        <x:v>570000</x:v>
      </x:c>
      <x:c r="J37" s="10" t="str"/>
    </x:row>
    <x:row r="38">
      <x:c r="A38" s="10" t="n">
        <x:v>45748</x:v>
      </x:c>
      <x:c r="B38" s="10" t="str">
        <x:v>Face Wash</x:v>
      </x:c>
      <x:c r="C38" s="10" t="str">
        <x:v>Skin Care</x:v>
      </x:c>
      <x:c r="D38" s="10" t="str">
        <x:v>Garnier</x:v>
      </x:c>
      <x:c r="E38" s="10" t="str">
        <x:v>Mymensingh</x:v>
      </x:c>
      <x:c r="F38" s="10" t="str">
        <x:v>Modern Trade</x:v>
      </x:c>
      <x:c r="G38" s="10" t="n">
        <x:v>1453</x:v>
      </x:c>
      <x:c r="H38" s="10" t="n">
        <x:v>380</x:v>
      </x:c>
      <x:c r="I38" s="10" t="n">
        <x:v>552140</x:v>
      </x:c>
      <x:c r="J38" s="10" t="str"/>
    </x:row>
    <x:row r="39">
      <x:c r="A39" s="10" t="n">
        <x:v>45778</x:v>
      </x:c>
      <x:c r="B39" s="10" t="str">
        <x:v>Face Wash</x:v>
      </x:c>
      <x:c r="C39" s="10" t="str">
        <x:v>Skin Care</x:v>
      </x:c>
      <x:c r="D39" s="10" t="str">
        <x:v>Garnier</x:v>
      </x:c>
      <x:c r="E39" s="10" t="str">
        <x:v>Dhaka</x:v>
      </x:c>
      <x:c r="F39" s="10" t="str">
        <x:v>Retail</x:v>
      </x:c>
      <x:c r="G39" s="10" t="n">
        <x:v>1567</x:v>
      </x:c>
      <x:c r="H39" s="10" t="n">
        <x:v>380</x:v>
      </x:c>
      <x:c r="I39" s="10" t="n">
        <x:v>595460</x:v>
      </x:c>
      <x:c r="J39" s="10" t="str"/>
    </x:row>
    <x:row r="40">
      <x:c r="A40" s="10" t="n">
        <x:v>45809</x:v>
      </x:c>
      <x:c r="B40" s="10" t="str">
        <x:v>Face Wash</x:v>
      </x:c>
      <x:c r="C40" s="10" t="str">
        <x:v>Skin Care</x:v>
      </x:c>
      <x:c r="D40" s="10" t="str">
        <x:v>Garnier</x:v>
      </x:c>
      <x:c r="E40" s="10" t="str">
        <x:v>Chattogram</x:v>
      </x:c>
      <x:c r="F40" s="10" t="str">
        <x:v>Online</x:v>
      </x:c>
      <x:c r="G40" s="10" t="n">
        <x:v>1408</x:v>
      </x:c>
      <x:c r="H40" s="10" t="n">
        <x:v>380</x:v>
      </x:c>
      <x:c r="I40" s="10" t="n">
        <x:v>535040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GAR-DPF-06-01</x:v>
      </x:c>
      <x:c r="B45" s="10" t="str">
        <x:v>Face Wash</x:v>
      </x:c>
      <x:c r="C45" s="10" t="str">
        <x:v>Skin Care</x:v>
      </x:c>
      <x:c r="D45" s="10" t="str">
        <x:v>Garnier</x:v>
      </x:c>
      <x:c r="E45" s="10" t="str">
        <x:v>Dhaka</x:v>
      </x:c>
      <x:c r="F45" s="10" t="str">
        <x:v>Dhaka DC</x:v>
      </x:c>
      <x:c r="G45" s="10" t="n">
        <x:v>3593</x:v>
      </x:c>
      <x:c r="H45" s="10" t="n">
        <x:v>712</x:v>
      </x:c>
      <x:c r="I45" s="10" t="n">
        <x:v>1368</x:v>
      </x:c>
      <x:c r="J45" s="10" t="n">
        <x:v>604</x:v>
      </x:c>
      <x:c r="K45" s="10" t="n">
        <x:v>120</x:v>
      </x:c>
      <x:c r="L45" s="10" t="n">
        <x:v>45672</x:v>
      </x:c>
      <x:c r="M45" s="10" t="str">
        <x:v>Overstock Risk</x:v>
      </x:c>
    </x:row>
    <x:row r="46">
      <x:c r="A46" s="10" t="str">
        <x:v>GAR-DPF-06-02</x:v>
      </x:c>
      <x:c r="B46" s="10" t="str">
        <x:v>Face Wash</x:v>
      </x:c>
      <x:c r="C46" s="10" t="str">
        <x:v>Skin Care</x:v>
      </x:c>
      <x:c r="D46" s="10" t="str">
        <x:v>Garnier</x:v>
      </x:c>
      <x:c r="E46" s="10" t="str">
        <x:v>Chattogram</x:v>
      </x:c>
      <x:c r="F46" s="10" t="str">
        <x:v>Chattogram DC</x:v>
      </x:c>
      <x:c r="G46" s="10" t="n">
        <x:v>2860</x:v>
      </x:c>
      <x:c r="H46" s="10" t="n">
        <x:v>566</x:v>
      </x:c>
      <x:c r="I46" s="10" t="n">
        <x:v>1223</x:v>
      </x:c>
      <x:c r="J46" s="10" t="n">
        <x:v>625</x:v>
      </x:c>
      <x:c r="K46" s="10" t="n">
        <x:v>120</x:v>
      </x:c>
      <x:c r="L46" s="10" t="n">
        <x:v>45673</x:v>
      </x:c>
      <x:c r="M46" s="10" t="str">
        <x:v>Overstock Risk</x:v>
      </x:c>
    </x:row>
    <x:row r="47">
      <x:c r="A47" s="10" t="str">
        <x:v>GAR-DPF-06-03</x:v>
      </x:c>
      <x:c r="B47" s="10" t="str">
        <x:v>Face Wash</x:v>
      </x:c>
      <x:c r="C47" s="10" t="str">
        <x:v>Skin Care</x:v>
      </x:c>
      <x:c r="D47" s="10" t="str">
        <x:v>Garnier</x:v>
      </x:c>
      <x:c r="E47" s="10" t="str">
        <x:v>Sylhet</x:v>
      </x:c>
      <x:c r="F47" s="10" t="str">
        <x:v>Sylhet DC</x:v>
      </x:c>
      <x:c r="G47" s="10" t="n">
        <x:v>3328</x:v>
      </x:c>
      <x:c r="H47" s="10" t="n">
        <x:v>469</x:v>
      </x:c>
      <x:c r="I47" s="10" t="n">
        <x:v>1151</x:v>
      </x:c>
      <x:c r="J47" s="10" t="n">
        <x:v>272</x:v>
      </x:c>
      <x:c r="K47" s="10" t="n">
        <x:v>120</x:v>
      </x:c>
      <x:c r="L47" s="10" t="n">
        <x:v>45674</x:v>
      </x:c>
      <x:c r="M47" s="10" t="str">
        <x:v>Overstock Risk</x:v>
      </x:c>
    </x:row>
    <x:row r="48">
      <x:c r="A48" s="10" t="str">
        <x:v>GAR-DPF-06-04</x:v>
      </x:c>
      <x:c r="B48" s="10" t="str">
        <x:v>Face Wash</x:v>
      </x:c>
      <x:c r="C48" s="10" t="str">
        <x:v>Skin Care</x:v>
      </x:c>
      <x:c r="D48" s="10" t="str">
        <x:v>Garnier</x:v>
      </x:c>
      <x:c r="E48" s="10" t="str">
        <x:v>Rajshahi</x:v>
      </x:c>
      <x:c r="F48" s="10" t="str">
        <x:v>Rajshahi DC</x:v>
      </x:c>
      <x:c r="G48" s="10" t="n">
        <x:v>1726</x:v>
      </x:c>
      <x:c r="H48" s="10" t="n">
        <x:v>632</x:v>
      </x:c>
      <x:c r="I48" s="10" t="n">
        <x:v>1199</x:v>
      </x:c>
      <x:c r="J48" s="10" t="n">
        <x:v>532</x:v>
      </x:c>
      <x:c r="K48" s="10" t="n">
        <x:v>120</x:v>
      </x:c>
      <x:c r="L48" s="10" t="n">
        <x:v>45675</x:v>
      </x:c>
      <x:c r="M48" s="10" t="str">
        <x:v>OK</x:v>
      </x:c>
    </x:row>
    <x:row r="49">
      <x:c r="A49" s="10" t="str">
        <x:v>GAR-DPF-06-05</x:v>
      </x:c>
      <x:c r="B49" s="10" t="str">
        <x:v>Face Wash</x:v>
      </x:c>
      <x:c r="C49" s="10" t="str">
        <x:v>Skin Care</x:v>
      </x:c>
      <x:c r="D49" s="10" t="str">
        <x:v>Garnier</x:v>
      </x:c>
      <x:c r="E49" s="10" t="str">
        <x:v>Khulna</x:v>
      </x:c>
      <x:c r="F49" s="10" t="str">
        <x:v>Khulna DC</x:v>
      </x:c>
      <x:c r="G49" s="10" t="n">
        <x:v>2013</x:v>
      </x:c>
      <x:c r="H49" s="10" t="n">
        <x:v>442</x:v>
      </x:c>
      <x:c r="I49" s="10" t="n">
        <x:v>1279</x:v>
      </x:c>
      <x:c r="J49" s="10" t="n">
        <x:v>503</x:v>
      </x:c>
      <x:c r="K49" s="10" t="n">
        <x:v>120</x:v>
      </x:c>
      <x:c r="L49" s="10" t="n">
        <x:v>45676</x:v>
      </x:c>
      <x:c r="M49" s="10" t="str">
        <x:v>OK</x:v>
      </x:c>
    </x:row>
    <x:row r="50">
      <x:c r="A50" s="10" t="str">
        <x:v>GAR-DPF-06-06</x:v>
      </x:c>
      <x:c r="B50" s="10" t="str">
        <x:v>Face Wash</x:v>
      </x:c>
      <x:c r="C50" s="10" t="str">
        <x:v>Skin Care</x:v>
      </x:c>
      <x:c r="D50" s="10" t="str">
        <x:v>Garnier</x:v>
      </x:c>
      <x:c r="E50" s="10" t="str">
        <x:v>Barishal</x:v>
      </x:c>
      <x:c r="F50" s="10" t="str">
        <x:v>Barishal DC</x:v>
      </x:c>
      <x:c r="G50" s="10" t="n">
        <x:v>3674</x:v>
      </x:c>
      <x:c r="H50" s="10" t="n">
        <x:v>690</x:v>
      </x:c>
      <x:c r="I50" s="10" t="n">
        <x:v>1488</x:v>
      </x:c>
      <x:c r="J50" s="10" t="n">
        <x:v>533</x:v>
      </x:c>
      <x:c r="K50" s="10" t="n">
        <x:v>120</x:v>
      </x:c>
      <x:c r="L50" s="10" t="n">
        <x:v>45677</x:v>
      </x:c>
      <x:c r="M50" s="10" t="str">
        <x:v>Overstock Risk</x:v>
      </x:c>
    </x:row>
    <x:row r="51">
      <x:c r="A51" s="10" t="str">
        <x:v>GAR-DPF-06-07</x:v>
      </x:c>
      <x:c r="B51" s="10" t="str">
        <x:v>Face Wash</x:v>
      </x:c>
      <x:c r="C51" s="10" t="str">
        <x:v>Skin Care</x:v>
      </x:c>
      <x:c r="D51" s="10" t="str">
        <x:v>Garnier</x:v>
      </x:c>
      <x:c r="E51" s="10" t="str">
        <x:v>Rangpur</x:v>
      </x:c>
      <x:c r="F51" s="10" t="str">
        <x:v>Rangpur DC</x:v>
      </x:c>
      <x:c r="G51" s="10" t="n">
        <x:v>3471</x:v>
      </x:c>
      <x:c r="H51" s="10" t="n">
        <x:v>653</x:v>
      </x:c>
      <x:c r="I51" s="10" t="n">
        <x:v>1287</x:v>
      </x:c>
      <x:c r="J51" s="10" t="n">
        <x:v>516</x:v>
      </x:c>
      <x:c r="K51" s="10" t="n">
        <x:v>120</x:v>
      </x:c>
      <x:c r="L51" s="10" t="n">
        <x:v>45678</x:v>
      </x:c>
      <x:c r="M51" s="10" t="str">
        <x:v>Overstock Risk</x:v>
      </x:c>
    </x:row>
    <x:row r="52">
      <x:c r="A52" s="10" t="str">
        <x:v>GAR-DPF-06-08</x:v>
      </x:c>
      <x:c r="B52" s="10" t="str">
        <x:v>Face Wash</x:v>
      </x:c>
      <x:c r="C52" s="10" t="str">
        <x:v>Skin Care</x:v>
      </x:c>
      <x:c r="D52" s="10" t="str">
        <x:v>Garnier</x:v>
      </x:c>
      <x:c r="E52" s="10" t="str">
        <x:v>Mymensingh</x:v>
      </x:c>
      <x:c r="F52" s="10" t="str">
        <x:v>Mymensingh DC</x:v>
      </x:c>
      <x:c r="G52" s="10" t="n">
        <x:v>1505</x:v>
      </x:c>
      <x:c r="H52" s="10" t="n">
        <x:v>492</x:v>
      </x:c>
      <x:c r="I52" s="10" t="n">
        <x:v>1132</x:v>
      </x:c>
      <x:c r="J52" s="10" t="n">
        <x:v>491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21.2</x:v>
      </x:c>
      <x:c r="G57" s="10" t="n">
        <x:v>22.5</x:v>
      </x:c>
      <x:c r="H57" s="10" t="n">
        <x:v>82310</x:v>
      </x:c>
      <x:c r="I57" s="10" t="str">
        <x:v>Use for promotion impact analysis</x:v>
      </x:c>
    </x:row>
    <x:row r="58">
      <x:c r="A58" s="10" t="str">
        <x:v>Eid Mega Offer</x:v>
      </x:c>
      <x:c r="B58" s="10" t="n">
        <x:v>45383</x:v>
      </x:c>
      <x:c r="C58" s="10" t="n">
        <x:v>45402</x:v>
      </x:c>
      <x:c r="D58" s="10" t="n">
        <x:v>18</x:v>
      </x:c>
      <x:c r="E58" s="10" t="str">
        <x:v>All</x:v>
      </x:c>
      <x:c r="F58" s="10" t="n">
        <x:v>19.7</x:v>
      </x:c>
      <x:c r="G58" s="10" t="n">
        <x:v>7.1</x:v>
      </x:c>
      <x:c r="H58" s="10" t="n">
        <x:v>73548</x:v>
      </x:c>
      <x:c r="I58" s="10" t="str">
        <x:v>Use for promotion impact analysis</x:v>
      </x:c>
    </x:row>
    <x:row r="59">
      <x:c r="A59" s="10" t="str">
        <x:v>Online Flash Sale</x:v>
      </x:c>
      <x:c r="B59" s="10" t="n">
        <x:v>45514</x:v>
      </x:c>
      <x:c r="C59" s="10" t="n">
        <x:v>45522</x:v>
      </x:c>
      <x:c r="D59" s="10" t="n">
        <x:v>15</x:v>
      </x:c>
      <x:c r="E59" s="10" t="str">
        <x:v>Online</x:v>
      </x:c>
      <x:c r="F59" s="10" t="n">
        <x:v>26.8</x:v>
      </x:c>
      <x:c r="G59" s="10" t="n">
        <x:v>18</x:v>
      </x:c>
      <x:c r="H59" s="10" t="n">
        <x:v>102838</x:v>
      </x:c>
      <x:c r="I59" s="10" t="str">
        <x:v>Use for promotion impact analysis</x:v>
      </x:c>
    </x:row>
    <x:row r="60">
      <x:c r="A60" s="10" t="str">
        <x:v>Winter Pack</x:v>
      </x:c>
      <x:c r="B60" s="10" t="n">
        <x:v>45627</x:v>
      </x:c>
      <x:c r="C60" s="10" t="n">
        <x:v>45657</x:v>
      </x:c>
      <x:c r="D60" s="10" t="n">
        <x:v>10</x:v>
      </x:c>
      <x:c r="E60" s="10" t="str">
        <x:v>Modern Trade</x:v>
      </x:c>
      <x:c r="F60" s="10" t="n">
        <x:v>11.3</x:v>
      </x:c>
      <x:c r="G60" s="10" t="n">
        <x:v>13.5</x:v>
      </x:c>
      <x:c r="H60" s="10" t="n">
        <x:v>99405</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Skin Care</x:v>
      </x:c>
      <x:c r="E65" s="10" t="n">
        <x:v>368</x:v>
      </x:c>
      <x:c r="F65" s="10" t="str">
        <x:v>No</x:v>
      </x:c>
      <x:c r="G65" s="10" t="str">
        <x:v>No</x:v>
      </x:c>
      <x:c r="H65" s="10" t="str">
        <x:v>https://example.com/competitor/lux</x:v>
      </x:c>
      <x:c r="I65" s="10" t="str"/>
    </x:row>
    <x:row r="66">
      <x:c r="A66" s="10" t="n">
        <x:v>45566</x:v>
      </x:c>
      <x:c r="B66" s="10" t="str">
        <x:v>Sunsilk</x:v>
      </x:c>
      <x:c r="C66" s="10" t="str">
        <x:v>Sunsilk alternative</x:v>
      </x:c>
      <x:c r="D66" s="10" t="str">
        <x:v>Skin Care</x:v>
      </x:c>
      <x:c r="E66" s="10" t="n">
        <x:v>339</x:v>
      </x:c>
      <x:c r="F66" s="10" t="str">
        <x:v>No</x:v>
      </x:c>
      <x:c r="G66" s="10" t="str">
        <x:v>No</x:v>
      </x:c>
      <x:c r="H66" s="10" t="str">
        <x:v>https://example.com/competitor/sunsilk</x:v>
      </x:c>
      <x:c r="I66" s="10" t="str"/>
    </x:row>
    <x:row r="67">
      <x:c r="A67" s="10" t="n">
        <x:v>45597</x:v>
      </x:c>
      <x:c r="B67" s="10" t="str">
        <x:v>Nivea</x:v>
      </x:c>
      <x:c r="C67" s="10" t="str">
        <x:v>Nivea alternative</x:v>
      </x:c>
      <x:c r="D67" s="10" t="str">
        <x:v>Skin Care</x:v>
      </x:c>
      <x:c r="E67" s="10" t="n">
        <x:v>419</x:v>
      </x:c>
      <x:c r="F67" s="10" t="str">
        <x:v>No</x:v>
      </x:c>
      <x:c r="G67" s="10" t="str">
        <x:v>No</x:v>
      </x:c>
      <x:c r="H67" s="10" t="str">
        <x:v>https://example.com/competitor/nivea</x:v>
      </x:c>
      <x:c r="I67" s="10" t="str"/>
    </x:row>
    <x:row r="68">
      <x:c r="A68" s="10" t="n">
        <x:v>45627</x:v>
      </x:c>
      <x:c r="B68" s="10" t="str">
        <x:v>Local Brand</x:v>
      </x:c>
      <x:c r="C68" s="10" t="str">
        <x:v>Local Brand alternative</x:v>
      </x:c>
      <x:c r="D68" s="10" t="str">
        <x:v>Skin Care</x:v>
      </x:c>
      <x:c r="E68" s="10" t="n">
        <x:v>431</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7.42</x:v>
      </x:c>
      <x:c r="C73" s="10" t="n">
        <x:v>100</x:v>
      </x:c>
      <x:c r="D73" s="10" t="n">
        <x:v>87.39</x:v>
      </x:c>
      <x:c r="E73" s="10" t="n">
        <x:v>109</x:v>
      </x:c>
      <x:c r="F73" s="10" t="str">
        <x:v>Low</x:v>
      </x:c>
      <x:c r="G73" s="10" t="str">
        <x:v>Economic conditions for demand adjustment</x:v>
      </x:c>
    </x:row>
    <x:row r="74">
      <x:c r="A74" s="10" t="n">
        <x:v>45323</x:v>
      </x:c>
      <x:c r="B74" s="10" t="n">
        <x:v>7.76</x:v>
      </x:c>
      <x:c r="C74" s="10" t="n">
        <x:v>99.63</x:v>
      </x:c>
      <x:c r="D74" s="10" t="n">
        <x:v>86.7</x:v>
      </x:c>
      <x:c r="E74" s="10" t="n">
        <x:v>109.4</x:v>
      </x:c>
      <x:c r="F74" s="10" t="str">
        <x:v>Medium</x:v>
      </x:c>
      <x:c r="G74" s="10" t="str">
        <x:v>Economic conditions for demand adjustment</x:v>
      </x:c>
    </x:row>
    <x:row r="75">
      <x:c r="A75" s="10" t="n">
        <x:v>45352</x:v>
      </x:c>
      <x:c r="B75" s="10" t="n">
        <x:v>8.49</x:v>
      </x:c>
      <x:c r="C75" s="10" t="n">
        <x:v>101.49</x:v>
      </x:c>
      <x:c r="D75" s="10" t="n">
        <x:v>86.01</x:v>
      </x:c>
      <x:c r="E75" s="10" t="n">
        <x:v>109.8</x:v>
      </x:c>
      <x:c r="F75" s="10" t="str">
        <x:v>Medium</x:v>
      </x:c>
      <x:c r="G75" s="10" t="str">
        <x:v>Economic conditions for demand adjustment</x:v>
      </x:c>
    </x:row>
    <x:row r="76">
      <x:c r="A76" s="10" t="n">
        <x:v>45383</x:v>
      </x:c>
      <x:c r="B76" s="10" t="n">
        <x:v>8.79</x:v>
      </x:c>
      <x:c r="C76" s="10" t="n">
        <x:v>100.49</x:v>
      </x:c>
      <x:c r="D76" s="10" t="n">
        <x:v>85.2</x:v>
      </x:c>
      <x:c r="E76" s="10" t="n">
        <x:v>110.2</x:v>
      </x:c>
      <x:c r="F76" s="10" t="str">
        <x:v>Medium</x:v>
      </x:c>
      <x:c r="G76" s="10" t="str">
        <x:v>Economic conditions for demand adjustment</x:v>
      </x:c>
    </x:row>
    <x:row r="77">
      <x:c r="A77" s="10" t="n">
        <x:v>45413</x:v>
      </x:c>
      <x:c r="B77" s="10" t="n">
        <x:v>8.89</x:v>
      </x:c>
      <x:c r="C77" s="10" t="n">
        <x:v>101.81</x:v>
      </x:c>
      <x:c r="D77" s="10" t="n">
        <x:v>85.43</x:v>
      </x:c>
      <x:c r="E77" s="10" t="n">
        <x:v>110.6</x:v>
      </x:c>
      <x:c r="F77" s="10" t="str">
        <x:v>Medium</x:v>
      </x:c>
      <x:c r="G77" s="10" t="str">
        <x:v>Economic conditions for demand adjustment</x:v>
      </x:c>
    </x:row>
    <x:row r="78">
      <x:c r="A78" s="10" t="n">
        <x:v>45444</x:v>
      </x:c>
      <x:c r="B78" s="10" t="n">
        <x:v>8.68</x:v>
      </x:c>
      <x:c r="C78" s="10" t="n">
        <x:v>100.65</x:v>
      </x:c>
      <x:c r="D78" s="10" t="n">
        <x:v>85.45</x:v>
      </x:c>
      <x:c r="E78" s="10" t="n">
        <x:v>111</x:v>
      </x:c>
      <x:c r="F78" s="10" t="str">
        <x:v>Medium</x:v>
      </x:c>
      <x:c r="G78" s="10" t="str">
        <x:v>Economic conditions for demand adjustment</x:v>
      </x:c>
    </x:row>
    <x:row r="79">
      <x:c r="A79" s="10" t="n">
        <x:v>45474</x:v>
      </x:c>
      <x:c r="B79" s="10" t="n">
        <x:v>8.74</x:v>
      </x:c>
      <x:c r="C79" s="10" t="n">
        <x:v>101.25</x:v>
      </x:c>
      <x:c r="D79" s="10" t="n">
        <x:v>85.51</x:v>
      </x:c>
      <x:c r="E79" s="10" t="n">
        <x:v>111.4</x:v>
      </x:c>
      <x:c r="F79" s="10" t="str">
        <x:v>Medium</x:v>
      </x:c>
      <x:c r="G79" s="10" t="str">
        <x:v>Economic conditions for demand adjustment</x:v>
      </x:c>
    </x:row>
    <x:row r="80">
      <x:c r="A80" s="10" t="n">
        <x:v>45505</x:v>
      </x:c>
      <x:c r="B80" s="10" t="n">
        <x:v>8.47</x:v>
      </x:c>
      <x:c r="C80" s="10" t="n">
        <x:v>102.45</x:v>
      </x:c>
      <x:c r="D80" s="10" t="n">
        <x:v>86.33</x:v>
      </x:c>
      <x:c r="E80" s="10" t="n">
        <x:v>111.8</x:v>
      </x:c>
      <x:c r="F80" s="10" t="str">
        <x:v>Medium</x:v>
      </x:c>
      <x:c r="G80" s="10" t="str">
        <x:v>Economic conditions for demand adjustment</x:v>
      </x:c>
    </x:row>
    <x:row r="81">
      <x:c r="A81" s="10" t="n">
        <x:v>45536</x:v>
      </x:c>
      <x:c r="B81" s="10" t="n">
        <x:v>7.99</x:v>
      </x:c>
      <x:c r="C81" s="10" t="n">
        <x:v>103.09</x:v>
      </x:c>
      <x:c r="D81" s="10" t="n">
        <x:v>87.35</x:v>
      </x:c>
      <x:c r="E81" s="10" t="n">
        <x:v>112.2</x:v>
      </x:c>
      <x:c r="F81" s="10" t="str">
        <x:v>Medium</x:v>
      </x:c>
      <x:c r="G81" s="10" t="str">
        <x:v>Economic conditions for demand adjustment</x:v>
      </x:c>
    </x:row>
    <x:row r="82">
      <x:c r="A82" s="10" t="n">
        <x:v>45566</x:v>
      </x:c>
      <x:c r="B82" s="10" t="n">
        <x:v>7.7</x:v>
      </x:c>
      <x:c r="C82" s="10" t="n">
        <x:v>101.88</x:v>
      </x:c>
      <x:c r="D82" s="10" t="n">
        <x:v>87.47</x:v>
      </x:c>
      <x:c r="E82" s="10" t="n">
        <x:v>112.6</x:v>
      </x:c>
      <x:c r="F82" s="10" t="str">
        <x:v>Medium</x:v>
      </x:c>
      <x:c r="G82" s="10" t="str">
        <x:v>Economic conditions for demand adjustment</x:v>
      </x:c>
    </x:row>
    <x:row r="83">
      <x:c r="A83" s="10" t="n">
        <x:v>45597</x:v>
      </x:c>
      <x:c r="B83" s="10" t="n">
        <x:v>7.21</x:v>
      </x:c>
      <x:c r="C83" s="10" t="n">
        <x:v>102.53</x:v>
      </x:c>
      <x:c r="D83" s="10" t="n">
        <x:v>88.5</x:v>
      </x:c>
      <x:c r="E83" s="10" t="n">
        <x:v>113</x:v>
      </x:c>
      <x:c r="F83" s="10" t="str">
        <x:v>Low</x:v>
      </x:c>
      <x:c r="G83" s="10" t="str">
        <x:v>Economic conditions for demand adjustment</x:v>
      </x:c>
    </x:row>
    <x:row r="84">
      <x:c r="A84" s="10" t="n">
        <x:v>45627</x:v>
      </x:c>
      <x:c r="B84" s="10" t="n">
        <x:v>6.67</x:v>
      </x:c>
      <x:c r="C84" s="10" t="n">
        <x:v>103.04</x:v>
      </x:c>
      <x:c r="D84" s="10" t="n">
        <x:v>89.57</x:v>
      </x:c>
      <x:c r="E84" s="10" t="n">
        <x:v>113.4</x:v>
      </x:c>
      <x:c r="F84" s="10" t="str">
        <x:v>Low</x:v>
      </x:c>
      <x:c r="G84" s="10" t="str">
        <x:v>Economic conditions for demand adjustment</x:v>
      </x:c>
    </x:row>
    <x:row r="85">
      <x:c r="A85" s="10" t="n">
        <x:v>45658</x:v>
      </x:c>
      <x:c r="B85" s="10" t="n">
        <x:v>6.74</x:v>
      </x:c>
      <x:c r="C85" s="10" t="n">
        <x:v>103.12</x:v>
      </x:c>
      <x:c r="D85" s="10" t="n">
        <x:v>89.48</x:v>
      </x:c>
      <x:c r="E85" s="10" t="n">
        <x:v>113.8</x:v>
      </x:c>
      <x:c r="F85" s="10" t="str">
        <x:v>Low</x:v>
      </x:c>
      <x:c r="G85" s="10" t="str">
        <x:v>Economic conditions for demand adjustment</x:v>
      </x:c>
    </x:row>
    <x:row r="86">
      <x:c r="A86" s="10" t="n">
        <x:v>45689</x:v>
      </x:c>
      <x:c r="B86" s="10" t="n">
        <x:v>6.31</x:v>
      </x:c>
      <x:c r="C86" s="10" t="n">
        <x:v>104.18</x:v>
      </x:c>
      <x:c r="D86" s="10" t="n">
        <x:v>90.52</x:v>
      </x:c>
      <x:c r="E86" s="10" t="n">
        <x:v>114.2</x:v>
      </x:c>
      <x:c r="F86" s="10" t="str">
        <x:v>Low</x:v>
      </x:c>
      <x:c r="G86" s="10" t="str">
        <x:v>Economic conditions for demand adjustment</x:v>
      </x:c>
    </x:row>
    <x:row r="87">
      <x:c r="A87" s="10" t="n">
        <x:v>45717</x:v>
      </x:c>
      <x:c r="B87" s="10" t="n">
        <x:v>6.22</x:v>
      </x:c>
      <x:c r="C87" s="10" t="n">
        <x:v>104.55</x:v>
      </x:c>
      <x:c r="D87" s="10" t="n">
        <x:v>90.78</x:v>
      </x:c>
      <x:c r="E87" s="10" t="n">
        <x:v>114.6</x:v>
      </x:c>
      <x:c r="F87" s="10" t="str">
        <x:v>Low</x:v>
      </x:c>
      <x:c r="G87" s="10" t="str">
        <x:v>Economic conditions for demand adjustment</x:v>
      </x:c>
    </x:row>
    <x:row r="88">
      <x:c r="A88" s="10" t="n">
        <x:v>45748</x:v>
      </x:c>
      <x:c r="B88" s="10" t="n">
        <x:v>6.33</x:v>
      </x:c>
      <x:c r="C88" s="10" t="n">
        <x:v>104.74</x:v>
      </x:c>
      <x:c r="D88" s="10" t="n">
        <x:v>90.66</x:v>
      </x:c>
      <x:c r="E88" s="10" t="n">
        <x:v>115</x:v>
      </x:c>
      <x:c r="F88" s="10" t="str">
        <x:v>Low</x:v>
      </x:c>
      <x:c r="G88" s="10" t="str">
        <x:v>Economic conditions for demand adjustment</x:v>
      </x:c>
    </x:row>
    <x:row r="89">
      <x:c r="A89" s="10" t="n">
        <x:v>45778</x:v>
      </x:c>
      <x:c r="B89" s="10" t="n">
        <x:v>6.79</x:v>
      </x:c>
      <x:c r="C89" s="10" t="n">
        <x:v>104.46</x:v>
      </x:c>
      <x:c r="D89" s="10" t="n">
        <x:v>89.79</x:v>
      </x:c>
      <x:c r="E89" s="10" t="n">
        <x:v>115.4</x:v>
      </x:c>
      <x:c r="F89" s="10" t="str">
        <x:v>Low</x:v>
      </x:c>
      <x:c r="G89" s="10" t="str">
        <x:v>Economic conditions for demand adjustment</x:v>
      </x:c>
    </x:row>
    <x:row r="90">
      <x:c r="A90" s="10" t="n">
        <x:v>45809</x:v>
      </x:c>
      <x:c r="B90" s="10" t="n">
        <x:v>6.87</x:v>
      </x:c>
      <x:c r="C90" s="10" t="n">
        <x:v>105.4</x:v>
      </x:c>
      <x:c r="D90" s="10" t="n">
        <x:v>89.94</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9</x:v>
      </x:c>
      <x:c r="F95" s="10" t="n">
        <x:v>8</x:v>
      </x:c>
      <x:c r="G95" s="10" t="n">
        <x:v>1</x:v>
      </x:c>
      <x:c r="H95" s="10" t="n">
        <x:v>23</x:v>
      </x:c>
      <x:c r="I95" s="10" t="str">
        <x:v>No</x:v>
      </x:c>
      <x:c r="J95" s="10" t="str"/>
    </x:row>
    <x:row r="96">
      <x:c r="A96" s="10" t="str">
        <x:v>Supplier B</x:v>
      </x:c>
      <x:c r="B96" s="10" t="str">
        <x:v>China</x:v>
      </x:c>
      <x:c r="C96" s="10" t="n">
        <x:v>45535</x:v>
      </x:c>
      <x:c r="D96" s="10" t="n">
        <x:v>3</x:v>
      </x:c>
      <x:c r="E96" s="10" t="n">
        <x:v>5</x:v>
      </x:c>
      <x:c r="F96" s="10" t="n">
        <x:v>2</x:v>
      </x:c>
      <x:c r="G96" s="10" t="n">
        <x:v>3</x:v>
      </x:c>
      <x:c r="H96" s="10" t="n">
        <x:v>13</x:v>
      </x:c>
      <x:c r="I96" s="10" t="str">
        <x:v>No</x:v>
      </x:c>
      <x:c r="J96" s="10" t="str"/>
    </x:row>
    <x:row r="97">
      <x:c r="A97" s="10" t="str">
        <x:v>Supplier C</x:v>
      </x:c>
      <x:c r="B97" s="10" t="str">
        <x:v>India</x:v>
      </x:c>
      <x:c r="C97" s="10" t="n">
        <x:v>45565</x:v>
      </x:c>
      <x:c r="D97" s="10" t="n">
        <x:v>5</x:v>
      </x:c>
      <x:c r="E97" s="10" t="n">
        <x:v>6</x:v>
      </x:c>
      <x:c r="F97" s="10" t="n">
        <x:v>3</x:v>
      </x:c>
      <x:c r="G97" s="10" t="n">
        <x:v>2</x:v>
      </x:c>
      <x:c r="H97" s="10" t="n">
        <x:v>16</x:v>
      </x:c>
      <x:c r="I97" s="10" t="str">
        <x:v>No</x:v>
      </x:c>
      <x:c r="J97" s="10" t="str"/>
    </x:row>
    <x:row r="98">
      <x:c r="A98" s="10" t="str">
        <x:v>Supplier D</x:v>
      </x:c>
      <x:c r="B98" s="10" t="str">
        <x:v>Vietnam</x:v>
      </x:c>
      <x:c r="C98" s="10" t="n">
        <x:v>45595</x:v>
      </x:c>
      <x:c r="D98" s="10" t="n">
        <x:v>6</x:v>
      </x:c>
      <x:c r="E98" s="10" t="n">
        <x:v>7</x:v>
      </x:c>
      <x:c r="F98" s="10" t="n">
        <x:v>8</x:v>
      </x:c>
      <x:c r="G98" s="10" t="n">
        <x:v>4</x:v>
      </x:c>
      <x:c r="H98" s="10" t="n">
        <x:v>25</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1218</x:v>
      </x:c>
      <x:c r="C103" s="10" t="n">
        <x:v>1461</x:v>
      </x:c>
      <x:c r="D103" s="10" t="n">
        <x:v>243</x:v>
      </x:c>
      <x:c r="E103" s="10" t="n">
        <x:v>243</x:v>
      </x:c>
      <x:c r="F103" s="10" t="n">
        <x:v>0.16632443531827515</x:v>
      </x:c>
      <x:c r="G103" s="10" t="str">
        <x:v>Formula columns should calculate error and accuracy</x:v>
      </x:c>
    </x:row>
    <x:row r="104">
      <x:c r="A104" s="10" t="n">
        <x:v>45505</x:v>
      </x:c>
      <x:c r="B104" s="10" t="n">
        <x:v>1325</x:v>
      </x:c>
      <x:c r="C104" s="10" t="n">
        <x:v>1373</x:v>
      </x:c>
      <x:c r="D104" s="10" t="n">
        <x:v>48</x:v>
      </x:c>
      <x:c r="E104" s="10" t="n">
        <x:v>48</x:v>
      </x:c>
      <x:c r="F104" s="10" t="n">
        <x:v>0.03495994173343044</x:v>
      </x:c>
      <x:c r="G104" s="10" t="str">
        <x:v>Formula columns should calculate error and accuracy</x:v>
      </x:c>
    </x:row>
    <x:row r="105">
      <x:c r="A105" s="10" t="n">
        <x:v>45536</x:v>
      </x:c>
      <x:c r="B105" s="10" t="n">
        <x:v>1323</x:v>
      </x:c>
      <x:c r="C105" s="10" t="n">
        <x:v>1469</x:v>
      </x:c>
      <x:c r="D105" s="10" t="n">
        <x:v>146</x:v>
      </x:c>
      <x:c r="E105" s="10" t="n">
        <x:v>146</x:v>
      </x:c>
      <x:c r="F105" s="10" t="n">
        <x:v>0.09938733832539143</x:v>
      </x:c>
      <x:c r="G105" s="10" t="str">
        <x:v>Formula columns should calculate error and accuracy</x:v>
      </x:c>
    </x:row>
    <x:row r="106">
      <x:c r="A106" s="10" t="n">
        <x:v>45566</x:v>
      </x:c>
      <x:c r="B106" s="10" t="n">
        <x:v>1427</x:v>
      </x:c>
      <x:c r="C106" s="10" t="n">
        <x:v>1544</x:v>
      </x:c>
      <x:c r="D106" s="10" t="n">
        <x:v>117</x:v>
      </x:c>
      <x:c r="E106" s="10" t="n">
        <x:v>117</x:v>
      </x:c>
      <x:c r="F106" s="10" t="n">
        <x:v>0.07577720207253887</x:v>
      </x:c>
      <x:c r="G106" s="10" t="str">
        <x:v>Formula columns should calculate error and accuracy</x:v>
      </x:c>
    </x:row>
    <x:row r="107">
      <x:c r="A107" s="10" t="n">
        <x:v>45597</x:v>
      </x:c>
      <x:c r="B107" s="10" t="n">
        <x:v>1440</x:v>
      </x:c>
      <x:c r="C107" s="10" t="n">
        <x:v>1535</x:v>
      </x:c>
      <x:c r="D107" s="10" t="n">
        <x:v>95</x:v>
      </x:c>
      <x:c r="E107" s="10" t="n">
        <x:v>95</x:v>
      </x:c>
      <x:c r="F107" s="10" t="n">
        <x:v>0.06188925081433225</x:v>
      </x:c>
      <x:c r="G107" s="10" t="str">
        <x:v>Formula columns should calculate error and accuracy</x:v>
      </x:c>
    </x:row>
    <x:row r="108">
      <x:c r="A108" s="10" t="n">
        <x:v>45627</x:v>
      </x:c>
      <x:c r="B108" s="10" t="n">
        <x:v>1496</x:v>
      </x:c>
      <x:c r="C108" s="10" t="n">
        <x:v>1394</x:v>
      </x:c>
      <x:c r="D108" s="10" t="n">
        <x:v>-102</x:v>
      </x:c>
      <x:c r="E108" s="10" t="n">
        <x:v>102</x:v>
      </x:c>
      <x:c r="F108" s="10" t="n">
        <x:v>0.07317073170731707</x:v>
      </x:c>
      <x:c r="G108" s="10" t="str">
        <x:v>Formula columns should calculate error and accuracy</x:v>
      </x:c>
    </x:row>
    <x:row r="109">
      <x:c r="A109" s="10" t="n">
        <x:v>45658</x:v>
      </x:c>
      <x:c r="B109" s="10" t="n">
        <x:v>1453</x:v>
      </x:c>
      <x:c r="C109" s="10" t="n">
        <x:v>1318</x:v>
      </x:c>
      <x:c r="D109" s="10" t="n">
        <x:v>-135</x:v>
      </x:c>
      <x:c r="E109" s="10" t="n">
        <x:v>135</x:v>
      </x:c>
      <x:c r="F109" s="10" t="n">
        <x:v>0.10242792109256449</x:v>
      </x:c>
      <x:c r="G109" s="10" t="str">
        <x:v>Formula columns should calculate error and accuracy</x:v>
      </x:c>
    </x:row>
    <x:row r="110">
      <x:c r="A110" s="10" t="n">
        <x:v>45689</x:v>
      </x:c>
      <x:c r="B110" s="10" t="n">
        <x:v>1409</x:v>
      </x:c>
      <x:c r="C110" s="10" t="n">
        <x:v>1288</x:v>
      </x:c>
      <x:c r="D110" s="10" t="n">
        <x:v>-121</x:v>
      </x:c>
      <x:c r="E110" s="10" t="n">
        <x:v>121</x:v>
      </x:c>
      <x:c r="F110" s="10" t="n">
        <x:v>0.09394409937888198</x:v>
      </x:c>
      <x:c r="G110" s="10" t="str">
        <x:v>Formula columns should calculate error and accuracy</x:v>
      </x:c>
    </x:row>
    <x:row r="111">
      <x:c r="A111" s="10" t="n">
        <x:v>45717</x:v>
      </x:c>
      <x:c r="B111" s="10" t="n">
        <x:v>1410</x:v>
      </x:c>
      <x:c r="C111" s="10" t="n">
        <x:v>1709</x:v>
      </x:c>
      <x:c r="D111" s="10" t="n">
        <x:v>299</x:v>
      </x:c>
      <x:c r="E111" s="10" t="n">
        <x:v>299</x:v>
      </x:c>
      <x:c r="F111" s="10" t="n">
        <x:v>0.17495611468695144</x:v>
      </x:c>
      <x:c r="G111" s="10" t="str">
        <x:v>Formula columns should calculate error and accuracy</x:v>
      </x:c>
    </x:row>
    <x:row r="112">
      <x:c r="A112" s="10" t="n">
        <x:v>45748</x:v>
      </x:c>
      <x:c r="B112" s="10" t="n">
        <x:v>1436</x:v>
      </x:c>
      <x:c r="C112" s="10" t="n">
        <x:v>1695</x:v>
      </x:c>
      <x:c r="D112" s="10" t="n">
        <x:v>259</x:v>
      </x:c>
      <x:c r="E112" s="10" t="n">
        <x:v>259</x:v>
      </x:c>
      <x:c r="F112" s="10" t="n">
        <x:v>0.1528023598820059</x:v>
      </x:c>
      <x:c r="G112" s="10" t="str">
        <x:v>Formula columns should calculate error and accuracy</x:v>
      </x:c>
    </x:row>
    <x:row r="113">
      <x:c r="A113" s="10" t="n">
        <x:v>45778</x:v>
      </x:c>
      <x:c r="B113" s="10" t="n">
        <x:v>1543</x:v>
      </x:c>
      <x:c r="C113" s="10" t="n">
        <x:v>1303</x:v>
      </x:c>
      <x:c r="D113" s="10" t="n">
        <x:v>-240</x:v>
      </x:c>
      <x:c r="E113" s="10" t="n">
        <x:v>240</x:v>
      </x:c>
      <x:c r="F113" s="10" t="n">
        <x:v>0.1841903300076746</x:v>
      </x:c>
      <x:c r="G113" s="10" t="str">
        <x:v>Formula columns should calculate error and accuracy</x:v>
      </x:c>
    </x:row>
    <x:row r="114">
      <x:c r="A114" s="10" t="n">
        <x:v>45809</x:v>
      </x:c>
      <x:c r="B114" s="10" t="n">
        <x:v>1457</x:v>
      </x:c>
      <x:c r="C114" s="10" t="n">
        <x:v>1759</x:v>
      </x:c>
      <x:c r="D114" s="10" t="n">
        <x:v>302</x:v>
      </x:c>
      <x:c r="E114" s="10" t="n">
        <x:v>302</x:v>
      </x:c>
      <x:c r="F114" s="10" t="n">
        <x:v>0.1716884593519045</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82</x:v>
      </x:c>
      <x:c r="E119" s="10" t="n">
        <x:v>816</x:v>
      </x:c>
      <x:c r="F119" s="10" t="str">
        <x:v>High</x:v>
      </x:c>
      <x:c r="G119" s="10" t="str">
        <x:v>Use for Bangladesh/regional demand map</x:v>
      </x:c>
    </x:row>
    <x:row r="120">
      <x:c r="A120" s="10" t="str">
        <x:v>Chattogram</x:v>
      </x:c>
      <x:c r="B120" s="10" t="n">
        <x:v>22.3569</x:v>
      </x:c>
      <x:c r="C120" s="10" t="n">
        <x:v>91.7832</x:v>
      </x:c>
      <x:c r="D120" s="10" t="n">
        <x:v>58</x:v>
      </x:c>
      <x:c r="E120" s="10" t="n">
        <x:v>776</x:v>
      </x:c>
      <x:c r="F120" s="10" t="str">
        <x:v>Low</x:v>
      </x:c>
      <x:c r="G120" s="10" t="str">
        <x:v>Use for Bangladesh/regional demand map</x:v>
      </x:c>
    </x:row>
    <x:row r="121">
      <x:c r="A121" s="10" t="str">
        <x:v>Sylhet</x:v>
      </x:c>
      <x:c r="B121" s="10" t="n">
        <x:v>24.8949</x:v>
      </x:c>
      <x:c r="C121" s="10" t="n">
        <x:v>91.8687</x:v>
      </x:c>
      <x:c r="D121" s="10" t="n">
        <x:v>83</x:v>
      </x:c>
      <x:c r="E121" s="10" t="n">
        <x:v>1282</x:v>
      </x:c>
      <x:c r="F121" s="10" t="str">
        <x:v>High</x:v>
      </x:c>
      <x:c r="G121" s="10" t="str">
        <x:v>Use for Bangladesh/regional demand map</x:v>
      </x:c>
    </x:row>
    <x:row r="122">
      <x:c r="A122" s="10" t="str">
        <x:v>Rajshahi</x:v>
      </x:c>
      <x:c r="B122" s="10" t="n">
        <x:v>24.3745</x:v>
      </x:c>
      <x:c r="C122" s="10" t="n">
        <x:v>88.6042</x:v>
      </x:c>
      <x:c r="D122" s="10" t="n">
        <x:v>48</x:v>
      </x:c>
      <x:c r="E122" s="10" t="n">
        <x:v>686</x:v>
      </x:c>
      <x:c r="F122" s="10" t="str">
        <x:v>Low</x:v>
      </x:c>
      <x:c r="G122" s="10" t="str">
        <x:v>Use for Bangladesh/regional demand map</x:v>
      </x:c>
    </x:row>
    <x:row r="123">
      <x:c r="A123" s="10" t="str">
        <x:v>Khulna</x:v>
      </x:c>
      <x:c r="B123" s="10" t="n">
        <x:v>22.8456</x:v>
      </x:c>
      <x:c r="C123" s="10" t="n">
        <x:v>89.5403</x:v>
      </x:c>
      <x:c r="D123" s="10" t="n">
        <x:v>60</x:v>
      </x:c>
      <x:c r="E123" s="10" t="n">
        <x:v>933</x:v>
      </x:c>
      <x:c r="F123" s="10" t="str">
        <x:v>Medium</x:v>
      </x:c>
      <x:c r="G123" s="10" t="str">
        <x:v>Use for Bangladesh/regional demand map</x:v>
      </x:c>
    </x:row>
    <x:row r="124">
      <x:c r="A124" s="10" t="str">
        <x:v>Barishal</x:v>
      </x:c>
      <x:c r="B124" s="10" t="n">
        <x:v>22.701</x:v>
      </x:c>
      <x:c r="C124" s="10" t="n">
        <x:v>90.3535</x:v>
      </x:c>
      <x:c r="D124" s="10" t="n">
        <x:v>95</x:v>
      </x:c>
      <x:c r="E124" s="10" t="n">
        <x:v>1226</x:v>
      </x:c>
      <x:c r="F124" s="10" t="str">
        <x:v>High</x:v>
      </x:c>
      <x:c r="G124" s="10" t="str">
        <x:v>Use for Bangladesh/regional demand map</x:v>
      </x:c>
    </x:row>
    <x:row r="125">
      <x:c r="A125" s="10" t="str">
        <x:v>Rangpur</x:v>
      </x:c>
      <x:c r="B125" s="10" t="n">
        <x:v>25.7439</x:v>
      </x:c>
      <x:c r="C125" s="10" t="n">
        <x:v>89.2752</x:v>
      </x:c>
      <x:c r="D125" s="10" t="n">
        <x:v>49</x:v>
      </x:c>
      <x:c r="E125" s="10" t="n">
        <x:v>714</x:v>
      </x:c>
      <x:c r="F125" s="10" t="str">
        <x:v>Low</x:v>
      </x:c>
      <x:c r="G125" s="10" t="str">
        <x:v>Use for Bangladesh/regional demand map</x:v>
      </x:c>
    </x:row>
    <x:row r="126">
      <x:c r="A126" s="10" t="str">
        <x:v>Mymensingh</x:v>
      </x:c>
      <x:c r="B126" s="10" t="n">
        <x:v>24.7471</x:v>
      </x:c>
      <x:c r="C126" s="10" t="n">
        <x:v>90.4203</x:v>
      </x:c>
      <x:c r="D126" s="10" t="n">
        <x:v>80</x:v>
      </x:c>
      <x:c r="E126" s="10" t="n">
        <x:v>854</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4</x:v>
      </x:c>
      <x:c r="F139" s="10" t="n">
        <x:v>1516</x:v>
      </x:c>
      <x:c r="G139" s="10" t="str">
        <x:v>Regular demand</x:v>
      </x:c>
    </x:row>
    <x:row r="140">
      <x:c r="A140" s="10" t="str">
        <x:v>Working Professionals</x:v>
      </x:c>
      <x:c r="B140" s="10" t="str">
        <x:v>Chattogram</x:v>
      </x:c>
      <x:c r="C140" s="10" t="str">
        <x:v>Wholesale</x:v>
      </x:c>
      <x:c r="D140" s="10" t="str">
        <x:v>Bi-weekly</x:v>
      </x:c>
      <x:c r="E140" s="10" t="n">
        <x:v>1</x:v>
      </x:c>
      <x:c r="F140" s="10" t="n">
        <x:v>367</x:v>
      </x:c>
      <x:c r="G140" s="10" t="str">
        <x:v>Regular demand</x:v>
      </x:c>
    </x:row>
    <x:row r="141">
      <x:c r="A141" s="10" t="str">
        <x:v>Families</x:v>
      </x:c>
      <x:c r="B141" s="10" t="str">
        <x:v>Sylhet</x:v>
      </x:c>
      <x:c r="C141" s="10" t="str">
        <x:v>Modern Trade</x:v>
      </x:c>
      <x:c r="D141" s="10" t="str">
        <x:v>Bi-weekly</x:v>
      </x:c>
      <x:c r="E141" s="10" t="n">
        <x:v>3</x:v>
      </x:c>
      <x:c r="F141" s="10" t="n">
        <x:v>1282</x:v>
      </x:c>
      <x:c r="G141" s="10" t="str">
        <x:v>Regular demand</x:v>
      </x:c>
    </x:row>
    <x:row r="142">
      <x:c r="A142" s="10" t="str">
        <x:v>Retail Buyers</x:v>
      </x:c>
      <x:c r="B142" s="10" t="str">
        <x:v>Rajshahi</x:v>
      </x:c>
      <x:c r="C142" s="10" t="str">
        <x:v>Retail</x:v>
      </x:c>
      <x:c r="D142" s="10" t="str">
        <x:v>Bi-weekly</x:v>
      </x:c>
      <x:c r="E142" s="10" t="n">
        <x:v>2</x:v>
      </x:c>
      <x:c r="F142" s="10" t="n">
        <x:v>909</x:v>
      </x:c>
      <x:c r="G142" s="10" t="str">
        <x:v>Regular demand</x:v>
      </x:c>
    </x:row>
    <x:row r="143">
      <x:c r="A143" s="10" t="str">
        <x:v>Premium Customers</x:v>
      </x:c>
      <x:c r="B143" s="10" t="str">
        <x:v>Khulna</x:v>
      </x:c>
      <x:c r="C143" s="10" t="str">
        <x:v>Online</x:v>
      </x:c>
      <x:c r="D143" s="10" t="str">
        <x:v>Weekly</x:v>
      </x:c>
      <x:c r="E143" s="10" t="n">
        <x:v>3</x:v>
      </x:c>
      <x:c r="F143" s="10" t="n">
        <x:v>922</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252</x:v>
      </x:c>
      <x:c r="F148" s="10" t="n">
        <x:v>82</x:v>
      </x:c>
      <x:c r="G148" s="10" t="str">
        <x:v>Flat file import</x:v>
      </x:c>
    </x:row>
    <x:row r="149">
      <x:c r="A149" s="10" t="str">
        <x:v>Excel Upload</x:v>
      </x:c>
      <x:c r="B149" s="10" t="str">
        <x:v>Available</x:v>
      </x:c>
      <x:c r="C149" s="10" t="str">
        <x:v>excelConnector</x:v>
      </x:c>
      <x:c r="D149" s="10" t="str">
        <x:v>demand_workbook.xlsx</x:v>
      </x:c>
      <x:c r="E149" s="10" t="n">
        <x:v>170</x:v>
      </x:c>
      <x:c r="F149" s="10" t="n">
        <x:v>80</x:v>
      </x:c>
      <x:c r="G149" s="10" t="str">
        <x:v>This workbook</x:v>
      </x:c>
    </x:row>
    <x:row r="150">
      <x:c r="A150" s="10" t="str">
        <x:v>JSON Upload</x:v>
      </x:c>
      <x:c r="B150" s="10" t="str">
        <x:v>Available</x:v>
      </x:c>
      <x:c r="C150" s="10" t="str">
        <x:v>jsonConnector</x:v>
      </x:c>
      <x:c r="D150" s="10" t="str">
        <x:v>customer_demand.json</x:v>
      </x:c>
      <x:c r="E150" s="10" t="n">
        <x:v>12</x:v>
      </x:c>
      <x:c r="F150" s="10" t="n">
        <x:v>75</x:v>
      </x:c>
      <x:c r="G150" s="10" t="str">
        <x:v>Nested data import</x:v>
      </x:c>
    </x:row>
    <x:row r="151">
      <x:c r="A151" s="10" t="str">
        <x:v>Web Search API</x:v>
      </x:c>
      <x:c r="B151" s="10" t="str">
        <x:v>Available if key exists</x:v>
      </x:c>
      <x:c r="C151" s="10" t="str">
        <x:v>webSearchConnector</x:v>
      </x:c>
      <x:c r="D151" s="10" t="str">
        <x:v>Tavily/SerpAPI/Bing</x:v>
      </x:c>
      <x:c r="E151" s="10" t="n">
        <x:v>13</x:v>
      </x:c>
      <x:c r="F151" s="10" t="n">
        <x:v>61</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Face Wash Garnier Skin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Face Wash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Skin Care competitor pricing promotions Bangladesh Garnier</x:v>
      </x:c>
      <x:c r="C161" s="10" t="str">
        <x:v>Compare competitor pricing/promo</x:v>
      </x:c>
      <x:c r="D161" s="10" t="str">
        <x:v>Competitor Activities</x:v>
      </x:c>
      <x:c r="E161" s="10" t="str">
        <x:v>https://www.google.com/search?q=competitor+pricing</x:v>
      </x:c>
    </x:row>
    <x:row r="162">
      <x:c r="A162" s="10" t="str">
        <x:v>Customer Demand Patterns</x:v>
      </x:c>
      <x:c r="B162" s="10" t="str">
        <x:v>Face Wash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64</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83</x:v>
      </x:c>
      <x:c r="F168" s="10" t="str">
        <x:v>Qualitative input for expert-opinion forecasting</x:v>
      </x:c>
    </x:row>
    <x:row r="169">
      <x:c r="A169" s="10" t="str">
        <x:v>Expert 3</x:v>
      </x:c>
      <x:c r="B169" s="10" t="str">
        <x:v>Inventory Manager</x:v>
      </x:c>
      <x:c r="C169" s="10" t="n">
        <x:v>45556</x:v>
      </x:c>
      <x:c r="D169" s="10" t="str">
        <x:v>Online demand rising</x:v>
      </x:c>
      <x:c r="E169" s="10" t="n">
        <x:v>73</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76</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DPF-07 — Competitor Price Drop Pressure</x:v>
      </x:c>
      <x:c r="B1" s="27"/>
      <x:c r="C1" s="27"/>
      <x:c r="D1" s="27"/>
      <x:c r="E1" s="27"/>
      <x:c r="F1" s="27"/>
      <x:c r="G1" s="27"/>
      <x:c r="H1" s="27"/>
    </x:row>
    <x:row r="3">
      <x:c r="A3" t="str">
        <x:v>Source Excel File</x:v>
      </x:c>
      <x:c r="B3" t="str">
        <x:v>DPF-07_Competitor_Price_Drop_Pressure.xlsx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DPF-07</x:v>
      </x:c>
    </x:row>
    <x:row r="9">
      <x:c r="A9" s="10" t="str">
        <x:v>Scenario Title</x:v>
      </x:c>
      <x:c r="B9" s="10" t="str">
        <x:v>Competitor Price Drop Pressure</x:v>
      </x:c>
    </x:row>
    <x:row r="10">
      <x:c r="A10" s="10" t="str">
        <x:v>Purpose</x:v>
      </x:c>
      <x:c r="B10" s="10" t="str">
        <x:v>Test competitor price war impact.</x:v>
      </x:c>
    </x:row>
    <x:row r="11">
      <x:c r="A11" s="10" t="str">
        <x:v>Product Name</x:v>
      </x:c>
      <x:c r="B11" s="10" t="str">
        <x:v>Laundry Detergent</x:v>
      </x:c>
    </x:row>
    <x:row r="12">
      <x:c r="A12" s="10" t="str">
        <x:v>Category</x:v>
      </x:c>
      <x:c r="B12" s="10" t="str">
        <x:v>Home Care</x:v>
      </x:c>
    </x:row>
    <x:row r="13">
      <x:c r="A13" s="10" t="str">
        <x:v>Brand</x:v>
      </x:c>
      <x:c r="B13" s="10" t="str">
        <x:v>Surf Excel</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Competitor Activities, Market Trends, Historical Sales</x:v>
      </x:c>
    </x:row>
    <x:row r="17">
      <x:c r="A17" s="10" t="str">
        <x:v>Recommended Inputs To Tick</x:v>
      </x:c>
      <x:c r="B17" s="10" t="str">
        <x:v>Competitor Activities, Market Trends, Online Web Search Data, Historical Sales Data</x:v>
      </x:c>
    </x:row>
    <x:row r="18">
      <x:c r="A18" s="10" t="str">
        <x:v>Recommended Outputs To Tick</x:v>
      </x:c>
      <x:c r="B18" s="10" t="str">
        <x:v>Competitor Activity Analysis, Demand Forecast, Risk Alerts</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Laundry Detergent</x:v>
      </x:c>
      <x:c r="C23" s="10" t="str">
        <x:v>Home Care</x:v>
      </x:c>
      <x:c r="D23" s="10" t="str">
        <x:v>Surf Excel</x:v>
      </x:c>
      <x:c r="E23" s="10" t="str">
        <x:v>Dhaka</x:v>
      </x:c>
      <x:c r="F23" s="10" t="str">
        <x:v>Retail</x:v>
      </x:c>
      <x:c r="G23" s="10" t="n">
        <x:v>1905</x:v>
      </x:c>
      <x:c r="H23" s="10" t="n">
        <x:v>250</x:v>
      </x:c>
      <x:c r="I23" s="10" t="n">
        <x:v>476250</x:v>
      </x:c>
      <x:c r="J23" s="10" t="str"/>
    </x:row>
    <x:row r="24">
      <x:c r="A24" s="10" t="n">
        <x:v>45323</x:v>
      </x:c>
      <x:c r="B24" s="10" t="str">
        <x:v>Laundry Detergent</x:v>
      </x:c>
      <x:c r="C24" s="10" t="str">
        <x:v>Home Care</x:v>
      </x:c>
      <x:c r="D24" s="10" t="str">
        <x:v>Surf Excel</x:v>
      </x:c>
      <x:c r="E24" s="10" t="str">
        <x:v>Chattogram</x:v>
      </x:c>
      <x:c r="F24" s="10" t="str">
        <x:v>Online</x:v>
      </x:c>
      <x:c r="G24" s="10" t="n">
        <x:v>1908</x:v>
      </x:c>
      <x:c r="H24" s="10" t="n">
        <x:v>250</x:v>
      </x:c>
      <x:c r="I24" s="10" t="n">
        <x:v>477000</x:v>
      </x:c>
      <x:c r="J24" s="10" t="str"/>
    </x:row>
    <x:row r="25">
      <x:c r="A25" s="10" t="n">
        <x:v>45352</x:v>
      </x:c>
      <x:c r="B25" s="10" t="str">
        <x:v>Laundry Detergent</x:v>
      </x:c>
      <x:c r="C25" s="10" t="str">
        <x:v>Home Care</x:v>
      </x:c>
      <x:c r="D25" s="10" t="str">
        <x:v>Surf Excel</x:v>
      </x:c>
      <x:c r="E25" s="10" t="str">
        <x:v>Sylhet</x:v>
      </x:c>
      <x:c r="F25" s="10" t="str">
        <x:v>Wholesale</x:v>
      </x:c>
      <x:c r="G25" s="10" t="n">
        <x:v>2136</x:v>
      </x:c>
      <x:c r="H25" s="10" t="n">
        <x:v>250</x:v>
      </x:c>
      <x:c r="I25" s="10" t="n">
        <x:v>534000</x:v>
      </x:c>
      <x:c r="J25" s="10" t="str"/>
    </x:row>
    <x:row r="26">
      <x:c r="A26" s="10" t="n">
        <x:v>45383</x:v>
      </x:c>
      <x:c r="B26" s="10" t="str">
        <x:v>Laundry Detergent</x:v>
      </x:c>
      <x:c r="C26" s="10" t="str">
        <x:v>Home Care</x:v>
      </x:c>
      <x:c r="D26" s="10" t="str">
        <x:v>Surf Excel</x:v>
      </x:c>
      <x:c r="E26" s="10" t="str">
        <x:v>Rajshahi</x:v>
      </x:c>
      <x:c r="F26" s="10" t="str">
        <x:v>Modern Trade</x:v>
      </x:c>
      <x:c r="G26" s="10" t="n">
        <x:v>2122</x:v>
      </x:c>
      <x:c r="H26" s="10" t="n">
        <x:v>250</x:v>
      </x:c>
      <x:c r="I26" s="10" t="n">
        <x:v>530500</x:v>
      </x:c>
      <x:c r="J26" s="10" t="str"/>
    </x:row>
    <x:row r="27">
      <x:c r="A27" s="10" t="n">
        <x:v>45413</x:v>
      </x:c>
      <x:c r="B27" s="10" t="str">
        <x:v>Laundry Detergent</x:v>
      </x:c>
      <x:c r="C27" s="10" t="str">
        <x:v>Home Care</x:v>
      </x:c>
      <x:c r="D27" s="10" t="str">
        <x:v>Surf Excel</x:v>
      </x:c>
      <x:c r="E27" s="10" t="str">
        <x:v>Khulna</x:v>
      </x:c>
      <x:c r="F27" s="10" t="str">
        <x:v>Retail</x:v>
      </x:c>
      <x:c r="G27" s="10" t="n">
        <x:v>2276</x:v>
      </x:c>
      <x:c r="H27" s="10" t="n">
        <x:v>250</x:v>
      </x:c>
      <x:c r="I27" s="10" t="n">
        <x:v>569000</x:v>
      </x:c>
      <x:c r="J27" s="10" t="str"/>
    </x:row>
    <x:row r="28">
      <x:c r="A28" s="10" t="n">
        <x:v>45444</x:v>
      </x:c>
      <x:c r="B28" s="10" t="str">
        <x:v>Laundry Detergent</x:v>
      </x:c>
      <x:c r="C28" s="10" t="str">
        <x:v>Home Care</x:v>
      </x:c>
      <x:c r="D28" s="10" t="str">
        <x:v>Surf Excel</x:v>
      </x:c>
      <x:c r="E28" s="10" t="str">
        <x:v>Barishal</x:v>
      </x:c>
      <x:c r="F28" s="10" t="str">
        <x:v>Online</x:v>
      </x:c>
      <x:c r="G28" s="10" t="n">
        <x:v>2231</x:v>
      </x:c>
      <x:c r="H28" s="10" t="n">
        <x:v>250</x:v>
      </x:c>
      <x:c r="I28" s="10" t="n">
        <x:v>557750</x:v>
      </x:c>
      <x:c r="J28" s="10" t="str"/>
    </x:row>
    <x:row r="29">
      <x:c r="A29" s="10" t="n">
        <x:v>45474</x:v>
      </x:c>
      <x:c r="B29" s="10" t="str">
        <x:v>Laundry Detergent</x:v>
      </x:c>
      <x:c r="C29" s="10" t="str">
        <x:v>Home Care</x:v>
      </x:c>
      <x:c r="D29" s="10" t="str">
        <x:v>Surf Excel</x:v>
      </x:c>
      <x:c r="E29" s="10" t="str">
        <x:v>Rangpur</x:v>
      </x:c>
      <x:c r="F29" s="10" t="str">
        <x:v>Wholesale</x:v>
      </x:c>
      <x:c r="G29" s="10" t="n">
        <x:v>2136</x:v>
      </x:c>
      <x:c r="H29" s="10" t="n">
        <x:v>250</x:v>
      </x:c>
      <x:c r="I29" s="10" t="n">
        <x:v>534000</x:v>
      </x:c>
      <x:c r="J29" s="10" t="str"/>
    </x:row>
    <x:row r="30">
      <x:c r="A30" s="10" t="n">
        <x:v>45505</x:v>
      </x:c>
      <x:c r="B30" s="10" t="str">
        <x:v>Laundry Detergent</x:v>
      </x:c>
      <x:c r="C30" s="10" t="str">
        <x:v>Home Care</x:v>
      </x:c>
      <x:c r="D30" s="10" t="str">
        <x:v>Surf Excel</x:v>
      </x:c>
      <x:c r="E30" s="10" t="str">
        <x:v>Mymensingh</x:v>
      </x:c>
      <x:c r="F30" s="10" t="str">
        <x:v>Modern Trade</x:v>
      </x:c>
      <x:c r="G30" s="10" t="n">
        <x:v>2385</x:v>
      </x:c>
      <x:c r="H30" s="10" t="n">
        <x:v>250</x:v>
      </x:c>
      <x:c r="I30" s="10" t="n">
        <x:v>596250</x:v>
      </x:c>
      <x:c r="J30" s="10" t="str"/>
    </x:row>
    <x:row r="31">
      <x:c r="A31" s="10" t="n">
        <x:v>45536</x:v>
      </x:c>
      <x:c r="B31" s="10" t="str">
        <x:v>Laundry Detergent</x:v>
      </x:c>
      <x:c r="C31" s="10" t="str">
        <x:v>Home Care</x:v>
      </x:c>
      <x:c r="D31" s="10" t="str">
        <x:v>Surf Excel</x:v>
      </x:c>
      <x:c r="E31" s="10" t="str">
        <x:v>Dhaka</x:v>
      </x:c>
      <x:c r="F31" s="10" t="str">
        <x:v>Retail</x:v>
      </x:c>
      <x:c r="G31" s="10" t="n">
        <x:v>2480</x:v>
      </x:c>
      <x:c r="H31" s="10" t="n">
        <x:v>250</x:v>
      </x:c>
      <x:c r="I31" s="10" t="n">
        <x:v>620000</x:v>
      </x:c>
      <x:c r="J31" s="10" t="str"/>
    </x:row>
    <x:row r="32">
      <x:c r="A32" s="10" t="n">
        <x:v>45566</x:v>
      </x:c>
      <x:c r="B32" s="10" t="str">
        <x:v>Laundry Detergent</x:v>
      </x:c>
      <x:c r="C32" s="10" t="str">
        <x:v>Home Care</x:v>
      </x:c>
      <x:c r="D32" s="10" t="str">
        <x:v>Surf Excel</x:v>
      </x:c>
      <x:c r="E32" s="10" t="str">
        <x:v>Chattogram</x:v>
      </x:c>
      <x:c r="F32" s="10" t="str">
        <x:v>Online</x:v>
      </x:c>
      <x:c r="G32" s="10" t="n">
        <x:v>2042</x:v>
      </x:c>
      <x:c r="H32" s="10" t="n">
        <x:v>238</x:v>
      </x:c>
      <x:c r="I32" s="10" t="n">
        <x:v>485996</x:v>
      </x:c>
      <x:c r="J32" s="10" t="str">
        <x:v>Competitor price pressure</x:v>
      </x:c>
    </x:row>
    <x:row r="33">
      <x:c r="A33" s="10" t="n">
        <x:v>45597</x:v>
      </x:c>
      <x:c r="B33" s="10" t="str">
        <x:v>Laundry Detergent</x:v>
      </x:c>
      <x:c r="C33" s="10" t="str">
        <x:v>Home Care</x:v>
      </x:c>
      <x:c r="D33" s="10" t="str">
        <x:v>Surf Excel</x:v>
      </x:c>
      <x:c r="E33" s="10" t="str">
        <x:v>Sylhet</x:v>
      </x:c>
      <x:c r="F33" s="10" t="str">
        <x:v>Wholesale</x:v>
      </x:c>
      <x:c r="G33" s="10" t="n">
        <x:v>1956</x:v>
      </x:c>
      <x:c r="H33" s="10" t="n">
        <x:v>238</x:v>
      </x:c>
      <x:c r="I33" s="10" t="n">
        <x:v>465528</x:v>
      </x:c>
      <x:c r="J33" s="10" t="str">
        <x:v>Competitor price pressure</x:v>
      </x:c>
    </x:row>
    <x:row r="34">
      <x:c r="A34" s="10" t="n">
        <x:v>45627</x:v>
      </x:c>
      <x:c r="B34" s="10" t="str">
        <x:v>Laundry Detergent</x:v>
      </x:c>
      <x:c r="C34" s="10" t="str">
        <x:v>Home Care</x:v>
      </x:c>
      <x:c r="D34" s="10" t="str">
        <x:v>Surf Excel</x:v>
      </x:c>
      <x:c r="E34" s="10" t="str">
        <x:v>Rajshahi</x:v>
      </x:c>
      <x:c r="F34" s="10" t="str">
        <x:v>Modern Trade</x:v>
      </x:c>
      <x:c r="G34" s="10" t="n">
        <x:v>1817</x:v>
      </x:c>
      <x:c r="H34" s="10" t="n">
        <x:v>238</x:v>
      </x:c>
      <x:c r="I34" s="10" t="n">
        <x:v>432446</x:v>
      </x:c>
      <x:c r="J34" s="10" t="str">
        <x:v>Competitor price pressure</x:v>
      </x:c>
    </x:row>
    <x:row r="35">
      <x:c r="A35" s="10" t="n">
        <x:v>45658</x:v>
      </x:c>
      <x:c r="B35" s="10" t="str">
        <x:v>Laundry Detergent</x:v>
      </x:c>
      <x:c r="C35" s="10" t="str">
        <x:v>Home Care</x:v>
      </x:c>
      <x:c r="D35" s="10" t="str">
        <x:v>Surf Excel</x:v>
      </x:c>
      <x:c r="E35" s="10" t="str">
        <x:v>Khulna</x:v>
      </x:c>
      <x:c r="F35" s="10" t="str">
        <x:v>Retail</x:v>
      </x:c>
      <x:c r="G35" s="10" t="n">
        <x:v>1999</x:v>
      </x:c>
      <x:c r="H35" s="10" t="n">
        <x:v>238</x:v>
      </x:c>
      <x:c r="I35" s="10" t="n">
        <x:v>475762</x:v>
      </x:c>
      <x:c r="J35" s="10" t="str">
        <x:v>Competitor price pressure</x:v>
      </x:c>
    </x:row>
    <x:row r="36">
      <x:c r="A36" s="10" t="n">
        <x:v>45689</x:v>
      </x:c>
      <x:c r="B36" s="10" t="str">
        <x:v>Laundry Detergent</x:v>
      </x:c>
      <x:c r="C36" s="10" t="str">
        <x:v>Home Care</x:v>
      </x:c>
      <x:c r="D36" s="10" t="str">
        <x:v>Surf Excel</x:v>
      </x:c>
      <x:c r="E36" s="10" t="str">
        <x:v>Barishal</x:v>
      </x:c>
      <x:c r="F36" s="10" t="str">
        <x:v>Online</x:v>
      </x:c>
      <x:c r="G36" s="10" t="n">
        <x:v>1737</x:v>
      </x:c>
      <x:c r="H36" s="10" t="n">
        <x:v>238</x:v>
      </x:c>
      <x:c r="I36" s="10" t="n">
        <x:v>413406</x:v>
      </x:c>
      <x:c r="J36" s="10" t="str">
        <x:v>Competitor price pressure</x:v>
      </x:c>
    </x:row>
    <x:row r="37">
      <x:c r="A37" s="10" t="n">
        <x:v>45717</x:v>
      </x:c>
      <x:c r="B37" s="10" t="str">
        <x:v>Laundry Detergent</x:v>
      </x:c>
      <x:c r="C37" s="10" t="str">
        <x:v>Home Care</x:v>
      </x:c>
      <x:c r="D37" s="10" t="str">
        <x:v>Surf Excel</x:v>
      </x:c>
      <x:c r="E37" s="10" t="str">
        <x:v>Rangpur</x:v>
      </x:c>
      <x:c r="F37" s="10" t="str">
        <x:v>Wholesale</x:v>
      </x:c>
      <x:c r="G37" s="10" t="n">
        <x:v>2219</x:v>
      </x:c>
      <x:c r="H37" s="10" t="n">
        <x:v>238</x:v>
      </x:c>
      <x:c r="I37" s="10" t="n">
        <x:v>528122</x:v>
      </x:c>
      <x:c r="J37" s="10" t="str">
        <x:v>Competitor price pressure</x:v>
      </x:c>
    </x:row>
    <x:row r="38">
      <x:c r="A38" s="10" t="n">
        <x:v>45748</x:v>
      </x:c>
      <x:c r="B38" s="10" t="str">
        <x:v>Laundry Detergent</x:v>
      </x:c>
      <x:c r="C38" s="10" t="str">
        <x:v>Home Care</x:v>
      </x:c>
      <x:c r="D38" s="10" t="str">
        <x:v>Surf Excel</x:v>
      </x:c>
      <x:c r="E38" s="10" t="str">
        <x:v>Mymensingh</x:v>
      </x:c>
      <x:c r="F38" s="10" t="str">
        <x:v>Modern Trade</x:v>
      </x:c>
      <x:c r="G38" s="10" t="n">
        <x:v>2174</x:v>
      </x:c>
      <x:c r="H38" s="10" t="n">
        <x:v>238</x:v>
      </x:c>
      <x:c r="I38" s="10" t="n">
        <x:v>517412</x:v>
      </x:c>
      <x:c r="J38" s="10" t="str">
        <x:v>Competitor price pressure</x:v>
      </x:c>
    </x:row>
    <x:row r="39">
      <x:c r="A39" s="10" t="n">
        <x:v>45778</x:v>
      </x:c>
      <x:c r="B39" s="10" t="str">
        <x:v>Laundry Detergent</x:v>
      </x:c>
      <x:c r="C39" s="10" t="str">
        <x:v>Home Care</x:v>
      </x:c>
      <x:c r="D39" s="10" t="str">
        <x:v>Surf Excel</x:v>
      </x:c>
      <x:c r="E39" s="10" t="str">
        <x:v>Dhaka</x:v>
      </x:c>
      <x:c r="F39" s="10" t="str">
        <x:v>Retail</x:v>
      </x:c>
      <x:c r="G39" s="10" t="n">
        <x:v>1995</x:v>
      </x:c>
      <x:c r="H39" s="10" t="n">
        <x:v>238</x:v>
      </x:c>
      <x:c r="I39" s="10" t="n">
        <x:v>474810</x:v>
      </x:c>
      <x:c r="J39" s="10" t="str">
        <x:v>Competitor price pressure</x:v>
      </x:c>
    </x:row>
    <x:row r="40">
      <x:c r="A40" s="10" t="n">
        <x:v>45809</x:v>
      </x:c>
      <x:c r="B40" s="10" t="str">
        <x:v>Laundry Detergent</x:v>
      </x:c>
      <x:c r="C40" s="10" t="str">
        <x:v>Home Care</x:v>
      </x:c>
      <x:c r="D40" s="10" t="str">
        <x:v>Surf Excel</x:v>
      </x:c>
      <x:c r="E40" s="10" t="str">
        <x:v>Chattogram</x:v>
      </x:c>
      <x:c r="F40" s="10" t="str">
        <x:v>Online</x:v>
      </x:c>
      <x:c r="G40" s="10" t="n">
        <x:v>1862</x:v>
      </x:c>
      <x:c r="H40" s="10" t="n">
        <x:v>238</x:v>
      </x:c>
      <x:c r="I40" s="10" t="n">
        <x:v>443156</x:v>
      </x:c>
      <x:c r="J40" s="10" t="str">
        <x:v>Competitor price pressure</x:v>
      </x:c>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SUR-DPF-07-01</x:v>
      </x:c>
      <x:c r="B45" s="10" t="str">
        <x:v>Laundry Detergent</x:v>
      </x:c>
      <x:c r="C45" s="10" t="str">
        <x:v>Home Care</x:v>
      </x:c>
      <x:c r="D45" s="10" t="str">
        <x:v>Surf Excel</x:v>
      </x:c>
      <x:c r="E45" s="10" t="str">
        <x:v>Dhaka</x:v>
      </x:c>
      <x:c r="F45" s="10" t="str">
        <x:v>Dhaka DC</x:v>
      </x:c>
      <x:c r="G45" s="10" t="n">
        <x:v>2923</x:v>
      </x:c>
      <x:c r="H45" s="10" t="n">
        <x:v>562</x:v>
      </x:c>
      <x:c r="I45" s="10" t="n">
        <x:v>1410</x:v>
      </x:c>
      <x:c r="J45" s="10" t="n">
        <x:v>252</x:v>
      </x:c>
      <x:c r="K45" s="10" t="n">
        <x:v>120</x:v>
      </x:c>
      <x:c r="L45" s="10" t="n">
        <x:v>45672</x:v>
      </x:c>
      <x:c r="M45" s="10" t="str">
        <x:v>Overstock Risk</x:v>
      </x:c>
    </x:row>
    <x:row r="46">
      <x:c r="A46" s="10" t="str">
        <x:v>SUR-DPF-07-02</x:v>
      </x:c>
      <x:c r="B46" s="10" t="str">
        <x:v>Laundry Detergent</x:v>
      </x:c>
      <x:c r="C46" s="10" t="str">
        <x:v>Home Care</x:v>
      </x:c>
      <x:c r="D46" s="10" t="str">
        <x:v>Surf Excel</x:v>
      </x:c>
      <x:c r="E46" s="10" t="str">
        <x:v>Chattogram</x:v>
      </x:c>
      <x:c r="F46" s="10" t="str">
        <x:v>Chattogram DC</x:v>
      </x:c>
      <x:c r="G46" s="10" t="n">
        <x:v>1301</x:v>
      </x:c>
      <x:c r="H46" s="10" t="n">
        <x:v>475</x:v>
      </x:c>
      <x:c r="I46" s="10" t="n">
        <x:v>1235</x:v>
      </x:c>
      <x:c r="J46" s="10" t="n">
        <x:v>397</x:v>
      </x:c>
      <x:c r="K46" s="10" t="n">
        <x:v>120</x:v>
      </x:c>
      <x:c r="L46" s="10" t="n">
        <x:v>45673</x:v>
      </x:c>
      <x:c r="M46" s="10" t="str">
        <x:v>OK</x:v>
      </x:c>
    </x:row>
    <x:row r="47">
      <x:c r="A47" s="10" t="str">
        <x:v>SUR-DPF-07-03</x:v>
      </x:c>
      <x:c r="B47" s="10" t="str">
        <x:v>Laundry Detergent</x:v>
      </x:c>
      <x:c r="C47" s="10" t="str">
        <x:v>Home Care</x:v>
      </x:c>
      <x:c r="D47" s="10" t="str">
        <x:v>Surf Excel</x:v>
      </x:c>
      <x:c r="E47" s="10" t="str">
        <x:v>Sylhet</x:v>
      </x:c>
      <x:c r="F47" s="10" t="str">
        <x:v>Sylhet DC</x:v>
      </x:c>
      <x:c r="G47" s="10" t="n">
        <x:v>2922</x:v>
      </x:c>
      <x:c r="H47" s="10" t="n">
        <x:v>545</x:v>
      </x:c>
      <x:c r="I47" s="10" t="n">
        <x:v>1296</x:v>
      </x:c>
      <x:c r="J47" s="10" t="n">
        <x:v>237</x:v>
      </x:c>
      <x:c r="K47" s="10" t="n">
        <x:v>120</x:v>
      </x:c>
      <x:c r="L47" s="10" t="n">
        <x:v>45674</x:v>
      </x:c>
      <x:c r="M47" s="10" t="str">
        <x:v>Overstock Risk</x:v>
      </x:c>
    </x:row>
    <x:row r="48">
      <x:c r="A48" s="10" t="str">
        <x:v>SUR-DPF-07-04</x:v>
      </x:c>
      <x:c r="B48" s="10" t="str">
        <x:v>Laundry Detergent</x:v>
      </x:c>
      <x:c r="C48" s="10" t="str">
        <x:v>Home Care</x:v>
      </x:c>
      <x:c r="D48" s="10" t="str">
        <x:v>Surf Excel</x:v>
      </x:c>
      <x:c r="E48" s="10" t="str">
        <x:v>Rajshahi</x:v>
      </x:c>
      <x:c r="F48" s="10" t="str">
        <x:v>Rajshahi DC</x:v>
      </x:c>
      <x:c r="G48" s="10" t="n">
        <x:v>2328</x:v>
      </x:c>
      <x:c r="H48" s="10" t="n">
        <x:v>558</x:v>
      </x:c>
      <x:c r="I48" s="10" t="n">
        <x:v>1372</x:v>
      </x:c>
      <x:c r="J48" s="10" t="n">
        <x:v>138</x:v>
      </x:c>
      <x:c r="K48" s="10" t="n">
        <x:v>120</x:v>
      </x:c>
      <x:c r="L48" s="10" t="n">
        <x:v>45675</x:v>
      </x:c>
      <x:c r="M48" s="10" t="str">
        <x:v>OK</x:v>
      </x:c>
    </x:row>
    <x:row r="49">
      <x:c r="A49" s="10" t="str">
        <x:v>SUR-DPF-07-05</x:v>
      </x:c>
      <x:c r="B49" s="10" t="str">
        <x:v>Laundry Detergent</x:v>
      </x:c>
      <x:c r="C49" s="10" t="str">
        <x:v>Home Care</x:v>
      </x:c>
      <x:c r="D49" s="10" t="str">
        <x:v>Surf Excel</x:v>
      </x:c>
      <x:c r="E49" s="10" t="str">
        <x:v>Khulna</x:v>
      </x:c>
      <x:c r="F49" s="10" t="str">
        <x:v>Khulna DC</x:v>
      </x:c>
      <x:c r="G49" s="10" t="n">
        <x:v>2757</x:v>
      </x:c>
      <x:c r="H49" s="10" t="n">
        <x:v>681</x:v>
      </x:c>
      <x:c r="I49" s="10" t="n">
        <x:v>1417</x:v>
      </x:c>
      <x:c r="J49" s="10" t="n">
        <x:v>551</x:v>
      </x:c>
      <x:c r="K49" s="10" t="n">
        <x:v>120</x:v>
      </x:c>
      <x:c r="L49" s="10" t="n">
        <x:v>45676</x:v>
      </x:c>
      <x:c r="M49" s="10" t="str">
        <x:v>OK</x:v>
      </x:c>
    </x:row>
    <x:row r="50">
      <x:c r="A50" s="10" t="str">
        <x:v>SUR-DPF-07-06</x:v>
      </x:c>
      <x:c r="B50" s="10" t="str">
        <x:v>Laundry Detergent</x:v>
      </x:c>
      <x:c r="C50" s="10" t="str">
        <x:v>Home Care</x:v>
      </x:c>
      <x:c r="D50" s="10" t="str">
        <x:v>Surf Excel</x:v>
      </x:c>
      <x:c r="E50" s="10" t="str">
        <x:v>Barishal</x:v>
      </x:c>
      <x:c r="F50" s="10" t="str">
        <x:v>Barishal DC</x:v>
      </x:c>
      <x:c r="G50" s="10" t="n">
        <x:v>2111</x:v>
      </x:c>
      <x:c r="H50" s="10" t="n">
        <x:v>684</x:v>
      </x:c>
      <x:c r="I50" s="10" t="n">
        <x:v>1376</x:v>
      </x:c>
      <x:c r="J50" s="10" t="n">
        <x:v>530</x:v>
      </x:c>
      <x:c r="K50" s="10" t="n">
        <x:v>120</x:v>
      </x:c>
      <x:c r="L50" s="10" t="n">
        <x:v>45677</x:v>
      </x:c>
      <x:c r="M50" s="10" t="str">
        <x:v>OK</x:v>
      </x:c>
    </x:row>
    <x:row r="51">
      <x:c r="A51" s="10" t="str">
        <x:v>SUR-DPF-07-07</x:v>
      </x:c>
      <x:c r="B51" s="10" t="str">
        <x:v>Laundry Detergent</x:v>
      </x:c>
      <x:c r="C51" s="10" t="str">
        <x:v>Home Care</x:v>
      </x:c>
      <x:c r="D51" s="10" t="str">
        <x:v>Surf Excel</x:v>
      </x:c>
      <x:c r="E51" s="10" t="str">
        <x:v>Rangpur</x:v>
      </x:c>
      <x:c r="F51" s="10" t="str">
        <x:v>Rangpur DC</x:v>
      </x:c>
      <x:c r="G51" s="10" t="n">
        <x:v>2021</x:v>
      </x:c>
      <x:c r="H51" s="10" t="n">
        <x:v>641</x:v>
      </x:c>
      <x:c r="I51" s="10" t="n">
        <x:v>1301</x:v>
      </x:c>
      <x:c r="J51" s="10" t="n">
        <x:v>247</x:v>
      </x:c>
      <x:c r="K51" s="10" t="n">
        <x:v>120</x:v>
      </x:c>
      <x:c r="L51" s="10" t="n">
        <x:v>45678</x:v>
      </x:c>
      <x:c r="M51" s="10" t="str">
        <x:v>OK</x:v>
      </x:c>
    </x:row>
    <x:row r="52">
      <x:c r="A52" s="10" t="str">
        <x:v>SUR-DPF-07-08</x:v>
      </x:c>
      <x:c r="B52" s="10" t="str">
        <x:v>Laundry Detergent</x:v>
      </x:c>
      <x:c r="C52" s="10" t="str">
        <x:v>Home Care</x:v>
      </x:c>
      <x:c r="D52" s="10" t="str">
        <x:v>Surf Excel</x:v>
      </x:c>
      <x:c r="E52" s="10" t="str">
        <x:v>Mymensingh</x:v>
      </x:c>
      <x:c r="F52" s="10" t="str">
        <x:v>Mymensingh DC</x:v>
      </x:c>
      <x:c r="G52" s="10" t="n">
        <x:v>1608</x:v>
      </x:c>
      <x:c r="H52" s="10" t="n">
        <x:v>702</x:v>
      </x:c>
      <x:c r="I52" s="10" t="n">
        <x:v>1482</x:v>
      </x:c>
      <x:c r="J52" s="10" t="n">
        <x:v>336</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13.1</x:v>
      </x:c>
      <x:c r="G57" s="10" t="n">
        <x:v>9.2</x:v>
      </x:c>
      <x:c r="H57" s="10" t="n">
        <x:v>108869</x:v>
      </x:c>
      <x:c r="I57" s="10" t="str">
        <x:v>Use for promotion impact analysis</x:v>
      </x:c>
    </x:row>
    <x:row r="58">
      <x:c r="A58" s="10" t="str">
        <x:v>Eid Mega Offer</x:v>
      </x:c>
      <x:c r="B58" s="10" t="n">
        <x:v>45383</x:v>
      </x:c>
      <x:c r="C58" s="10" t="n">
        <x:v>45402</x:v>
      </x:c>
      <x:c r="D58" s="10" t="n">
        <x:v>18</x:v>
      </x:c>
      <x:c r="E58" s="10" t="str">
        <x:v>All</x:v>
      </x:c>
      <x:c r="F58" s="10" t="n">
        <x:v>31.4</x:v>
      </x:c>
      <x:c r="G58" s="10" t="n">
        <x:v>27.4</x:v>
      </x:c>
      <x:c r="H58" s="10" t="n">
        <x:v>81710</x:v>
      </x:c>
      <x:c r="I58" s="10" t="str">
        <x:v>Use for promotion impact analysis</x:v>
      </x:c>
    </x:row>
    <x:row r="59">
      <x:c r="A59" s="10" t="str">
        <x:v>Online Flash Sale</x:v>
      </x:c>
      <x:c r="B59" s="10" t="n">
        <x:v>45514</x:v>
      </x:c>
      <x:c r="C59" s="10" t="n">
        <x:v>45522</x:v>
      </x:c>
      <x:c r="D59" s="10" t="n">
        <x:v>15</x:v>
      </x:c>
      <x:c r="E59" s="10" t="str">
        <x:v>Online</x:v>
      </x:c>
      <x:c r="F59" s="10" t="n">
        <x:v>15.9</x:v>
      </x:c>
      <x:c r="G59" s="10" t="n">
        <x:v>19.5</x:v>
      </x:c>
      <x:c r="H59" s="10" t="n">
        <x:v>120552</x:v>
      </x:c>
      <x:c r="I59" s="10" t="str">
        <x:v>Use for promotion impact analysis</x:v>
      </x:c>
    </x:row>
    <x:row r="60">
      <x:c r="A60" s="10" t="str">
        <x:v>Winter Pack</x:v>
      </x:c>
      <x:c r="B60" s="10" t="n">
        <x:v>45627</x:v>
      </x:c>
      <x:c r="C60" s="10" t="n">
        <x:v>45657</x:v>
      </x:c>
      <x:c r="D60" s="10" t="n">
        <x:v>10</x:v>
      </x:c>
      <x:c r="E60" s="10" t="str">
        <x:v>Modern Trade</x:v>
      </x:c>
      <x:c r="F60" s="10" t="n">
        <x:v>16.7</x:v>
      </x:c>
      <x:c r="G60" s="10" t="n">
        <x:v>15</x:v>
      </x:c>
      <x:c r="H60" s="10" t="n">
        <x:v>148625</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Home Care</x:v>
      </x:c>
      <x:c r="E65" s="10" t="n">
        <x:v>180</x:v>
      </x:c>
      <x:c r="F65" s="10" t="str">
        <x:v>Yes</x:v>
      </x:c>
      <x:c r="G65" s="10" t="str">
        <x:v>No</x:v>
      </x:c>
      <x:c r="H65" s="10" t="str">
        <x:v>https://example.com/competitor/lux</x:v>
      </x:c>
      <x:c r="I65" s="10" t="str">
        <x:v>Competitor aggressive price drop</x:v>
      </x:c>
    </x:row>
    <x:row r="66">
      <x:c r="A66" s="10" t="n">
        <x:v>45566</x:v>
      </x:c>
      <x:c r="B66" s="10" t="str">
        <x:v>Sunsilk</x:v>
      </x:c>
      <x:c r="C66" s="10" t="str">
        <x:v>Sunsilk alternative</x:v>
      </x:c>
      <x:c r="D66" s="10" t="str">
        <x:v>Home Care</x:v>
      </x:c>
      <x:c r="E66" s="10" t="n">
        <x:v>243</x:v>
      </x:c>
      <x:c r="F66" s="10" t="str">
        <x:v>No</x:v>
      </x:c>
      <x:c r="G66" s="10" t="str">
        <x:v>No</x:v>
      </x:c>
      <x:c r="H66" s="10" t="str">
        <x:v>https://example.com/competitor/sunsilk</x:v>
      </x:c>
      <x:c r="I66" s="10" t="str"/>
    </x:row>
    <x:row r="67">
      <x:c r="A67" s="10" t="n">
        <x:v>45597</x:v>
      </x:c>
      <x:c r="B67" s="10" t="str">
        <x:v>Nivea</x:v>
      </x:c>
      <x:c r="C67" s="10" t="str">
        <x:v>Nivea alternative</x:v>
      </x:c>
      <x:c r="D67" s="10" t="str">
        <x:v>Home Care</x:v>
      </x:c>
      <x:c r="E67" s="10" t="n">
        <x:v>287</x:v>
      </x:c>
      <x:c r="F67" s="10" t="str">
        <x:v>No</x:v>
      </x:c>
      <x:c r="G67" s="10" t="str">
        <x:v>No</x:v>
      </x:c>
      <x:c r="H67" s="10" t="str">
        <x:v>https://example.com/competitor/nivea</x:v>
      </x:c>
      <x:c r="I67" s="10" t="str"/>
    </x:row>
    <x:row r="68">
      <x:c r="A68" s="10" t="n">
        <x:v>45627</x:v>
      </x:c>
      <x:c r="B68" s="10" t="str">
        <x:v>Local Brand</x:v>
      </x:c>
      <x:c r="C68" s="10" t="str">
        <x:v>Local Brand alternative</x:v>
      </x:c>
      <x:c r="D68" s="10" t="str">
        <x:v>Home Care</x:v>
      </x:c>
      <x:c r="E68" s="10" t="n">
        <x:v>210</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7.37</x:v>
      </x:c>
      <x:c r="C73" s="10" t="n">
        <x:v>99.62</x:v>
      </x:c>
      <x:c r="D73" s="10" t="n">
        <x:v>87.35</x:v>
      </x:c>
      <x:c r="E73" s="10" t="n">
        <x:v>109</x:v>
      </x:c>
      <x:c r="F73" s="10" t="str">
        <x:v>Low</x:v>
      </x:c>
      <x:c r="G73" s="10" t="str">
        <x:v>Economic conditions for demand adjustment</x:v>
      </x:c>
    </x:row>
    <x:row r="74">
      <x:c r="A74" s="10" t="n">
        <x:v>45323</x:v>
      </x:c>
      <x:c r="B74" s="10" t="n">
        <x:v>7.65</x:v>
      </x:c>
      <x:c r="C74" s="10" t="n">
        <x:v>100.31</x:v>
      </x:c>
      <x:c r="D74" s="10" t="n">
        <x:v>87.08</x:v>
      </x:c>
      <x:c r="E74" s="10" t="n">
        <x:v>109.4</x:v>
      </x:c>
      <x:c r="F74" s="10" t="str">
        <x:v>Medium</x:v>
      </x:c>
      <x:c r="G74" s="10" t="str">
        <x:v>Economic conditions for demand adjustment</x:v>
      </x:c>
    </x:row>
    <x:row r="75">
      <x:c r="A75" s="10" t="n">
        <x:v>45352</x:v>
      </x:c>
      <x:c r="B75" s="10" t="n">
        <x:v>8.03</x:v>
      </x:c>
      <x:c r="C75" s="10" t="n">
        <x:v>100.56</x:v>
      </x:c>
      <x:c r="D75" s="10" t="n">
        <x:v>86.51</x:v>
      </x:c>
      <x:c r="E75" s="10" t="n">
        <x:v>109.8</x:v>
      </x:c>
      <x:c r="F75" s="10" t="str">
        <x:v>Medium</x:v>
      </x:c>
      <x:c r="G75" s="10" t="str">
        <x:v>Economic conditions for demand adjustment</x:v>
      </x:c>
    </x:row>
    <x:row r="76">
      <x:c r="A76" s="10" t="n">
        <x:v>45383</x:v>
      </x:c>
      <x:c r="B76" s="10" t="n">
        <x:v>8.72</x:v>
      </x:c>
      <x:c r="C76" s="10" t="n">
        <x:v>100.6</x:v>
      </x:c>
      <x:c r="D76" s="10" t="n">
        <x:v>85.36</x:v>
      </x:c>
      <x:c r="E76" s="10" t="n">
        <x:v>110.2</x:v>
      </x:c>
      <x:c r="F76" s="10" t="str">
        <x:v>Medium</x:v>
      </x:c>
      <x:c r="G76" s="10" t="str">
        <x:v>Economic conditions for demand adjustment</x:v>
      </x:c>
    </x:row>
    <x:row r="77">
      <x:c r="A77" s="10" t="n">
        <x:v>45413</x:v>
      </x:c>
      <x:c r="B77" s="10" t="n">
        <x:v>8.7</x:v>
      </x:c>
      <x:c r="C77" s="10" t="n">
        <x:v>100.43</x:v>
      </x:c>
      <x:c r="D77" s="10" t="n">
        <x:v>85.34</x:v>
      </x:c>
      <x:c r="E77" s="10" t="n">
        <x:v>110.6</x:v>
      </x:c>
      <x:c r="F77" s="10" t="str">
        <x:v>Medium</x:v>
      </x:c>
      <x:c r="G77" s="10" t="str">
        <x:v>Economic conditions for demand adjustment</x:v>
      </x:c>
    </x:row>
    <x:row r="78">
      <x:c r="A78" s="10" t="n">
        <x:v>45444</x:v>
      </x:c>
      <x:c r="B78" s="10" t="n">
        <x:v>8.56</x:v>
      </x:c>
      <x:c r="C78" s="10" t="n">
        <x:v>100.95</x:v>
      </x:c>
      <x:c r="D78" s="10" t="n">
        <x:v>85.73</x:v>
      </x:c>
      <x:c r="E78" s="10" t="n">
        <x:v>111</x:v>
      </x:c>
      <x:c r="F78" s="10" t="str">
        <x:v>Medium</x:v>
      </x:c>
      <x:c r="G78" s="10" t="str">
        <x:v>Economic conditions for demand adjustment</x:v>
      </x:c>
    </x:row>
    <x:row r="79">
      <x:c r="A79" s="10" t="n">
        <x:v>45474</x:v>
      </x:c>
      <x:c r="B79" s="10" t="n">
        <x:v>8.55</x:v>
      </x:c>
      <x:c r="C79" s="10" t="n">
        <x:v>101.92</x:v>
      </x:c>
      <x:c r="D79" s="10" t="n">
        <x:v>86.04</x:v>
      </x:c>
      <x:c r="E79" s="10" t="n">
        <x:v>111.4</x:v>
      </x:c>
      <x:c r="F79" s="10" t="str">
        <x:v>Medium</x:v>
      </x:c>
      <x:c r="G79" s="10" t="str">
        <x:v>Economic conditions for demand adjustment</x:v>
      </x:c>
    </x:row>
    <x:row r="80">
      <x:c r="A80" s="10" t="n">
        <x:v>45505</x:v>
      </x:c>
      <x:c r="B80" s="10" t="n">
        <x:v>8.53</x:v>
      </x:c>
      <x:c r="C80" s="10" t="n">
        <x:v>102.34</x:v>
      </x:c>
      <x:c r="D80" s="10" t="n">
        <x:v>86.21</x:v>
      </x:c>
      <x:c r="E80" s="10" t="n">
        <x:v>111.8</x:v>
      </x:c>
      <x:c r="F80" s="10" t="str">
        <x:v>Medium</x:v>
      </x:c>
      <x:c r="G80" s="10" t="str">
        <x:v>Economic conditions for demand adjustment</x:v>
      </x:c>
    </x:row>
    <x:row r="81">
      <x:c r="A81" s="10" t="n">
        <x:v>45536</x:v>
      </x:c>
      <x:c r="B81" s="10" t="n">
        <x:v>8.15</x:v>
      </x:c>
      <x:c r="C81" s="10" t="n">
        <x:v>102.51</x:v>
      </x:c>
      <x:c r="D81" s="10" t="n">
        <x:v>86.89</x:v>
      </x:c>
      <x:c r="E81" s="10" t="n">
        <x:v>112.2</x:v>
      </x:c>
      <x:c r="F81" s="10" t="str">
        <x:v>Medium</x:v>
      </x:c>
      <x:c r="G81" s="10" t="str">
        <x:v>Economic conditions for demand adjustment</x:v>
      </x:c>
    </x:row>
    <x:row r="82">
      <x:c r="A82" s="10" t="n">
        <x:v>45566</x:v>
      </x:c>
      <x:c r="B82" s="10" t="n">
        <x:v>7.73</x:v>
      </x:c>
      <x:c r="C82" s="10" t="n">
        <x:v>103.02</x:v>
      </x:c>
      <x:c r="D82" s="10" t="n">
        <x:v>87.76</x:v>
      </x:c>
      <x:c r="E82" s="10" t="n">
        <x:v>112.6</x:v>
      </x:c>
      <x:c r="F82" s="10" t="str">
        <x:v>Medium</x:v>
      </x:c>
      <x:c r="G82" s="10" t="str">
        <x:v>Economic conditions for demand adjustment</x:v>
      </x:c>
    </x:row>
    <x:row r="83">
      <x:c r="A83" s="10" t="n">
        <x:v>45597</x:v>
      </x:c>
      <x:c r="B83" s="10" t="n">
        <x:v>7.39</x:v>
      </x:c>
      <x:c r="C83" s="10" t="n">
        <x:v>102.06</x:v>
      </x:c>
      <x:c r="D83" s="10" t="n">
        <x:v>88.06</x:v>
      </x:c>
      <x:c r="E83" s="10" t="n">
        <x:v>113</x:v>
      </x:c>
      <x:c r="F83" s="10" t="str">
        <x:v>Low</x:v>
      </x:c>
      <x:c r="G83" s="10" t="str">
        <x:v>Economic conditions for demand adjustment</x:v>
      </x:c>
    </x:row>
    <x:row r="84">
      <x:c r="A84" s="10" t="n">
        <x:v>45627</x:v>
      </x:c>
      <x:c r="B84" s="10" t="n">
        <x:v>6.76</x:v>
      </x:c>
      <x:c r="C84" s="10" t="n">
        <x:v>103.82</x:v>
      </x:c>
      <x:c r="D84" s="10" t="n">
        <x:v>89.65</x:v>
      </x:c>
      <x:c r="E84" s="10" t="n">
        <x:v>113.4</x:v>
      </x:c>
      <x:c r="F84" s="10" t="str">
        <x:v>Low</x:v>
      </x:c>
      <x:c r="G84" s="10" t="str">
        <x:v>Economic conditions for demand adjustment</x:v>
      </x:c>
    </x:row>
    <x:row r="85">
      <x:c r="A85" s="10" t="n">
        <x:v>45658</x:v>
      </x:c>
      <x:c r="B85" s="10" t="n">
        <x:v>6.84</x:v>
      </x:c>
      <x:c r="C85" s="10" t="n">
        <x:v>103.3</x:v>
      </x:c>
      <x:c r="D85" s="10" t="n">
        <x:v>89.35</x:v>
      </x:c>
      <x:c r="E85" s="10" t="n">
        <x:v>113.8</x:v>
      </x:c>
      <x:c r="F85" s="10" t="str">
        <x:v>Low</x:v>
      </x:c>
      <x:c r="G85" s="10" t="str">
        <x:v>Economic conditions for demand adjustment</x:v>
      </x:c>
    </x:row>
    <x:row r="86">
      <x:c r="A86" s="10" t="n">
        <x:v>45689</x:v>
      </x:c>
      <x:c r="B86" s="10" t="n">
        <x:v>6.19</x:v>
      </x:c>
      <x:c r="C86" s="10" t="n">
        <x:v>103.19</x:v>
      </x:c>
      <x:c r="D86" s="10" t="n">
        <x:v>90.43</x:v>
      </x:c>
      <x:c r="E86" s="10" t="n">
        <x:v>114.2</x:v>
      </x:c>
      <x:c r="F86" s="10" t="str">
        <x:v>Low</x:v>
      </x:c>
      <x:c r="G86" s="10" t="str">
        <x:v>Economic conditions for demand adjustment</x:v>
      </x:c>
    </x:row>
    <x:row r="87">
      <x:c r="A87" s="10" t="n">
        <x:v>45717</x:v>
      </x:c>
      <x:c r="B87" s="10" t="n">
        <x:v>6.4</x:v>
      </x:c>
      <x:c r="C87" s="10" t="n">
        <x:v>103.34</x:v>
      </x:c>
      <x:c r="D87" s="10" t="n">
        <x:v>90.13</x:v>
      </x:c>
      <x:c r="E87" s="10" t="n">
        <x:v>114.6</x:v>
      </x:c>
      <x:c r="F87" s="10" t="str">
        <x:v>Low</x:v>
      </x:c>
      <x:c r="G87" s="10" t="str">
        <x:v>Economic conditions for demand adjustment</x:v>
      </x:c>
    </x:row>
    <x:row r="88">
      <x:c r="A88" s="10" t="n">
        <x:v>45748</x:v>
      </x:c>
      <x:c r="B88" s="10" t="n">
        <x:v>6.49</x:v>
      </x:c>
      <x:c r="C88" s="10" t="n">
        <x:v>105.44</x:v>
      </x:c>
      <x:c r="D88" s="10" t="n">
        <x:v>90.59</x:v>
      </x:c>
      <x:c r="E88" s="10" t="n">
        <x:v>115</x:v>
      </x:c>
      <x:c r="F88" s="10" t="str">
        <x:v>Low</x:v>
      </x:c>
      <x:c r="G88" s="10" t="str">
        <x:v>Economic conditions for demand adjustment</x:v>
      </x:c>
    </x:row>
    <x:row r="89">
      <x:c r="A89" s="10" t="n">
        <x:v>45778</x:v>
      </x:c>
      <x:c r="B89" s="10" t="n">
        <x:v>6.28</x:v>
      </x:c>
      <x:c r="C89" s="10" t="n">
        <x:v>104.86</x:v>
      </x:c>
      <x:c r="D89" s="10" t="n">
        <x:v>90.78</x:v>
      </x:c>
      <x:c r="E89" s="10" t="n">
        <x:v>115.4</x:v>
      </x:c>
      <x:c r="F89" s="10" t="str">
        <x:v>Low</x:v>
      </x:c>
      <x:c r="G89" s="10" t="str">
        <x:v>Economic conditions for demand adjustment</x:v>
      </x:c>
    </x:row>
    <x:row r="90">
      <x:c r="A90" s="10" t="n">
        <x:v>45809</x:v>
      </x:c>
      <x:c r="B90" s="10" t="n">
        <x:v>6.73</x:v>
      </x:c>
      <x:c r="C90" s="10" t="n">
        <x:v>105.01</x:v>
      </x:c>
      <x:c r="D90" s="10" t="n">
        <x:v>90.06</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10</x:v>
      </x:c>
      <x:c r="F95" s="10" t="n">
        <x:v>6</x:v>
      </x:c>
      <x:c r="G95" s="10" t="n">
        <x:v>3</x:v>
      </x:c>
      <x:c r="H95" s="10" t="n">
        <x:v>22</x:v>
      </x:c>
      <x:c r="I95" s="10" t="str">
        <x:v>No</x:v>
      </x:c>
      <x:c r="J95" s="10" t="str"/>
    </x:row>
    <x:row r="96">
      <x:c r="A96" s="10" t="str">
        <x:v>Supplier B</x:v>
      </x:c>
      <x:c r="B96" s="10" t="str">
        <x:v>China</x:v>
      </x:c>
      <x:c r="C96" s="10" t="n">
        <x:v>45535</x:v>
      </x:c>
      <x:c r="D96" s="10" t="n">
        <x:v>6</x:v>
      </x:c>
      <x:c r="E96" s="10" t="n">
        <x:v>6</x:v>
      </x:c>
      <x:c r="F96" s="10" t="n">
        <x:v>2</x:v>
      </x:c>
      <x:c r="G96" s="10" t="n">
        <x:v>2</x:v>
      </x:c>
      <x:c r="H96" s="10" t="n">
        <x:v>16</x:v>
      </x:c>
      <x:c r="I96" s="10" t="str">
        <x:v>No</x:v>
      </x:c>
      <x:c r="J96" s="10" t="str"/>
    </x:row>
    <x:row r="97">
      <x:c r="A97" s="10" t="str">
        <x:v>Supplier C</x:v>
      </x:c>
      <x:c r="B97" s="10" t="str">
        <x:v>India</x:v>
      </x:c>
      <x:c r="C97" s="10" t="n">
        <x:v>45565</x:v>
      </x:c>
      <x:c r="D97" s="10" t="n">
        <x:v>3</x:v>
      </x:c>
      <x:c r="E97" s="10" t="n">
        <x:v>5</x:v>
      </x:c>
      <x:c r="F97" s="10" t="n">
        <x:v>3</x:v>
      </x:c>
      <x:c r="G97" s="10" t="n">
        <x:v>3</x:v>
      </x:c>
      <x:c r="H97" s="10" t="n">
        <x:v>14</x:v>
      </x:c>
      <x:c r="I97" s="10" t="str">
        <x:v>No</x:v>
      </x:c>
      <x:c r="J97" s="10" t="str"/>
    </x:row>
    <x:row r="98">
      <x:c r="A98" s="10" t="str">
        <x:v>Supplier D</x:v>
      </x:c>
      <x:c r="B98" s="10" t="str">
        <x:v>Vietnam</x:v>
      </x:c>
      <x:c r="C98" s="10" t="n">
        <x:v>45595</x:v>
      </x:c>
      <x:c r="D98" s="10" t="n">
        <x:v>5</x:v>
      </x:c>
      <x:c r="E98" s="10" t="n">
        <x:v>11</x:v>
      </x:c>
      <x:c r="F98" s="10" t="n">
        <x:v>9</x:v>
      </x:c>
      <x:c r="G98" s="10" t="n">
        <x:v>5</x:v>
      </x:c>
      <x:c r="H98" s="10" t="n">
        <x:v>30</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2076</x:v>
      </x:c>
      <x:c r="C103" s="10" t="n">
        <x:v>1929</x:v>
      </x:c>
      <x:c r="D103" s="10" t="n">
        <x:v>-147</x:v>
      </x:c>
      <x:c r="E103" s="10" t="n">
        <x:v>147</x:v>
      </x:c>
      <x:c r="F103" s="10" t="n">
        <x:v>0.07620528771384137</x:v>
      </x:c>
      <x:c r="G103" s="10" t="str">
        <x:v>Formula columns should calculate error and accuracy</x:v>
      </x:c>
    </x:row>
    <x:row r="104">
      <x:c r="A104" s="10" t="n">
        <x:v>45505</x:v>
      </x:c>
      <x:c r="B104" s="10" t="n">
        <x:v>2251</x:v>
      </x:c>
      <x:c r="C104" s="10" t="n">
        <x:v>1948</x:v>
      </x:c>
      <x:c r="D104" s="10" t="n">
        <x:v>-303</x:v>
      </x:c>
      <x:c r="E104" s="10" t="n">
        <x:v>303</x:v>
      </x:c>
      <x:c r="F104" s="10" t="n">
        <x:v>0.1555441478439425</x:v>
      </x:c>
      <x:c r="G104" s="10" t="str">
        <x:v>Formula columns should calculate error and accuracy</x:v>
      </x:c>
    </x:row>
    <x:row r="105">
      <x:c r="A105" s="10" t="n">
        <x:v>45536</x:v>
      </x:c>
      <x:c r="B105" s="10" t="n">
        <x:v>2153</x:v>
      </x:c>
      <x:c r="C105" s="10" t="n">
        <x:v>2009</x:v>
      </x:c>
      <x:c r="D105" s="10" t="n">
        <x:v>-144</x:v>
      </x:c>
      <x:c r="E105" s="10" t="n">
        <x:v>144</x:v>
      </x:c>
      <x:c r="F105" s="10" t="n">
        <x:v>0.07167745146839223</x:v>
      </x:c>
      <x:c r="G105" s="10" t="str">
        <x:v>Formula columns should calculate error and accuracy</x:v>
      </x:c>
    </x:row>
    <x:row r="106">
      <x:c r="A106" s="10" t="n">
        <x:v>45566</x:v>
      </x:c>
      <x:c r="B106" s="10" t="n">
        <x:v>2305</x:v>
      </x:c>
      <x:c r="C106" s="10" t="n">
        <x:v>2339</x:v>
      </x:c>
      <x:c r="D106" s="10" t="n">
        <x:v>34</x:v>
      </x:c>
      <x:c r="E106" s="10" t="n">
        <x:v>34</x:v>
      </x:c>
      <x:c r="F106" s="10" t="n">
        <x:v>0.01453612654980761</x:v>
      </x:c>
      <x:c r="G106" s="10" t="str">
        <x:v>Formula columns should calculate error and accuracy</x:v>
      </x:c>
    </x:row>
    <x:row r="107">
      <x:c r="A107" s="10" t="n">
        <x:v>45597</x:v>
      </x:c>
      <x:c r="B107" s="10" t="n">
        <x:v>2344</x:v>
      </x:c>
      <x:c r="C107" s="10" t="n">
        <x:v>1965</x:v>
      </x:c>
      <x:c r="D107" s="10" t="n">
        <x:v>-379</x:v>
      </x:c>
      <x:c r="E107" s="10" t="n">
        <x:v>379</x:v>
      </x:c>
      <x:c r="F107" s="10" t="n">
        <x:v>0.19287531806615776</x:v>
      </x:c>
      <x:c r="G107" s="10" t="str">
        <x:v>Formula columns should calculate error and accuracy</x:v>
      </x:c>
    </x:row>
    <x:row r="108">
      <x:c r="A108" s="10" t="n">
        <x:v>45627</x:v>
      </x:c>
      <x:c r="B108" s="10" t="n">
        <x:v>2262</x:v>
      </x:c>
      <x:c r="C108" s="10" t="n">
        <x:v>2397</x:v>
      </x:c>
      <x:c r="D108" s="10" t="n">
        <x:v>135</x:v>
      </x:c>
      <x:c r="E108" s="10" t="n">
        <x:v>135</x:v>
      </x:c>
      <x:c r="F108" s="10" t="n">
        <x:v>0.056320400500625784</x:v>
      </x:c>
      <x:c r="G108" s="10" t="str">
        <x:v>Formula columns should calculate error and accuracy</x:v>
      </x:c>
    </x:row>
    <x:row r="109">
      <x:c r="A109" s="10" t="n">
        <x:v>45658</x:v>
      </x:c>
      <x:c r="B109" s="10" t="n">
        <x:v>2120</x:v>
      </x:c>
      <x:c r="C109" s="10" t="n">
        <x:v>1994</x:v>
      </x:c>
      <x:c r="D109" s="10" t="n">
        <x:v>-126</x:v>
      </x:c>
      <x:c r="E109" s="10" t="n">
        <x:v>126</x:v>
      </x:c>
      <x:c r="F109" s="10" t="n">
        <x:v>0.06318956870611836</x:v>
      </x:c>
      <x:c r="G109" s="10" t="str">
        <x:v>Formula columns should calculate error and accuracy</x:v>
      </x:c>
    </x:row>
    <x:row r="110">
      <x:c r="A110" s="10" t="n">
        <x:v>45689</x:v>
      </x:c>
      <x:c r="B110" s="10" t="n">
        <x:v>2256</x:v>
      </x:c>
      <x:c r="C110" s="10" t="n">
        <x:v>1974</x:v>
      </x:c>
      <x:c r="D110" s="10" t="n">
        <x:v>-282</x:v>
      </x:c>
      <x:c r="E110" s="10" t="n">
        <x:v>282</x:v>
      </x:c>
      <x:c r="F110" s="10" t="n">
        <x:v>0.14285714285714285</x:v>
      </x:c>
      <x:c r="G110" s="10" t="str">
        <x:v>Formula columns should calculate error and accuracy</x:v>
      </x:c>
    </x:row>
    <x:row r="111">
      <x:c r="A111" s="10" t="n">
        <x:v>45717</x:v>
      </x:c>
      <x:c r="B111" s="10" t="n">
        <x:v>2317</x:v>
      </x:c>
      <x:c r="C111" s="10" t="n">
        <x:v>2204</x:v>
      </x:c>
      <x:c r="D111" s="10" t="n">
        <x:v>-113</x:v>
      </x:c>
      <x:c r="E111" s="10" t="n">
        <x:v>113</x:v>
      </x:c>
      <x:c r="F111" s="10" t="n">
        <x:v>0.05127041742286751</x:v>
      </x:c>
      <x:c r="G111" s="10" t="str">
        <x:v>Formula columns should calculate error and accuracy</x:v>
      </x:c>
    </x:row>
    <x:row r="112">
      <x:c r="A112" s="10" t="n">
        <x:v>45748</x:v>
      </x:c>
      <x:c r="B112" s="10" t="n">
        <x:v>2234</x:v>
      </x:c>
      <x:c r="C112" s="10" t="n">
        <x:v>2499</x:v>
      </x:c>
      <x:c r="D112" s="10" t="n">
        <x:v>265</x:v>
      </x:c>
      <x:c r="E112" s="10" t="n">
        <x:v>265</x:v>
      </x:c>
      <x:c r="F112" s="10" t="n">
        <x:v>0.10604241696678672</x:v>
      </x:c>
      <x:c r="G112" s="10" t="str">
        <x:v>Formula columns should calculate error and accuracy</x:v>
      </x:c>
    </x:row>
    <x:row r="113">
      <x:c r="A113" s="10" t="n">
        <x:v>45778</x:v>
      </x:c>
      <x:c r="B113" s="10" t="n">
        <x:v>2357</x:v>
      </x:c>
      <x:c r="C113" s="10" t="n">
        <x:v>2291</x:v>
      </x:c>
      <x:c r="D113" s="10" t="n">
        <x:v>-66</x:v>
      </x:c>
      <x:c r="E113" s="10" t="n">
        <x:v>66</x:v>
      </x:c>
      <x:c r="F113" s="10" t="n">
        <x:v>0.028808380619816675</x:v>
      </x:c>
      <x:c r="G113" s="10" t="str">
        <x:v>Formula columns should calculate error and accuracy</x:v>
      </x:c>
    </x:row>
    <x:row r="114">
      <x:c r="A114" s="10" t="n">
        <x:v>45809</x:v>
      </x:c>
      <x:c r="B114" s="10" t="n">
        <x:v>2666</x:v>
      </x:c>
      <x:c r="C114" s="10" t="n">
        <x:v>2720</x:v>
      </x:c>
      <x:c r="D114" s="10" t="n">
        <x:v>54</x:v>
      </x:c>
      <x:c r="E114" s="10" t="n">
        <x:v>54</x:v>
      </x:c>
      <x:c r="F114" s="10" t="n">
        <x:v>0.019852941176470587</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95</x:v>
      </x:c>
      <x:c r="E119" s="10" t="n">
        <x:v>2300</x:v>
      </x:c>
      <x:c r="F119" s="10" t="str">
        <x:v>High</x:v>
      </x:c>
      <x:c r="G119" s="10" t="str">
        <x:v>Use for Bangladesh/regional demand map</x:v>
      </x:c>
    </x:row>
    <x:row r="120">
      <x:c r="A120" s="10" t="str">
        <x:v>Chattogram</x:v>
      </x:c>
      <x:c r="B120" s="10" t="n">
        <x:v>22.3569</x:v>
      </x:c>
      <x:c r="C120" s="10" t="n">
        <x:v>91.7832</x:v>
      </x:c>
      <x:c r="D120" s="10" t="n">
        <x:v>49</x:v>
      </x:c>
      <x:c r="E120" s="10" t="n">
        <x:v>976</x:v>
      </x:c>
      <x:c r="F120" s="10" t="str">
        <x:v>Low</x:v>
      </x:c>
      <x:c r="G120" s="10" t="str">
        <x:v>Use for Bangladesh/regional demand map</x:v>
      </x:c>
    </x:row>
    <x:row r="121">
      <x:c r="A121" s="10" t="str">
        <x:v>Sylhet</x:v>
      </x:c>
      <x:c r="B121" s="10" t="n">
        <x:v>24.8949</x:v>
      </x:c>
      <x:c r="C121" s="10" t="n">
        <x:v>91.8687</x:v>
      </x:c>
      <x:c r="D121" s="10" t="n">
        <x:v>92</x:v>
      </x:c>
      <x:c r="E121" s="10" t="n">
        <x:v>1490</x:v>
      </x:c>
      <x:c r="F121" s="10" t="str">
        <x:v>High</x:v>
      </x:c>
      <x:c r="G121" s="10" t="str">
        <x:v>Use for Bangladesh/regional demand map</x:v>
      </x:c>
    </x:row>
    <x:row r="122">
      <x:c r="A122" s="10" t="str">
        <x:v>Rajshahi</x:v>
      </x:c>
      <x:c r="B122" s="10" t="n">
        <x:v>24.3745</x:v>
      </x:c>
      <x:c r="C122" s="10" t="n">
        <x:v>88.6042</x:v>
      </x:c>
      <x:c r="D122" s="10" t="n">
        <x:v>46</x:v>
      </x:c>
      <x:c r="E122" s="10" t="n">
        <x:v>947</x:v>
      </x:c>
      <x:c r="F122" s="10" t="str">
        <x:v>Low</x:v>
      </x:c>
      <x:c r="G122" s="10" t="str">
        <x:v>Use for Bangladesh/regional demand map</x:v>
      </x:c>
    </x:row>
    <x:row r="123">
      <x:c r="A123" s="10" t="str">
        <x:v>Khulna</x:v>
      </x:c>
      <x:c r="B123" s="10" t="n">
        <x:v>22.8456</x:v>
      </x:c>
      <x:c r="C123" s="10" t="n">
        <x:v>89.5403</x:v>
      </x:c>
      <x:c r="D123" s="10" t="n">
        <x:v>49</x:v>
      </x:c>
      <x:c r="E123" s="10" t="n">
        <x:v>1215</x:v>
      </x:c>
      <x:c r="F123" s="10" t="str">
        <x:v>Low</x:v>
      </x:c>
      <x:c r="G123" s="10" t="str">
        <x:v>Use for Bangladesh/regional demand map</x:v>
      </x:c>
    </x:row>
    <x:row r="124">
      <x:c r="A124" s="10" t="str">
        <x:v>Barishal</x:v>
      </x:c>
      <x:c r="B124" s="10" t="n">
        <x:v>22.701</x:v>
      </x:c>
      <x:c r="C124" s="10" t="n">
        <x:v>90.3535</x:v>
      </x:c>
      <x:c r="D124" s="10" t="n">
        <x:v>81</x:v>
      </x:c>
      <x:c r="E124" s="10" t="n">
        <x:v>1641</x:v>
      </x:c>
      <x:c r="F124" s="10" t="str">
        <x:v>High</x:v>
      </x:c>
      <x:c r="G124" s="10" t="str">
        <x:v>Use for Bangladesh/regional demand map</x:v>
      </x:c>
    </x:row>
    <x:row r="125">
      <x:c r="A125" s="10" t="str">
        <x:v>Rangpur</x:v>
      </x:c>
      <x:c r="B125" s="10" t="n">
        <x:v>25.7439</x:v>
      </x:c>
      <x:c r="C125" s="10" t="n">
        <x:v>89.2752</x:v>
      </x:c>
      <x:c r="D125" s="10" t="n">
        <x:v>70</x:v>
      </x:c>
      <x:c r="E125" s="10" t="n">
        <x:v>1624</x:v>
      </x:c>
      <x:c r="F125" s="10" t="str">
        <x:v>Medium</x:v>
      </x:c>
      <x:c r="G125" s="10" t="str">
        <x:v>Use for Bangladesh/regional demand map</x:v>
      </x:c>
    </x:row>
    <x:row r="126">
      <x:c r="A126" s="10" t="str">
        <x:v>Mymensingh</x:v>
      </x:c>
      <x:c r="B126" s="10" t="n">
        <x:v>24.7471</x:v>
      </x:c>
      <x:c r="C126" s="10" t="n">
        <x:v>90.4203</x:v>
      </x:c>
      <x:c r="D126" s="10" t="n">
        <x:v>71</x:v>
      </x:c>
      <x:c r="E126" s="10" t="n">
        <x:v>1334</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1</x:v>
      </x:c>
      <x:c r="F139" s="10" t="n">
        <x:v>345</x:v>
      </x:c>
      <x:c r="G139" s="10" t="str">
        <x:v>Regular demand</x:v>
      </x:c>
    </x:row>
    <x:row r="140">
      <x:c r="A140" s="10" t="str">
        <x:v>Working Professionals</x:v>
      </x:c>
      <x:c r="B140" s="10" t="str">
        <x:v>Chattogram</x:v>
      </x:c>
      <x:c r="C140" s="10" t="str">
        <x:v>Wholesale</x:v>
      </x:c>
      <x:c r="D140" s="10" t="str">
        <x:v>Bi-weekly</x:v>
      </x:c>
      <x:c r="E140" s="10" t="n">
        <x:v>8</x:v>
      </x:c>
      <x:c r="F140" s="10" t="n">
        <x:v>2598</x:v>
      </x:c>
      <x:c r="G140" s="10" t="str">
        <x:v>Regular demand</x:v>
      </x:c>
    </x:row>
    <x:row r="141">
      <x:c r="A141" s="10" t="str">
        <x:v>Families</x:v>
      </x:c>
      <x:c r="B141" s="10" t="str">
        <x:v>Sylhet</x:v>
      </x:c>
      <x:c r="C141" s="10" t="str">
        <x:v>Modern Trade</x:v>
      </x:c>
      <x:c r="D141" s="10" t="str">
        <x:v>Monthly</x:v>
      </x:c>
      <x:c r="E141" s="10" t="n">
        <x:v>2</x:v>
      </x:c>
      <x:c r="F141" s="10" t="n">
        <x:v>531</x:v>
      </x:c>
      <x:c r="G141" s="10" t="str">
        <x:v>Regular demand</x:v>
      </x:c>
    </x:row>
    <x:row r="142">
      <x:c r="A142" s="10" t="str">
        <x:v>Retail Buyers</x:v>
      </x:c>
      <x:c r="B142" s="10" t="str">
        <x:v>Rajshahi</x:v>
      </x:c>
      <x:c r="C142" s="10" t="str">
        <x:v>Retail</x:v>
      </x:c>
      <x:c r="D142" s="10" t="str">
        <x:v>Weekly</x:v>
      </x:c>
      <x:c r="E142" s="10" t="n">
        <x:v>4</x:v>
      </x:c>
      <x:c r="F142" s="10" t="n">
        <x:v>1061</x:v>
      </x:c>
      <x:c r="G142" s="10" t="str">
        <x:v>Regular demand</x:v>
      </x:c>
    </x:row>
    <x:row r="143">
      <x:c r="A143" s="10" t="str">
        <x:v>Premium Customers</x:v>
      </x:c>
      <x:c r="B143" s="10" t="str">
        <x:v>Khulna</x:v>
      </x:c>
      <x:c r="C143" s="10" t="str">
        <x:v>Online</x:v>
      </x:c>
      <x:c r="D143" s="10" t="str">
        <x:v>Festival-based</x:v>
      </x:c>
      <x:c r="E143" s="10" t="n">
        <x:v>9</x:v>
      </x:c>
      <x:c r="F143" s="10" t="n">
        <x:v>1906</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272</x:v>
      </x:c>
      <x:c r="F148" s="10" t="n">
        <x:v>84</x:v>
      </x:c>
      <x:c r="G148" s="10" t="str">
        <x:v>Flat file import</x:v>
      </x:c>
    </x:row>
    <x:row r="149">
      <x:c r="A149" s="10" t="str">
        <x:v>Excel Upload</x:v>
      </x:c>
      <x:c r="B149" s="10" t="str">
        <x:v>Available</x:v>
      </x:c>
      <x:c r="C149" s="10" t="str">
        <x:v>excelConnector</x:v>
      </x:c>
      <x:c r="D149" s="10" t="str">
        <x:v>demand_workbook.xlsx</x:v>
      </x:c>
      <x:c r="E149" s="10" t="n">
        <x:v>106</x:v>
      </x:c>
      <x:c r="F149" s="10" t="n">
        <x:v>77</x:v>
      </x:c>
      <x:c r="G149" s="10" t="str">
        <x:v>This workbook</x:v>
      </x:c>
    </x:row>
    <x:row r="150">
      <x:c r="A150" s="10" t="str">
        <x:v>JSON Upload</x:v>
      </x:c>
      <x:c r="B150" s="10" t="str">
        <x:v>Available</x:v>
      </x:c>
      <x:c r="C150" s="10" t="str">
        <x:v>jsonConnector</x:v>
      </x:c>
      <x:c r="D150" s="10" t="str">
        <x:v>customer_demand.json</x:v>
      </x:c>
      <x:c r="E150" s="10" t="n">
        <x:v>52</x:v>
      </x:c>
      <x:c r="F150" s="10" t="n">
        <x:v>94</x:v>
      </x:c>
      <x:c r="G150" s="10" t="str">
        <x:v>Nested data import</x:v>
      </x:c>
    </x:row>
    <x:row r="151">
      <x:c r="A151" s="10" t="str">
        <x:v>Web Search API</x:v>
      </x:c>
      <x:c r="B151" s="10" t="str">
        <x:v>Available if key exists</x:v>
      </x:c>
      <x:c r="C151" s="10" t="str">
        <x:v>webSearchConnector</x:v>
      </x:c>
      <x:c r="D151" s="10" t="str">
        <x:v>Tavily/SerpAPI/Bing</x:v>
      </x:c>
      <x:c r="E151" s="10" t="n">
        <x:v>10</x:v>
      </x:c>
      <x:c r="F151" s="10" t="n">
        <x:v>62</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Laundry Detergent Surf Excel Home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Laundry Detergent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Home Care competitor pricing promotions Bangladesh Surf Excel</x:v>
      </x:c>
      <x:c r="C161" s="10" t="str">
        <x:v>Compare competitor pricing/promo</x:v>
      </x:c>
      <x:c r="D161" s="10" t="str">
        <x:v>Competitor Activities</x:v>
      </x:c>
      <x:c r="E161" s="10" t="str">
        <x:v>https://www.google.com/search?q=competitor+pricing</x:v>
      </x:c>
    </x:row>
    <x:row r="162">
      <x:c r="A162" s="10" t="str">
        <x:v>Customer Demand Patterns</x:v>
      </x:c>
      <x:c r="B162" s="10" t="str">
        <x:v>Laundry Detergent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76</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80</x:v>
      </x:c>
      <x:c r="F168" s="10" t="str">
        <x:v>Qualitative input for expert-opinion forecasting</x:v>
      </x:c>
    </x:row>
    <x:row r="169">
      <x:c r="A169" s="10" t="str">
        <x:v>Expert 3</x:v>
      </x:c>
      <x:c r="B169" s="10" t="str">
        <x:v>Inventory Manager</x:v>
      </x:c>
      <x:c r="C169" s="10" t="n">
        <x:v>45556</x:v>
      </x:c>
      <x:c r="D169" s="10" t="str">
        <x:v>Online demand rising</x:v>
      </x:c>
      <x:c r="E169" s="10" t="n">
        <x:v>63</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76</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7.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DPF-08 — Competitor Product Launch</x:v>
      </x:c>
      <x:c r="B1" s="27"/>
      <x:c r="C1" s="27"/>
      <x:c r="D1" s="27"/>
      <x:c r="E1" s="27"/>
      <x:c r="F1" s="27"/>
      <x:c r="G1" s="27"/>
      <x:c r="H1" s="27"/>
    </x:row>
    <x:row r="3">
      <x:c r="A3" t="str">
        <x:v>Source Excel File</x:v>
      </x:c>
      <x:c r="B3" t="str">
        <x:v>DPF-08_Competitor_Product_Launch.xlsx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DPF-08</x:v>
      </x:c>
    </x:row>
    <x:row r="9">
      <x:c r="A9" s="10" t="str">
        <x:v>Scenario Title</x:v>
      </x:c>
      <x:c r="B9" s="10" t="str">
        <x:v>Competitor Product Launch</x:v>
      </x:c>
    </x:row>
    <x:row r="10">
      <x:c r="A10" s="10" t="str">
        <x:v>Purpose</x:v>
      </x:c>
      <x:c r="B10" s="10" t="str">
        <x:v>Test impact of new rival product launch.</x:v>
      </x:c>
    </x:row>
    <x:row r="11">
      <x:c r="A11" s="10" t="str">
        <x:v>Product Name</x:v>
      </x:c>
      <x:c r="B11" s="10" t="str">
        <x:v>Soft Drink 250ml</x:v>
      </x:c>
    </x:row>
    <x:row r="12">
      <x:c r="A12" s="10" t="str">
        <x:v>Category</x:v>
      </x:c>
      <x:c r="B12" s="10" t="str">
        <x:v>Beverage</x:v>
      </x:c>
    </x:row>
    <x:row r="13">
      <x:c r="A13" s="10" t="str">
        <x:v>Brand</x:v>
      </x:c>
      <x:c r="B13" s="10" t="str">
        <x:v>Coca-Cola</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Competitor Activities, Market Trends</x:v>
      </x:c>
    </x:row>
    <x:row r="17">
      <x:c r="A17" s="10" t="str">
        <x:v>Recommended Inputs To Tick</x:v>
      </x:c>
      <x:c r="B17" s="10" t="str">
        <x:v>Competitor Activities, Online Web Search Data, Market Trends</x:v>
      </x:c>
    </x:row>
    <x:row r="18">
      <x:c r="A18" s="10" t="str">
        <x:v>Recommended Outputs To Tick</x:v>
      </x:c>
      <x:c r="B18" s="10" t="str">
        <x:v>Competitor Activity Analysis, Market Trend Analysis, Action Plan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Soft Drink 250ml</x:v>
      </x:c>
      <x:c r="C23" s="10" t="str">
        <x:v>Beverage</x:v>
      </x:c>
      <x:c r="D23" s="10" t="str">
        <x:v>Coca-Cola</x:v>
      </x:c>
      <x:c r="E23" s="10" t="str">
        <x:v>Dhaka</x:v>
      </x:c>
      <x:c r="F23" s="10" t="str">
        <x:v>Retail</x:v>
      </x:c>
      <x:c r="G23" s="10" t="n">
        <x:v>4010</x:v>
      </x:c>
      <x:c r="H23" s="10" t="n">
        <x:v>40</x:v>
      </x:c>
      <x:c r="I23" s="10" t="n">
        <x:v>160400</x:v>
      </x:c>
      <x:c r="J23" s="10" t="str"/>
    </x:row>
    <x:row r="24">
      <x:c r="A24" s="10" t="n">
        <x:v>45323</x:v>
      </x:c>
      <x:c r="B24" s="10" t="str">
        <x:v>Soft Drink 250ml</x:v>
      </x:c>
      <x:c r="C24" s="10" t="str">
        <x:v>Beverage</x:v>
      </x:c>
      <x:c r="D24" s="10" t="str">
        <x:v>Coca-Cola</x:v>
      </x:c>
      <x:c r="E24" s="10" t="str">
        <x:v>Chattogram</x:v>
      </x:c>
      <x:c r="F24" s="10" t="str">
        <x:v>Online</x:v>
      </x:c>
      <x:c r="G24" s="10" t="n">
        <x:v>4456</x:v>
      </x:c>
      <x:c r="H24" s="10" t="n">
        <x:v>40</x:v>
      </x:c>
      <x:c r="I24" s="10" t="n">
        <x:v>178240</x:v>
      </x:c>
      <x:c r="J24" s="10" t="str"/>
    </x:row>
    <x:row r="25">
      <x:c r="A25" s="10" t="n">
        <x:v>45352</x:v>
      </x:c>
      <x:c r="B25" s="10" t="str">
        <x:v>Soft Drink 250ml</x:v>
      </x:c>
      <x:c r="C25" s="10" t="str">
        <x:v>Beverage</x:v>
      </x:c>
      <x:c r="D25" s="10" t="str">
        <x:v>Coca-Cola</x:v>
      </x:c>
      <x:c r="E25" s="10" t="str">
        <x:v>Sylhet</x:v>
      </x:c>
      <x:c r="F25" s="10" t="str">
        <x:v>Wholesale</x:v>
      </x:c>
      <x:c r="G25" s="10" t="n">
        <x:v>3971</x:v>
      </x:c>
      <x:c r="H25" s="10" t="n">
        <x:v>40</x:v>
      </x:c>
      <x:c r="I25" s="10" t="n">
        <x:v>158840</x:v>
      </x:c>
      <x:c r="J25" s="10" t="str"/>
    </x:row>
    <x:row r="26">
      <x:c r="A26" s="10" t="n">
        <x:v>45383</x:v>
      </x:c>
      <x:c r="B26" s="10" t="str">
        <x:v>Soft Drink 250ml</x:v>
      </x:c>
      <x:c r="C26" s="10" t="str">
        <x:v>Beverage</x:v>
      </x:c>
      <x:c r="D26" s="10" t="str">
        <x:v>Coca-Cola</x:v>
      </x:c>
      <x:c r="E26" s="10" t="str">
        <x:v>Rajshahi</x:v>
      </x:c>
      <x:c r="F26" s="10" t="str">
        <x:v>Modern Trade</x:v>
      </x:c>
      <x:c r="G26" s="10" t="n">
        <x:v>4408</x:v>
      </x:c>
      <x:c r="H26" s="10" t="n">
        <x:v>40</x:v>
      </x:c>
      <x:c r="I26" s="10" t="n">
        <x:v>176320</x:v>
      </x:c>
      <x:c r="J26" s="10" t="str"/>
    </x:row>
    <x:row r="27">
      <x:c r="A27" s="10" t="n">
        <x:v>45413</x:v>
      </x:c>
      <x:c r="B27" s="10" t="str">
        <x:v>Soft Drink 250ml</x:v>
      </x:c>
      <x:c r="C27" s="10" t="str">
        <x:v>Beverage</x:v>
      </x:c>
      <x:c r="D27" s="10" t="str">
        <x:v>Coca-Cola</x:v>
      </x:c>
      <x:c r="E27" s="10" t="str">
        <x:v>Khulna</x:v>
      </x:c>
      <x:c r="F27" s="10" t="str">
        <x:v>Retail</x:v>
      </x:c>
      <x:c r="G27" s="10" t="n">
        <x:v>4565</x:v>
      </x:c>
      <x:c r="H27" s="10" t="n">
        <x:v>40</x:v>
      </x:c>
      <x:c r="I27" s="10" t="n">
        <x:v>182600</x:v>
      </x:c>
      <x:c r="J27" s="10" t="str"/>
    </x:row>
    <x:row r="28">
      <x:c r="A28" s="10" t="n">
        <x:v>45444</x:v>
      </x:c>
      <x:c r="B28" s="10" t="str">
        <x:v>Soft Drink 250ml</x:v>
      </x:c>
      <x:c r="C28" s="10" t="str">
        <x:v>Beverage</x:v>
      </x:c>
      <x:c r="D28" s="10" t="str">
        <x:v>Coca-Cola</x:v>
      </x:c>
      <x:c r="E28" s="10" t="str">
        <x:v>Barishal</x:v>
      </x:c>
      <x:c r="F28" s="10" t="str">
        <x:v>Online</x:v>
      </x:c>
      <x:c r="G28" s="10" t="n">
        <x:v>4625</x:v>
      </x:c>
      <x:c r="H28" s="10" t="n">
        <x:v>40</x:v>
      </x:c>
      <x:c r="I28" s="10" t="n">
        <x:v>185000</x:v>
      </x:c>
      <x:c r="J28" s="10" t="str"/>
    </x:row>
    <x:row r="29">
      <x:c r="A29" s="10" t="n">
        <x:v>45474</x:v>
      </x:c>
      <x:c r="B29" s="10" t="str">
        <x:v>Soft Drink 250ml</x:v>
      </x:c>
      <x:c r="C29" s="10" t="str">
        <x:v>Beverage</x:v>
      </x:c>
      <x:c r="D29" s="10" t="str">
        <x:v>Coca-Cola</x:v>
      </x:c>
      <x:c r="E29" s="10" t="str">
        <x:v>Rangpur</x:v>
      </x:c>
      <x:c r="F29" s="10" t="str">
        <x:v>Wholesale</x:v>
      </x:c>
      <x:c r="G29" s="10" t="n">
        <x:v>4084</x:v>
      </x:c>
      <x:c r="H29" s="10" t="n">
        <x:v>40</x:v>
      </x:c>
      <x:c r="I29" s="10" t="n">
        <x:v>163360</x:v>
      </x:c>
      <x:c r="J29" s="10" t="str"/>
    </x:row>
    <x:row r="30">
      <x:c r="A30" s="10" t="n">
        <x:v>45505</x:v>
      </x:c>
      <x:c r="B30" s="10" t="str">
        <x:v>Soft Drink 250ml</x:v>
      </x:c>
      <x:c r="C30" s="10" t="str">
        <x:v>Beverage</x:v>
      </x:c>
      <x:c r="D30" s="10" t="str">
        <x:v>Coca-Cola</x:v>
      </x:c>
      <x:c r="E30" s="10" t="str">
        <x:v>Mymensingh</x:v>
      </x:c>
      <x:c r="F30" s="10" t="str">
        <x:v>Modern Trade</x:v>
      </x:c>
      <x:c r="G30" s="10" t="n">
        <x:v>4045</x:v>
      </x:c>
      <x:c r="H30" s="10" t="n">
        <x:v>40</x:v>
      </x:c>
      <x:c r="I30" s="10" t="n">
        <x:v>161800</x:v>
      </x:c>
      <x:c r="J30" s="10" t="str"/>
    </x:row>
    <x:row r="31">
      <x:c r="A31" s="10" t="n">
        <x:v>45536</x:v>
      </x:c>
      <x:c r="B31" s="10" t="str">
        <x:v>Soft Drink 250ml</x:v>
      </x:c>
      <x:c r="C31" s="10" t="str">
        <x:v>Beverage</x:v>
      </x:c>
      <x:c r="D31" s="10" t="str">
        <x:v>Coca-Cola</x:v>
      </x:c>
      <x:c r="E31" s="10" t="str">
        <x:v>Dhaka</x:v>
      </x:c>
      <x:c r="F31" s="10" t="str">
        <x:v>Retail</x:v>
      </x:c>
      <x:c r="G31" s="10" t="n">
        <x:v>4155</x:v>
      </x:c>
      <x:c r="H31" s="10" t="n">
        <x:v>40</x:v>
      </x:c>
      <x:c r="I31" s="10" t="n">
        <x:v>166200</x:v>
      </x:c>
      <x:c r="J31" s="10" t="str"/>
    </x:row>
    <x:row r="32">
      <x:c r="A32" s="10" t="n">
        <x:v>45566</x:v>
      </x:c>
      <x:c r="B32" s="10" t="str">
        <x:v>Soft Drink 250ml</x:v>
      </x:c>
      <x:c r="C32" s="10" t="str">
        <x:v>Beverage</x:v>
      </x:c>
      <x:c r="D32" s="10" t="str">
        <x:v>Coca-Cola</x:v>
      </x:c>
      <x:c r="E32" s="10" t="str">
        <x:v>Chattogram</x:v>
      </x:c>
      <x:c r="F32" s="10" t="str">
        <x:v>Online</x:v>
      </x:c>
      <x:c r="G32" s="10" t="n">
        <x:v>4652</x:v>
      </x:c>
      <x:c r="H32" s="10" t="n">
        <x:v>40</x:v>
      </x:c>
      <x:c r="I32" s="10" t="n">
        <x:v>186080</x:v>
      </x:c>
      <x:c r="J32" s="10" t="str"/>
    </x:row>
    <x:row r="33">
      <x:c r="A33" s="10" t="n">
        <x:v>45597</x:v>
      </x:c>
      <x:c r="B33" s="10" t="str">
        <x:v>Soft Drink 250ml</x:v>
      </x:c>
      <x:c r="C33" s="10" t="str">
        <x:v>Beverage</x:v>
      </x:c>
      <x:c r="D33" s="10" t="str">
        <x:v>Coca-Cola</x:v>
      </x:c>
      <x:c r="E33" s="10" t="str">
        <x:v>Sylhet</x:v>
      </x:c>
      <x:c r="F33" s="10" t="str">
        <x:v>Wholesale</x:v>
      </x:c>
      <x:c r="G33" s="10" t="n">
        <x:v>4887</x:v>
      </x:c>
      <x:c r="H33" s="10" t="n">
        <x:v>40</x:v>
      </x:c>
      <x:c r="I33" s="10" t="n">
        <x:v>195480</x:v>
      </x:c>
      <x:c r="J33" s="10" t="str"/>
    </x:row>
    <x:row r="34">
      <x:c r="A34" s="10" t="n">
        <x:v>45627</x:v>
      </x:c>
      <x:c r="B34" s="10" t="str">
        <x:v>Soft Drink 250ml</x:v>
      </x:c>
      <x:c r="C34" s="10" t="str">
        <x:v>Beverage</x:v>
      </x:c>
      <x:c r="D34" s="10" t="str">
        <x:v>Coca-Cola</x:v>
      </x:c>
      <x:c r="E34" s="10" t="str">
        <x:v>Rajshahi</x:v>
      </x:c>
      <x:c r="F34" s="10" t="str">
        <x:v>Modern Trade</x:v>
      </x:c>
      <x:c r="G34" s="10" t="n">
        <x:v>4834</x:v>
      </x:c>
      <x:c r="H34" s="10" t="n">
        <x:v>40</x:v>
      </x:c>
      <x:c r="I34" s="10" t="n">
        <x:v>193360</x:v>
      </x:c>
      <x:c r="J34" s="10" t="str"/>
    </x:row>
    <x:row r="35">
      <x:c r="A35" s="10" t="n">
        <x:v>45658</x:v>
      </x:c>
      <x:c r="B35" s="10" t="str">
        <x:v>Soft Drink 250ml</x:v>
      </x:c>
      <x:c r="C35" s="10" t="str">
        <x:v>Beverage</x:v>
      </x:c>
      <x:c r="D35" s="10" t="str">
        <x:v>Coca-Cola</x:v>
      </x:c>
      <x:c r="E35" s="10" t="str">
        <x:v>Khulna</x:v>
      </x:c>
      <x:c r="F35" s="10" t="str">
        <x:v>Retail</x:v>
      </x:c>
      <x:c r="G35" s="10" t="n">
        <x:v>4354</x:v>
      </x:c>
      <x:c r="H35" s="10" t="n">
        <x:v>40</x:v>
      </x:c>
      <x:c r="I35" s="10" t="n">
        <x:v>174160</x:v>
      </x:c>
      <x:c r="J35" s="10" t="str"/>
    </x:row>
    <x:row r="36">
      <x:c r="A36" s="10" t="n">
        <x:v>45689</x:v>
      </x:c>
      <x:c r="B36" s="10" t="str">
        <x:v>Soft Drink 250ml</x:v>
      </x:c>
      <x:c r="C36" s="10" t="str">
        <x:v>Beverage</x:v>
      </x:c>
      <x:c r="D36" s="10" t="str">
        <x:v>Coca-Cola</x:v>
      </x:c>
      <x:c r="E36" s="10" t="str">
        <x:v>Barishal</x:v>
      </x:c>
      <x:c r="F36" s="10" t="str">
        <x:v>Online</x:v>
      </x:c>
      <x:c r="G36" s="10" t="n">
        <x:v>5093</x:v>
      </x:c>
      <x:c r="H36" s="10" t="n">
        <x:v>40</x:v>
      </x:c>
      <x:c r="I36" s="10" t="n">
        <x:v>203720</x:v>
      </x:c>
      <x:c r="J36" s="10" t="str"/>
    </x:row>
    <x:row r="37">
      <x:c r="A37" s="10" t="n">
        <x:v>45717</x:v>
      </x:c>
      <x:c r="B37" s="10" t="str">
        <x:v>Soft Drink 250ml</x:v>
      </x:c>
      <x:c r="C37" s="10" t="str">
        <x:v>Beverage</x:v>
      </x:c>
      <x:c r="D37" s="10" t="str">
        <x:v>Coca-Cola</x:v>
      </x:c>
      <x:c r="E37" s="10" t="str">
        <x:v>Rangpur</x:v>
      </x:c>
      <x:c r="F37" s="10" t="str">
        <x:v>Wholesale</x:v>
      </x:c>
      <x:c r="G37" s="10" t="n">
        <x:v>4833</x:v>
      </x:c>
      <x:c r="H37" s="10" t="n">
        <x:v>40</x:v>
      </x:c>
      <x:c r="I37" s="10" t="n">
        <x:v>193320</x:v>
      </x:c>
      <x:c r="J37" s="10" t="str"/>
    </x:row>
    <x:row r="38">
      <x:c r="A38" s="10" t="n">
        <x:v>45748</x:v>
      </x:c>
      <x:c r="B38" s="10" t="str">
        <x:v>Soft Drink 250ml</x:v>
      </x:c>
      <x:c r="C38" s="10" t="str">
        <x:v>Beverage</x:v>
      </x:c>
      <x:c r="D38" s="10" t="str">
        <x:v>Coca-Cola</x:v>
      </x:c>
      <x:c r="E38" s="10" t="str">
        <x:v>Mymensingh</x:v>
      </x:c>
      <x:c r="F38" s="10" t="str">
        <x:v>Modern Trade</x:v>
      </x:c>
      <x:c r="G38" s="10" t="n">
        <x:v>5199</x:v>
      </x:c>
      <x:c r="H38" s="10" t="n">
        <x:v>40</x:v>
      </x:c>
      <x:c r="I38" s="10" t="n">
        <x:v>207960</x:v>
      </x:c>
      <x:c r="J38" s="10" t="str"/>
    </x:row>
    <x:row r="39">
      <x:c r="A39" s="10" t="n">
        <x:v>45778</x:v>
      </x:c>
      <x:c r="B39" s="10" t="str">
        <x:v>Soft Drink 250ml</x:v>
      </x:c>
      <x:c r="C39" s="10" t="str">
        <x:v>Beverage</x:v>
      </x:c>
      <x:c r="D39" s="10" t="str">
        <x:v>Coca-Cola</x:v>
      </x:c>
      <x:c r="E39" s="10" t="str">
        <x:v>Dhaka</x:v>
      </x:c>
      <x:c r="F39" s="10" t="str">
        <x:v>Retail</x:v>
      </x:c>
      <x:c r="G39" s="10" t="n">
        <x:v>5269</x:v>
      </x:c>
      <x:c r="H39" s="10" t="n">
        <x:v>40</x:v>
      </x:c>
      <x:c r="I39" s="10" t="n">
        <x:v>210760</x:v>
      </x:c>
      <x:c r="J39" s="10" t="str"/>
    </x:row>
    <x:row r="40">
      <x:c r="A40" s="10" t="n">
        <x:v>45809</x:v>
      </x:c>
      <x:c r="B40" s="10" t="str">
        <x:v>Soft Drink 250ml</x:v>
      </x:c>
      <x:c r="C40" s="10" t="str">
        <x:v>Beverage</x:v>
      </x:c>
      <x:c r="D40" s="10" t="str">
        <x:v>Coca-Cola</x:v>
      </x:c>
      <x:c r="E40" s="10" t="str">
        <x:v>Chattogram</x:v>
      </x:c>
      <x:c r="F40" s="10" t="str">
        <x:v>Online</x:v>
      </x:c>
      <x:c r="G40" s="10" t="n">
        <x:v>4958</x:v>
      </x:c>
      <x:c r="H40" s="10" t="n">
        <x:v>40</x:v>
      </x:c>
      <x:c r="I40" s="10" t="n">
        <x:v>198320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COC-DPF-08-01</x:v>
      </x:c>
      <x:c r="B45" s="10" t="str">
        <x:v>Soft Drink 250ml</x:v>
      </x:c>
      <x:c r="C45" s="10" t="str">
        <x:v>Beverage</x:v>
      </x:c>
      <x:c r="D45" s="10" t="str">
        <x:v>Coca-Cola</x:v>
      </x:c>
      <x:c r="E45" s="10" t="str">
        <x:v>Dhaka</x:v>
      </x:c>
      <x:c r="F45" s="10" t="str">
        <x:v>Dhaka DC</x:v>
      </x:c>
      <x:c r="G45" s="10" t="n">
        <x:v>3532</x:v>
      </x:c>
      <x:c r="H45" s="10" t="n">
        <x:v>595</x:v>
      </x:c>
      <x:c r="I45" s="10" t="n">
        <x:v>1358</x:v>
      </x:c>
      <x:c r="J45" s="10" t="n">
        <x:v>418</x:v>
      </x:c>
      <x:c r="K45" s="10" t="n">
        <x:v>120</x:v>
      </x:c>
      <x:c r="L45" s="10" t="n">
        <x:v>45672</x:v>
      </x:c>
      <x:c r="M45" s="10" t="str">
        <x:v>Overstock Risk</x:v>
      </x:c>
    </x:row>
    <x:row r="46">
      <x:c r="A46" s="10" t="str">
        <x:v>COC-DPF-08-02</x:v>
      </x:c>
      <x:c r="B46" s="10" t="str">
        <x:v>Soft Drink 250ml</x:v>
      </x:c>
      <x:c r="C46" s="10" t="str">
        <x:v>Beverage</x:v>
      </x:c>
      <x:c r="D46" s="10" t="str">
        <x:v>Coca-Cola</x:v>
      </x:c>
      <x:c r="E46" s="10" t="str">
        <x:v>Chattogram</x:v>
      </x:c>
      <x:c r="F46" s="10" t="str">
        <x:v>Chattogram DC</x:v>
      </x:c>
      <x:c r="G46" s="10" t="n">
        <x:v>3360</x:v>
      </x:c>
      <x:c r="H46" s="10" t="n">
        <x:v>612</x:v>
      </x:c>
      <x:c r="I46" s="10" t="n">
        <x:v>1220</x:v>
      </x:c>
      <x:c r="J46" s="10" t="n">
        <x:v>113</x:v>
      </x:c>
      <x:c r="K46" s="10" t="n">
        <x:v>120</x:v>
      </x:c>
      <x:c r="L46" s="10" t="n">
        <x:v>45673</x:v>
      </x:c>
      <x:c r="M46" s="10" t="str">
        <x:v>Overstock Risk</x:v>
      </x:c>
    </x:row>
    <x:row r="47">
      <x:c r="A47" s="10" t="str">
        <x:v>COC-DPF-08-03</x:v>
      </x:c>
      <x:c r="B47" s="10" t="str">
        <x:v>Soft Drink 250ml</x:v>
      </x:c>
      <x:c r="C47" s="10" t="str">
        <x:v>Beverage</x:v>
      </x:c>
      <x:c r="D47" s="10" t="str">
        <x:v>Coca-Cola</x:v>
      </x:c>
      <x:c r="E47" s="10" t="str">
        <x:v>Sylhet</x:v>
      </x:c>
      <x:c r="F47" s="10" t="str">
        <x:v>Sylhet DC</x:v>
      </x:c>
      <x:c r="G47" s="10" t="n">
        <x:v>2146</x:v>
      </x:c>
      <x:c r="H47" s="10" t="n">
        <x:v>523</x:v>
      </x:c>
      <x:c r="I47" s="10" t="n">
        <x:v>1171</x:v>
      </x:c>
      <x:c r="J47" s="10" t="n">
        <x:v>106</x:v>
      </x:c>
      <x:c r="K47" s="10" t="n">
        <x:v>120</x:v>
      </x:c>
      <x:c r="L47" s="10" t="n">
        <x:v>45674</x:v>
      </x:c>
      <x:c r="M47" s="10" t="str">
        <x:v>OK</x:v>
      </x:c>
    </x:row>
    <x:row r="48">
      <x:c r="A48" s="10" t="str">
        <x:v>COC-DPF-08-04</x:v>
      </x:c>
      <x:c r="B48" s="10" t="str">
        <x:v>Soft Drink 250ml</x:v>
      </x:c>
      <x:c r="C48" s="10" t="str">
        <x:v>Beverage</x:v>
      </x:c>
      <x:c r="D48" s="10" t="str">
        <x:v>Coca-Cola</x:v>
      </x:c>
      <x:c r="E48" s="10" t="str">
        <x:v>Rajshahi</x:v>
      </x:c>
      <x:c r="F48" s="10" t="str">
        <x:v>Rajshahi DC</x:v>
      </x:c>
      <x:c r="G48" s="10" t="n">
        <x:v>2334</x:v>
      </x:c>
      <x:c r="H48" s="10" t="n">
        <x:v>525</x:v>
      </x:c>
      <x:c r="I48" s="10" t="n">
        <x:v>1230</x:v>
      </x:c>
      <x:c r="J48" s="10" t="n">
        <x:v>106</x:v>
      </x:c>
      <x:c r="K48" s="10" t="n">
        <x:v>120</x:v>
      </x:c>
      <x:c r="L48" s="10" t="n">
        <x:v>45675</x:v>
      </x:c>
      <x:c r="M48" s="10" t="str">
        <x:v>OK</x:v>
      </x:c>
    </x:row>
    <x:row r="49">
      <x:c r="A49" s="10" t="str">
        <x:v>COC-DPF-08-05</x:v>
      </x:c>
      <x:c r="B49" s="10" t="str">
        <x:v>Soft Drink 250ml</x:v>
      </x:c>
      <x:c r="C49" s="10" t="str">
        <x:v>Beverage</x:v>
      </x:c>
      <x:c r="D49" s="10" t="str">
        <x:v>Coca-Cola</x:v>
      </x:c>
      <x:c r="E49" s="10" t="str">
        <x:v>Khulna</x:v>
      </x:c>
      <x:c r="F49" s="10" t="str">
        <x:v>Khulna DC</x:v>
      </x:c>
      <x:c r="G49" s="10" t="n">
        <x:v>3266</x:v>
      </x:c>
      <x:c r="H49" s="10" t="n">
        <x:v>461</x:v>
      </x:c>
      <x:c r="I49" s="10" t="n">
        <x:v>1298</x:v>
      </x:c>
      <x:c r="J49" s="10" t="n">
        <x:v>545</x:v>
      </x:c>
      <x:c r="K49" s="10" t="n">
        <x:v>120</x:v>
      </x:c>
      <x:c r="L49" s="10" t="n">
        <x:v>45676</x:v>
      </x:c>
      <x:c r="M49" s="10" t="str">
        <x:v>Overstock Risk</x:v>
      </x:c>
    </x:row>
    <x:row r="50">
      <x:c r="A50" s="10" t="str">
        <x:v>COC-DPF-08-06</x:v>
      </x:c>
      <x:c r="B50" s="10" t="str">
        <x:v>Soft Drink 250ml</x:v>
      </x:c>
      <x:c r="C50" s="10" t="str">
        <x:v>Beverage</x:v>
      </x:c>
      <x:c r="D50" s="10" t="str">
        <x:v>Coca-Cola</x:v>
      </x:c>
      <x:c r="E50" s="10" t="str">
        <x:v>Barishal</x:v>
      </x:c>
      <x:c r="F50" s="10" t="str">
        <x:v>Barishal DC</x:v>
      </x:c>
      <x:c r="G50" s="10" t="n">
        <x:v>2643</x:v>
      </x:c>
      <x:c r="H50" s="10" t="n">
        <x:v>579</x:v>
      </x:c>
      <x:c r="I50" s="10" t="n">
        <x:v>1287</x:v>
      </x:c>
      <x:c r="J50" s="10" t="n">
        <x:v>380</x:v>
      </x:c>
      <x:c r="K50" s="10" t="n">
        <x:v>120</x:v>
      </x:c>
      <x:c r="L50" s="10" t="n">
        <x:v>45677</x:v>
      </x:c>
      <x:c r="M50" s="10" t="str">
        <x:v>Overstock Risk</x:v>
      </x:c>
    </x:row>
    <x:row r="51">
      <x:c r="A51" s="10" t="str">
        <x:v>COC-DPF-08-07</x:v>
      </x:c>
      <x:c r="B51" s="10" t="str">
        <x:v>Soft Drink 250ml</x:v>
      </x:c>
      <x:c r="C51" s="10" t="str">
        <x:v>Beverage</x:v>
      </x:c>
      <x:c r="D51" s="10" t="str">
        <x:v>Coca-Cola</x:v>
      </x:c>
      <x:c r="E51" s="10" t="str">
        <x:v>Rangpur</x:v>
      </x:c>
      <x:c r="F51" s="10" t="str">
        <x:v>Rangpur DC</x:v>
      </x:c>
      <x:c r="G51" s="10" t="n">
        <x:v>3151</x:v>
      </x:c>
      <x:c r="H51" s="10" t="n">
        <x:v>686</x:v>
      </x:c>
      <x:c r="I51" s="10" t="n">
        <x:v>1390</x:v>
      </x:c>
      <x:c r="J51" s="10" t="n">
        <x:v>520</x:v>
      </x:c>
      <x:c r="K51" s="10" t="n">
        <x:v>120</x:v>
      </x:c>
      <x:c r="L51" s="10" t="n">
        <x:v>45678</x:v>
      </x:c>
      <x:c r="M51" s="10" t="str">
        <x:v>Overstock Risk</x:v>
      </x:c>
    </x:row>
    <x:row r="52">
      <x:c r="A52" s="10" t="str">
        <x:v>COC-DPF-08-08</x:v>
      </x:c>
      <x:c r="B52" s="10" t="str">
        <x:v>Soft Drink 250ml</x:v>
      </x:c>
      <x:c r="C52" s="10" t="str">
        <x:v>Beverage</x:v>
      </x:c>
      <x:c r="D52" s="10" t="str">
        <x:v>Coca-Cola</x:v>
      </x:c>
      <x:c r="E52" s="10" t="str">
        <x:v>Mymensingh</x:v>
      </x:c>
      <x:c r="F52" s="10" t="str">
        <x:v>Mymensingh DC</x:v>
      </x:c>
      <x:c r="G52" s="10" t="n">
        <x:v>2749</x:v>
      </x:c>
      <x:c r="H52" s="10" t="n">
        <x:v>528</x:v>
      </x:c>
      <x:c r="I52" s="10" t="n">
        <x:v>1240</x:v>
      </x:c>
      <x:c r="J52" s="10" t="n">
        <x:v>158</x:v>
      </x:c>
      <x:c r="K52" s="10" t="n">
        <x:v>120</x:v>
      </x:c>
      <x:c r="L52" s="10" t="n">
        <x:v>45679</x:v>
      </x:c>
      <x:c r="M52" s="10" t="str">
        <x:v>Overstock Risk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12.7</x:v>
      </x:c>
      <x:c r="G57" s="10" t="n">
        <x:v>9.1</x:v>
      </x:c>
      <x:c r="H57" s="10" t="n">
        <x:v>150921</x:v>
      </x:c>
      <x:c r="I57" s="10" t="str">
        <x:v>Use for promotion impact analysis</x:v>
      </x:c>
    </x:row>
    <x:row r="58">
      <x:c r="A58" s="10" t="str">
        <x:v>Eid Mega Offer</x:v>
      </x:c>
      <x:c r="B58" s="10" t="n">
        <x:v>45383</x:v>
      </x:c>
      <x:c r="C58" s="10" t="n">
        <x:v>45402</x:v>
      </x:c>
      <x:c r="D58" s="10" t="n">
        <x:v>18</x:v>
      </x:c>
      <x:c r="E58" s="10" t="str">
        <x:v>All</x:v>
      </x:c>
      <x:c r="F58" s="10" t="n">
        <x:v>24.2</x:v>
      </x:c>
      <x:c r="G58" s="10" t="n">
        <x:v>26.1</x:v>
      </x:c>
      <x:c r="H58" s="10" t="n">
        <x:v>115409</x:v>
      </x:c>
      <x:c r="I58" s="10" t="str">
        <x:v>Use for promotion impact analysis</x:v>
      </x:c>
    </x:row>
    <x:row r="59">
      <x:c r="A59" s="10" t="str">
        <x:v>Online Flash Sale</x:v>
      </x:c>
      <x:c r="B59" s="10" t="n">
        <x:v>45514</x:v>
      </x:c>
      <x:c r="C59" s="10" t="n">
        <x:v>45522</x:v>
      </x:c>
      <x:c r="D59" s="10" t="n">
        <x:v>15</x:v>
      </x:c>
      <x:c r="E59" s="10" t="str">
        <x:v>Online</x:v>
      </x:c>
      <x:c r="F59" s="10" t="n">
        <x:v>17.6</x:v>
      </x:c>
      <x:c r="G59" s="10" t="n">
        <x:v>14</x:v>
      </x:c>
      <x:c r="H59" s="10" t="n">
        <x:v>109398</x:v>
      </x:c>
      <x:c r="I59" s="10" t="str">
        <x:v>Use for promotion impact analysis</x:v>
      </x:c>
    </x:row>
    <x:row r="60">
      <x:c r="A60" s="10" t="str">
        <x:v>Winter Pack</x:v>
      </x:c>
      <x:c r="B60" s="10" t="n">
        <x:v>45627</x:v>
      </x:c>
      <x:c r="C60" s="10" t="n">
        <x:v>45657</x:v>
      </x:c>
      <x:c r="D60" s="10" t="n">
        <x:v>10</x:v>
      </x:c>
      <x:c r="E60" s="10" t="str">
        <x:v>Modern Trade</x:v>
      </x:c>
      <x:c r="F60" s="10" t="n">
        <x:v>14.4</x:v>
      </x:c>
      <x:c r="G60" s="10" t="n">
        <x:v>13.9</x:v>
      </x:c>
      <x:c r="H60" s="10" t="n">
        <x:v>84287</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Beverage</x:v>
      </x:c>
      <x:c r="E65" s="10" t="n">
        <x:v>38</x:v>
      </x:c>
      <x:c r="F65" s="10" t="str">
        <x:v>No</x:v>
      </x:c>
      <x:c r="G65" s="10" t="str">
        <x:v>No</x:v>
      </x:c>
      <x:c r="H65" s="10" t="str">
        <x:v>https://example.com/competitor/lux</x:v>
      </x:c>
      <x:c r="I65" s="10" t="str"/>
    </x:row>
    <x:row r="66">
      <x:c r="A66" s="10" t="n">
        <x:v>45566</x:v>
      </x:c>
      <x:c r="B66" s="10" t="str">
        <x:v>Sunsilk</x:v>
      </x:c>
      <x:c r="C66" s="10" t="str">
        <x:v>Sunsilk alternative</x:v>
      </x:c>
      <x:c r="D66" s="10" t="str">
        <x:v>Beverage</x:v>
      </x:c>
      <x:c r="E66" s="10" t="n">
        <x:v>37</x:v>
      </x:c>
      <x:c r="F66" s="10" t="str">
        <x:v>Yes</x:v>
      </x:c>
      <x:c r="G66" s="10" t="str">
        <x:v>Yes</x:v>
      </x:c>
      <x:c r="H66" s="10" t="str">
        <x:v>https://example.com/competitor/sunsilk</x:v>
      </x:c>
      <x:c r="I66" s="10" t="str">
        <x:v>New competitor product launch</x:v>
      </x:c>
    </x:row>
    <x:row r="67">
      <x:c r="A67" s="10" t="n">
        <x:v>45597</x:v>
      </x:c>
      <x:c r="B67" s="10" t="str">
        <x:v>Nivea</x:v>
      </x:c>
      <x:c r="C67" s="10" t="str">
        <x:v>Nivea alternative</x:v>
      </x:c>
      <x:c r="D67" s="10" t="str">
        <x:v>Beverage</x:v>
      </x:c>
      <x:c r="E67" s="10" t="n">
        <x:v>39</x:v>
      </x:c>
      <x:c r="F67" s="10" t="str">
        <x:v>No</x:v>
      </x:c>
      <x:c r="G67" s="10" t="str">
        <x:v>No</x:v>
      </x:c>
      <x:c r="H67" s="10" t="str">
        <x:v>https://example.com/competitor/nivea</x:v>
      </x:c>
      <x:c r="I67" s="10" t="str"/>
    </x:row>
    <x:row r="68">
      <x:c r="A68" s="10" t="n">
        <x:v>45627</x:v>
      </x:c>
      <x:c r="B68" s="10" t="str">
        <x:v>Local Brand</x:v>
      </x:c>
      <x:c r="C68" s="10" t="str">
        <x:v>Local Brand alternative</x:v>
      </x:c>
      <x:c r="D68" s="10" t="str">
        <x:v>Beverage</x:v>
      </x:c>
      <x:c r="E68" s="10" t="n">
        <x:v>38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7.56</x:v>
      </x:c>
      <x:c r="C73" s="10" t="n">
        <x:v>100.58</x:v>
      </x:c>
      <x:c r="D73" s="10" t="n">
        <x:v>87.32</x:v>
      </x:c>
      <x:c r="E73" s="10" t="n">
        <x:v>109</x:v>
      </x:c>
      <x:c r="F73" s="10" t="str">
        <x:v>Medium</x:v>
      </x:c>
      <x:c r="G73" s="10" t="str">
        <x:v>Economic conditions for demand adjustment</x:v>
      </x:c>
    </x:row>
    <x:row r="74">
      <x:c r="A74" s="10" t="n">
        <x:v>45323</x:v>
      </x:c>
      <x:c r="B74" s="10" t="n">
        <x:v>7.98</x:v>
      </x:c>
      <x:c r="C74" s="10" t="n">
        <x:v>99.43</x:v>
      </x:c>
      <x:c r="D74" s="10" t="n">
        <x:v>86.26</x:v>
      </x:c>
      <x:c r="E74" s="10" t="n">
        <x:v>109.4</x:v>
      </x:c>
      <x:c r="F74" s="10" t="str">
        <x:v>Medium</x:v>
      </x:c>
      <x:c r="G74" s="10" t="str">
        <x:v>Economic conditions for demand adjustment</x:v>
      </x:c>
    </x:row>
    <x:row r="75">
      <x:c r="A75" s="10" t="n">
        <x:v>45352</x:v>
      </x:c>
      <x:c r="B75" s="10" t="n">
        <x:v>8</x:v>
      </x:c>
      <x:c r="C75" s="10" t="n">
        <x:v>100.96</x:v>
      </x:c>
      <x:c r="D75" s="10" t="n">
        <x:v>86.69</x:v>
      </x:c>
      <x:c r="E75" s="10" t="n">
        <x:v>109.8</x:v>
      </x:c>
      <x:c r="F75" s="10" t="str">
        <x:v>Medium</x:v>
      </x:c>
      <x:c r="G75" s="10" t="str">
        <x:v>Economic conditions for demand adjustment</x:v>
      </x:c>
    </x:row>
    <x:row r="76">
      <x:c r="A76" s="10" t="n">
        <x:v>45383</x:v>
      </x:c>
      <x:c r="B76" s="10" t="n">
        <x:v>8.38</x:v>
      </x:c>
      <x:c r="C76" s="10" t="n">
        <x:v>101.35</x:v>
      </x:c>
      <x:c r="D76" s="10" t="n">
        <x:v>86.16</x:v>
      </x:c>
      <x:c r="E76" s="10" t="n">
        <x:v>110.2</x:v>
      </x:c>
      <x:c r="F76" s="10" t="str">
        <x:v>Medium</x:v>
      </x:c>
      <x:c r="G76" s="10" t="str">
        <x:v>Economic conditions for demand adjustment</x:v>
      </x:c>
    </x:row>
    <x:row r="77">
      <x:c r="A77" s="10" t="n">
        <x:v>45413</x:v>
      </x:c>
      <x:c r="B77" s="10" t="n">
        <x:v>8.76</x:v>
      </x:c>
      <x:c r="C77" s="10" t="n">
        <x:v>102.01</x:v>
      </x:c>
      <x:c r="D77" s="10" t="n">
        <x:v>85.71</x:v>
      </x:c>
      <x:c r="E77" s="10" t="n">
        <x:v>110.6</x:v>
      </x:c>
      <x:c r="F77" s="10" t="str">
        <x:v>Medium</x:v>
      </x:c>
      <x:c r="G77" s="10" t="str">
        <x:v>Economic conditions for demand adjustment</x:v>
      </x:c>
    </x:row>
    <x:row r="78">
      <x:c r="A78" s="10" t="n">
        <x:v>45444</x:v>
      </x:c>
      <x:c r="B78" s="10" t="n">
        <x:v>8.92</x:v>
      </x:c>
      <x:c r="C78" s="10" t="n">
        <x:v>101.17</x:v>
      </x:c>
      <x:c r="D78" s="10" t="n">
        <x:v>85.19</x:v>
      </x:c>
      <x:c r="E78" s="10" t="n">
        <x:v>111</x:v>
      </x:c>
      <x:c r="F78" s="10" t="str">
        <x:v>Medium</x:v>
      </x:c>
      <x:c r="G78" s="10" t="str">
        <x:v>Economic conditions for demand adjustment</x:v>
      </x:c>
    </x:row>
    <x:row r="79">
      <x:c r="A79" s="10" t="n">
        <x:v>45474</x:v>
      </x:c>
      <x:c r="B79" s="10" t="n">
        <x:v>8.64</x:v>
      </x:c>
      <x:c r="C79" s="10" t="n">
        <x:v>101.08</x:v>
      </x:c>
      <x:c r="D79" s="10" t="n">
        <x:v>85.64</x:v>
      </x:c>
      <x:c r="E79" s="10" t="n">
        <x:v>111.4</x:v>
      </x:c>
      <x:c r="F79" s="10" t="str">
        <x:v>Medium</x:v>
      </x:c>
      <x:c r="G79" s="10" t="str">
        <x:v>Economic conditions for demand adjustment</x:v>
      </x:c>
    </x:row>
    <x:row r="80">
      <x:c r="A80" s="10" t="n">
        <x:v>45505</x:v>
      </x:c>
      <x:c r="B80" s="10" t="n">
        <x:v>8.28</x:v>
      </x:c>
      <x:c r="C80" s="10" t="n">
        <x:v>103.04</x:v>
      </x:c>
      <x:c r="D80" s="10" t="n">
        <x:v>86.84</x:v>
      </x:c>
      <x:c r="E80" s="10" t="n">
        <x:v>111.8</x:v>
      </x:c>
      <x:c r="F80" s="10" t="str">
        <x:v>Medium</x:v>
      </x:c>
      <x:c r="G80" s="10" t="str">
        <x:v>Economic conditions for demand adjustment</x:v>
      </x:c>
    </x:row>
    <x:row r="81">
      <x:c r="A81" s="10" t="n">
        <x:v>45536</x:v>
      </x:c>
      <x:c r="B81" s="10" t="n">
        <x:v>8.17</x:v>
      </x:c>
      <x:c r="C81" s="10" t="n">
        <x:v>102.18</x:v>
      </x:c>
      <x:c r="D81" s="10" t="n">
        <x:v>86.77</x:v>
      </x:c>
      <x:c r="E81" s="10" t="n">
        <x:v>112.2</x:v>
      </x:c>
      <x:c r="F81" s="10" t="str">
        <x:v>Medium</x:v>
      </x:c>
      <x:c r="G81" s="10" t="str">
        <x:v>Economic conditions for demand adjustment</x:v>
      </x:c>
    </x:row>
    <x:row r="82">
      <x:c r="A82" s="10" t="n">
        <x:v>45566</x:v>
      </x:c>
      <x:c r="B82" s="10" t="n">
        <x:v>7.73</x:v>
      </x:c>
      <x:c r="C82" s="10" t="n">
        <x:v>103.58</x:v>
      </x:c>
      <x:c r="D82" s="10" t="n">
        <x:v>87.94</x:v>
      </x:c>
      <x:c r="E82" s="10" t="n">
        <x:v>112.6</x:v>
      </x:c>
      <x:c r="F82" s="10" t="str">
        <x:v>Medium</x:v>
      </x:c>
      <x:c r="G82" s="10" t="str">
        <x:v>Economic conditions for demand adjustment</x:v>
      </x:c>
    </x:row>
    <x:row r="83">
      <x:c r="A83" s="10" t="n">
        <x:v>45597</x:v>
      </x:c>
      <x:c r="B83" s="10" t="n">
        <x:v>7.16</x:v>
      </x:c>
      <x:c r="C83" s="10" t="n">
        <x:v>102.75</x:v>
      </x:c>
      <x:c r="D83" s="10" t="n">
        <x:v>88.66</x:v>
      </x:c>
      <x:c r="E83" s="10" t="n">
        <x:v>113</x:v>
      </x:c>
      <x:c r="F83" s="10" t="str">
        <x:v>Low</x:v>
      </x:c>
      <x:c r="G83" s="10" t="str">
        <x:v>Economic conditions for demand adjustment</x:v>
      </x:c>
    </x:row>
    <x:row r="84">
      <x:c r="A84" s="10" t="n">
        <x:v>45627</x:v>
      </x:c>
      <x:c r="B84" s="10" t="n">
        <x:v>7.07</x:v>
      </x:c>
      <x:c r="C84" s="10" t="n">
        <x:v>103.93</x:v>
      </x:c>
      <x:c r="D84" s="10" t="n">
        <x:v>89.15</x:v>
      </x:c>
      <x:c r="E84" s="10" t="n">
        <x:v>113.4</x:v>
      </x:c>
      <x:c r="F84" s="10" t="str">
        <x:v>Low</x:v>
      </x:c>
      <x:c r="G84" s="10" t="str">
        <x:v>Economic conditions for demand adjustment</x:v>
      </x:c>
    </x:row>
    <x:row r="85">
      <x:c r="A85" s="10" t="n">
        <x:v>45658</x:v>
      </x:c>
      <x:c r="B85" s="10" t="n">
        <x:v>6.69</x:v>
      </x:c>
      <x:c r="C85" s="10" t="n">
        <x:v>104.26</x:v>
      </x:c>
      <x:c r="D85" s="10" t="n">
        <x:v>89.9</x:v>
      </x:c>
      <x:c r="E85" s="10" t="n">
        <x:v>113.8</x:v>
      </x:c>
      <x:c r="F85" s="10" t="str">
        <x:v>Low</x:v>
      </x:c>
      <x:c r="G85" s="10" t="str">
        <x:v>Economic conditions for demand adjustment</x:v>
      </x:c>
    </x:row>
    <x:row r="86">
      <x:c r="A86" s="10" t="n">
        <x:v>45689</x:v>
      </x:c>
      <x:c r="B86" s="10" t="n">
        <x:v>6.53</x:v>
      </x:c>
      <x:c r="C86" s="10" t="n">
        <x:v>104.27</x:v>
      </x:c>
      <x:c r="D86" s="10" t="n">
        <x:v>90.18</x:v>
      </x:c>
      <x:c r="E86" s="10" t="n">
        <x:v>114.2</x:v>
      </x:c>
      <x:c r="F86" s="10" t="str">
        <x:v>Low</x:v>
      </x:c>
      <x:c r="G86" s="10" t="str">
        <x:v>Economic conditions for demand adjustment</x:v>
      </x:c>
    </x:row>
    <x:row r="87">
      <x:c r="A87" s="10" t="n">
        <x:v>45717</x:v>
      </x:c>
      <x:c r="B87" s="10" t="n">
        <x:v>6.32</x:v>
      </x:c>
      <x:c r="C87" s="10" t="n">
        <x:v>104.49</x:v>
      </x:c>
      <x:c r="D87" s="10" t="n">
        <x:v>90.61</x:v>
      </x:c>
      <x:c r="E87" s="10" t="n">
        <x:v>114.6</x:v>
      </x:c>
      <x:c r="F87" s="10" t="str">
        <x:v>Low</x:v>
      </x:c>
      <x:c r="G87" s="10" t="str">
        <x:v>Economic conditions for demand adjustment</x:v>
      </x:c>
    </x:row>
    <x:row r="88">
      <x:c r="A88" s="10" t="n">
        <x:v>45748</x:v>
      </x:c>
      <x:c r="B88" s="10" t="n">
        <x:v>6.3</x:v>
      </x:c>
      <x:c r="C88" s="10" t="n">
        <x:v>104.22</x:v>
      </x:c>
      <x:c r="D88" s="10" t="n">
        <x:v>90.55</x:v>
      </x:c>
      <x:c r="E88" s="10" t="n">
        <x:v>115</x:v>
      </x:c>
      <x:c r="F88" s="10" t="str">
        <x:v>Low</x:v>
      </x:c>
      <x:c r="G88" s="10" t="str">
        <x:v>Economic conditions for demand adjustment</x:v>
      </x:c>
    </x:row>
    <x:row r="89">
      <x:c r="A89" s="10" t="n">
        <x:v>45778</x:v>
      </x:c>
      <x:c r="B89" s="10" t="n">
        <x:v>6.44</x:v>
      </x:c>
      <x:c r="C89" s="10" t="n">
        <x:v>104.16</x:v>
      </x:c>
      <x:c r="D89" s="10" t="n">
        <x:v>90.3</x:v>
      </x:c>
      <x:c r="E89" s="10" t="n">
        <x:v>115.4</x:v>
      </x:c>
      <x:c r="F89" s="10" t="str">
        <x:v>Low</x:v>
      </x:c>
      <x:c r="G89" s="10" t="str">
        <x:v>Economic conditions for demand adjustment</x:v>
      </x:c>
    </x:row>
    <x:row r="90">
      <x:c r="A90" s="10" t="n">
        <x:v>45809</x:v>
      </x:c>
      <x:c r="B90" s="10" t="n">
        <x:v>6.63</x:v>
      </x:c>
      <x:c r="C90" s="10" t="n">
        <x:v>106</x:v>
      </x:c>
      <x:c r="D90" s="10" t="n">
        <x:v>90.52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8</x:v>
      </x:c>
      <x:c r="F95" s="10" t="n">
        <x:v>5</x:v>
      </x:c>
      <x:c r="G95" s="10" t="n">
        <x:v>2</x:v>
      </x:c>
      <x:c r="H95" s="10" t="n">
        <x:v>20</x:v>
      </x:c>
      <x:c r="I95" s="10" t="str">
        <x:v>No</x:v>
      </x:c>
      <x:c r="J95" s="10" t="str"/>
    </x:row>
    <x:row r="96">
      <x:c r="A96" s="10" t="str">
        <x:v>Supplier B</x:v>
      </x:c>
      <x:c r="B96" s="10" t="str">
        <x:v>China</x:v>
      </x:c>
      <x:c r="C96" s="10" t="n">
        <x:v>45535</x:v>
      </x:c>
      <x:c r="D96" s="10" t="n">
        <x:v>3</x:v>
      </x:c>
      <x:c r="E96" s="10" t="n">
        <x:v>6</x:v>
      </x:c>
      <x:c r="F96" s="10" t="n">
        <x:v>6</x:v>
      </x:c>
      <x:c r="G96" s="10" t="n">
        <x:v>1</x:v>
      </x:c>
      <x:c r="H96" s="10" t="n">
        <x:v>16</x:v>
      </x:c>
      <x:c r="I96" s="10" t="str">
        <x:v>No</x:v>
      </x:c>
      <x:c r="J96" s="10" t="str"/>
    </x:row>
    <x:row r="97">
      <x:c r="A97" s="10" t="str">
        <x:v>Supplier C</x:v>
      </x:c>
      <x:c r="B97" s="10" t="str">
        <x:v>India</x:v>
      </x:c>
      <x:c r="C97" s="10" t="n">
        <x:v>45565</x:v>
      </x:c>
      <x:c r="D97" s="10" t="n">
        <x:v>6</x:v>
      </x:c>
      <x:c r="E97" s="10" t="n">
        <x:v>5</x:v>
      </x:c>
      <x:c r="F97" s="10" t="n">
        <x:v>7</x:v>
      </x:c>
      <x:c r="G97" s="10" t="n">
        <x:v>5</x:v>
      </x:c>
      <x:c r="H97" s="10" t="n">
        <x:v>23</x:v>
      </x:c>
      <x:c r="I97" s="10" t="str">
        <x:v>No</x:v>
      </x:c>
      <x:c r="J97" s="10" t="str"/>
    </x:row>
    <x:row r="98">
      <x:c r="A98" s="10" t="str">
        <x:v>Supplier D</x:v>
      </x:c>
      <x:c r="B98" s="10" t="str">
        <x:v>Vietnam</x:v>
      </x:c>
      <x:c r="C98" s="10" t="n">
        <x:v>45595</x:v>
      </x:c>
      <x:c r="D98" s="10" t="n">
        <x:v>3</x:v>
      </x:c>
      <x:c r="E98" s="10" t="n">
        <x:v>11</x:v>
      </x:c>
      <x:c r="F98" s="10" t="n">
        <x:v>4</x:v>
      </x:c>
      <x:c r="G98" s="10" t="n">
        <x:v>2</x:v>
      </x:c>
      <x:c r="H98" s="10" t="n">
        <x:v>20</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3745</x:v>
      </x:c>
      <x:c r="C103" s="10" t="n">
        <x:v>4109</x:v>
      </x:c>
      <x:c r="D103" s="10" t="n">
        <x:v>364</x:v>
      </x:c>
      <x:c r="E103" s="10" t="n">
        <x:v>364</x:v>
      </x:c>
      <x:c r="F103" s="10" t="n">
        <x:v>0.08858603066439523</x:v>
      </x:c>
      <x:c r="G103" s="10" t="str">
        <x:v>Formula columns should calculate error and accuracy</x:v>
      </x:c>
    </x:row>
    <x:row r="104">
      <x:c r="A104" s="10" t="n">
        <x:v>45505</x:v>
      </x:c>
      <x:c r="B104" s="10" t="n">
        <x:v>4182</x:v>
      </x:c>
      <x:c r="C104" s="10" t="n">
        <x:v>4939</x:v>
      </x:c>
      <x:c r="D104" s="10" t="n">
        <x:v>757</x:v>
      </x:c>
      <x:c r="E104" s="10" t="n">
        <x:v>757</x:v>
      </x:c>
      <x:c r="F104" s="10" t="n">
        <x:v>0.1532698926908281</x:v>
      </x:c>
      <x:c r="G104" s="10" t="str">
        <x:v>Formula columns should calculate error and accuracy</x:v>
      </x:c>
    </x:row>
    <x:row r="105">
      <x:c r="A105" s="10" t="n">
        <x:v>45536</x:v>
      </x:c>
      <x:c r="B105" s="10" t="n">
        <x:v>4344</x:v>
      </x:c>
      <x:c r="C105" s="10" t="n">
        <x:v>3638</x:v>
      </x:c>
      <x:c r="D105" s="10" t="n">
        <x:v>-706</x:v>
      </x:c>
      <x:c r="E105" s="10" t="n">
        <x:v>706</x:v>
      </x:c>
      <x:c r="F105" s="10" t="n">
        <x:v>0.19406267179769104</x:v>
      </x:c>
      <x:c r="G105" s="10" t="str">
        <x:v>Formula columns should calculate error and accuracy</x:v>
      </x:c>
    </x:row>
    <x:row r="106">
      <x:c r="A106" s="10" t="n">
        <x:v>45566</x:v>
      </x:c>
      <x:c r="B106" s="10" t="n">
        <x:v>4125</x:v>
      </x:c>
      <x:c r="C106" s="10" t="n">
        <x:v>4570</x:v>
      </x:c>
      <x:c r="D106" s="10" t="n">
        <x:v>445</x:v>
      </x:c>
      <x:c r="E106" s="10" t="n">
        <x:v>445</x:v>
      </x:c>
      <x:c r="F106" s="10" t="n">
        <x:v>0.09737417943107221</x:v>
      </x:c>
      <x:c r="G106" s="10" t="str">
        <x:v>Formula columns should calculate error and accuracy</x:v>
      </x:c>
    </x:row>
    <x:row r="107">
      <x:c r="A107" s="10" t="n">
        <x:v>45597</x:v>
      </x:c>
      <x:c r="B107" s="10" t="n">
        <x:v>4726</x:v>
      </x:c>
      <x:c r="C107" s="10" t="n">
        <x:v>5030</x:v>
      </x:c>
      <x:c r="D107" s="10" t="n">
        <x:v>304</x:v>
      </x:c>
      <x:c r="E107" s="10" t="n">
        <x:v>304</x:v>
      </x:c>
      <x:c r="F107" s="10" t="n">
        <x:v>0.060437375745526836</x:v>
      </x:c>
      <x:c r="G107" s="10" t="str">
        <x:v>Formula columns should calculate error and accuracy</x:v>
      </x:c>
    </x:row>
    <x:row r="108">
      <x:c r="A108" s="10" t="n">
        <x:v>45627</x:v>
      </x:c>
      <x:c r="B108" s="10" t="n">
        <x:v>4622</x:v>
      </x:c>
      <x:c r="C108" s="10" t="n">
        <x:v>5239</x:v>
      </x:c>
      <x:c r="D108" s="10" t="n">
        <x:v>617</x:v>
      </x:c>
      <x:c r="E108" s="10" t="n">
        <x:v>617</x:v>
      </x:c>
      <x:c r="F108" s="10" t="n">
        <x:v>0.11777056690208056</x:v>
      </x:c>
      <x:c r="G108" s="10" t="str">
        <x:v>Formula columns should calculate error and accuracy</x:v>
      </x:c>
    </x:row>
    <x:row r="109">
      <x:c r="A109" s="10" t="n">
        <x:v>45658</x:v>
      </x:c>
      <x:c r="B109" s="10" t="n">
        <x:v>4242</x:v>
      </x:c>
      <x:c r="C109" s="10" t="n">
        <x:v>3884</x:v>
      </x:c>
      <x:c r="D109" s="10" t="n">
        <x:v>-358</x:v>
      </x:c>
      <x:c r="E109" s="10" t="n">
        <x:v>358</x:v>
      </x:c>
      <x:c r="F109" s="10" t="n">
        <x:v>0.092173017507724</x:v>
      </x:c>
      <x:c r="G109" s="10" t="str">
        <x:v>Formula columns should calculate error and accuracy</x:v>
      </x:c>
    </x:row>
    <x:row r="110">
      <x:c r="A110" s="10" t="n">
        <x:v>45689</x:v>
      </x:c>
      <x:c r="B110" s="10" t="n">
        <x:v>4985</x:v>
      </x:c>
      <x:c r="C110" s="10" t="n">
        <x:v>5652</x:v>
      </x:c>
      <x:c r="D110" s="10" t="n">
        <x:v>667</x:v>
      </x:c>
      <x:c r="E110" s="10" t="n">
        <x:v>667</x:v>
      </x:c>
      <x:c r="F110" s="10" t="n">
        <x:v>0.11801132342533617</x:v>
      </x:c>
      <x:c r="G110" s="10" t="str">
        <x:v>Formula columns should calculate error and accuracy</x:v>
      </x:c>
    </x:row>
    <x:row r="111">
      <x:c r="A111" s="10" t="n">
        <x:v>45717</x:v>
      </x:c>
      <x:c r="B111" s="10" t="n">
        <x:v>5015</x:v>
      </x:c>
      <x:c r="C111" s="10" t="n">
        <x:v>4501</x:v>
      </x:c>
      <x:c r="D111" s="10" t="n">
        <x:v>-514</x:v>
      </x:c>
      <x:c r="E111" s="10" t="n">
        <x:v>514</x:v>
      </x:c>
      <x:c r="F111" s="10" t="n">
        <x:v>0.11419684514552322</x:v>
      </x:c>
      <x:c r="G111" s="10" t="str">
        <x:v>Formula columns should calculate error and accuracy</x:v>
      </x:c>
    </x:row>
    <x:row r="112">
      <x:c r="A112" s="10" t="n">
        <x:v>45748</x:v>
      </x:c>
      <x:c r="B112" s="10" t="n">
        <x:v>4888</x:v>
      </x:c>
      <x:c r="C112" s="10" t="n">
        <x:v>5123</x:v>
      </x:c>
      <x:c r="D112" s="10" t="n">
        <x:v>235</x:v>
      </x:c>
      <x:c r="E112" s="10" t="n">
        <x:v>235</x:v>
      </x:c>
      <x:c r="F112" s="10" t="n">
        <x:v>0.045871559633027525</x:v>
      </x:c>
      <x:c r="G112" s="10" t="str">
        <x:v>Formula columns should calculate error and accuracy</x:v>
      </x:c>
    </x:row>
    <x:row r="113">
      <x:c r="A113" s="10" t="n">
        <x:v>45778</x:v>
      </x:c>
      <x:c r="B113" s="10" t="n">
        <x:v>4743</x:v>
      </x:c>
      <x:c r="C113" s="10" t="n">
        <x:v>5349</x:v>
      </x:c>
      <x:c r="D113" s="10" t="n">
        <x:v>606</x:v>
      </x:c>
      <x:c r="E113" s="10" t="n">
        <x:v>606</x:v>
      </x:c>
      <x:c r="F113" s="10" t="n">
        <x:v>0.11329220415030847</x:v>
      </x:c>
      <x:c r="G113" s="10" t="str">
        <x:v>Formula columns should calculate error and accuracy</x:v>
      </x:c>
    </x:row>
    <x:row r="114">
      <x:c r="A114" s="10" t="n">
        <x:v>45809</x:v>
      </x:c>
      <x:c r="B114" s="10" t="n">
        <x:v>5151</x:v>
      </x:c>
      <x:c r="C114" s="10" t="n">
        <x:v>5260</x:v>
      </x:c>
      <x:c r="D114" s="10" t="n">
        <x:v>109</x:v>
      </x:c>
      <x:c r="E114" s="10" t="n">
        <x:v>109</x:v>
      </x:c>
      <x:c r="F114" s="10" t="n">
        <x:v>0.020722433460076045</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79</x:v>
      </x:c>
      <x:c r="E119" s="10" t="n">
        <x:v>3897</x:v>
      </x:c>
      <x:c r="F119" s="10" t="str">
        <x:v>Medium</x:v>
      </x:c>
      <x:c r="G119" s="10" t="str">
        <x:v>Use for Bangladesh/regional demand map</x:v>
      </x:c>
    </x:row>
    <x:row r="120">
      <x:c r="A120" s="10" t="str">
        <x:v>Chattogram</x:v>
      </x:c>
      <x:c r="B120" s="10" t="n">
        <x:v>22.3569</x:v>
      </x:c>
      <x:c r="C120" s="10" t="n">
        <x:v>91.7832</x:v>
      </x:c>
      <x:c r="D120" s="10" t="n">
        <x:v>57</x:v>
      </x:c>
      <x:c r="E120" s="10" t="n">
        <x:v>2623</x:v>
      </x:c>
      <x:c r="F120" s="10" t="str">
        <x:v>Low</x:v>
      </x:c>
      <x:c r="G120" s="10" t="str">
        <x:v>Use for Bangladesh/regional demand map</x:v>
      </x:c>
    </x:row>
    <x:row r="121">
      <x:c r="A121" s="10" t="str">
        <x:v>Sylhet</x:v>
      </x:c>
      <x:c r="B121" s="10" t="n">
        <x:v>24.8949</x:v>
      </x:c>
      <x:c r="C121" s="10" t="n">
        <x:v>91.8687</x:v>
      </x:c>
      <x:c r="D121" s="10" t="n">
        <x:v>53</x:v>
      </x:c>
      <x:c r="E121" s="10" t="n">
        <x:v>2515</x:v>
      </x:c>
      <x:c r="F121" s="10" t="str">
        <x:v>Low</x:v>
      </x:c>
      <x:c r="G121" s="10" t="str">
        <x:v>Use for Bangladesh/regional demand map</x:v>
      </x:c>
    </x:row>
    <x:row r="122">
      <x:c r="A122" s="10" t="str">
        <x:v>Rajshahi</x:v>
      </x:c>
      <x:c r="B122" s="10" t="n">
        <x:v>24.3745</x:v>
      </x:c>
      <x:c r="C122" s="10" t="n">
        <x:v>88.6042</x:v>
      </x:c>
      <x:c r="D122" s="10" t="n">
        <x:v>48</x:v>
      </x:c>
      <x:c r="E122" s="10" t="n">
        <x:v>2056</x:v>
      </x:c>
      <x:c r="F122" s="10" t="str">
        <x:v>Low</x:v>
      </x:c>
      <x:c r="G122" s="10" t="str">
        <x:v>Use for Bangladesh/regional demand map</x:v>
      </x:c>
    </x:row>
    <x:row r="123">
      <x:c r="A123" s="10" t="str">
        <x:v>Khulna</x:v>
      </x:c>
      <x:c r="B123" s="10" t="n">
        <x:v>22.8456</x:v>
      </x:c>
      <x:c r="C123" s="10" t="n">
        <x:v>89.5403</x:v>
      </x:c>
      <x:c r="D123" s="10" t="n">
        <x:v>68</x:v>
      </x:c>
      <x:c r="E123" s="10" t="n">
        <x:v>2794</x:v>
      </x:c>
      <x:c r="F123" s="10" t="str">
        <x:v>Medium</x:v>
      </x:c>
      <x:c r="G123" s="10" t="str">
        <x:v>Use for Bangladesh/regional demand map</x:v>
      </x:c>
    </x:row>
    <x:row r="124">
      <x:c r="A124" s="10" t="str">
        <x:v>Barishal</x:v>
      </x:c>
      <x:c r="B124" s="10" t="n">
        <x:v>22.701</x:v>
      </x:c>
      <x:c r="C124" s="10" t="n">
        <x:v>90.3535</x:v>
      </x:c>
      <x:c r="D124" s="10" t="n">
        <x:v>51</x:v>
      </x:c>
      <x:c r="E124" s="10" t="n">
        <x:v>2256</x:v>
      </x:c>
      <x:c r="F124" s="10" t="str">
        <x:v>Low</x:v>
      </x:c>
      <x:c r="G124" s="10" t="str">
        <x:v>Use for Bangladesh/regional demand map</x:v>
      </x:c>
    </x:row>
    <x:row r="125">
      <x:c r="A125" s="10" t="str">
        <x:v>Rangpur</x:v>
      </x:c>
      <x:c r="B125" s="10" t="n">
        <x:v>25.7439</x:v>
      </x:c>
      <x:c r="C125" s="10" t="n">
        <x:v>89.2752</x:v>
      </x:c>
      <x:c r="D125" s="10" t="n">
        <x:v>78</x:v>
      </x:c>
      <x:c r="E125" s="10" t="n">
        <x:v>3668</x:v>
      </x:c>
      <x:c r="F125" s="10" t="str">
        <x:v>Medium</x:v>
      </x:c>
      <x:c r="G125" s="10" t="str">
        <x:v>Use for Bangladesh/regional demand map</x:v>
      </x:c>
    </x:row>
    <x:row r="126">
      <x:c r="A126" s="10" t="str">
        <x:v>Mymensingh</x:v>
      </x:c>
      <x:c r="B126" s="10" t="n">
        <x:v>24.7471</x:v>
      </x:c>
      <x:c r="C126" s="10" t="n">
        <x:v>90.4203</x:v>
      </x:c>
      <x:c r="D126" s="10" t="n">
        <x:v>63</x:v>
      </x:c>
      <x:c r="E126" s="10" t="n">
        <x:v>1996</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5</x:v>
      </x:c>
      <x:c r="F139" s="10" t="n">
        <x:v>214</x:v>
      </x:c>
      <x:c r="G139" s="10" t="str">
        <x:v>Regular demand</x:v>
      </x:c>
    </x:row>
    <x:row r="140">
      <x:c r="A140" s="10" t="str">
        <x:v>Working Professionals</x:v>
      </x:c>
      <x:c r="B140" s="10" t="str">
        <x:v>Chattogram</x:v>
      </x:c>
      <x:c r="C140" s="10" t="str">
        <x:v>Wholesale</x:v>
      </x:c>
      <x:c r="D140" s="10" t="str">
        <x:v>Bi-weekly</x:v>
      </x:c>
      <x:c r="E140" s="10" t="n">
        <x:v>7</x:v>
      </x:c>
      <x:c r="F140" s="10" t="n">
        <x:v>239</x:v>
      </x:c>
      <x:c r="G140" s="10" t="str">
        <x:v>Regular demand</x:v>
      </x:c>
    </x:row>
    <x:row r="141">
      <x:c r="A141" s="10" t="str">
        <x:v>Families</x:v>
      </x:c>
      <x:c r="B141" s="10" t="str">
        <x:v>Sylhet</x:v>
      </x:c>
      <x:c r="C141" s="10" t="str">
        <x:v>Modern Trade</x:v>
      </x:c>
      <x:c r="D141" s="10" t="str">
        <x:v>Bi-weekly</x:v>
      </x:c>
      <x:c r="E141" s="10" t="n">
        <x:v>8</x:v>
      </x:c>
      <x:c r="F141" s="10" t="n">
        <x:v>426</x:v>
      </x:c>
      <x:c r="G141" s="10" t="str">
        <x:v>Regular demand</x:v>
      </x:c>
    </x:row>
    <x:row r="142">
      <x:c r="A142" s="10" t="str">
        <x:v>Retail Buyers</x:v>
      </x:c>
      <x:c r="B142" s="10" t="str">
        <x:v>Rajshahi</x:v>
      </x:c>
      <x:c r="C142" s="10" t="str">
        <x:v>Retail</x:v>
      </x:c>
      <x:c r="D142" s="10" t="str">
        <x:v>Weekly</x:v>
      </x:c>
      <x:c r="E142" s="10" t="n">
        <x:v>7</x:v>
      </x:c>
      <x:c r="F142" s="10" t="n">
        <x:v>233</x:v>
      </x:c>
      <x:c r="G142" s="10" t="str">
        <x:v>Regular demand</x:v>
      </x:c>
    </x:row>
    <x:row r="143">
      <x:c r="A143" s="10" t="str">
        <x:v>Premium Customers</x:v>
      </x:c>
      <x:c r="B143" s="10" t="str">
        <x:v>Khulna</x:v>
      </x:c>
      <x:c r="C143" s="10" t="str">
        <x:v>Online</x:v>
      </x:c>
      <x:c r="D143" s="10" t="str">
        <x:v>Monthly</x:v>
      </x:c>
      <x:c r="E143" s="10" t="n">
        <x:v>4</x:v>
      </x:c>
      <x:c r="F143" s="10" t="n">
        <x:v>165</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70</x:v>
      </x:c>
      <x:c r="F148" s="10" t="n">
        <x:v>86</x:v>
      </x:c>
      <x:c r="G148" s="10" t="str">
        <x:v>Flat file import</x:v>
      </x:c>
    </x:row>
    <x:row r="149">
      <x:c r="A149" s="10" t="str">
        <x:v>Excel Upload</x:v>
      </x:c>
      <x:c r="B149" s="10" t="str">
        <x:v>Available</x:v>
      </x:c>
      <x:c r="C149" s="10" t="str">
        <x:v>excelConnector</x:v>
      </x:c>
      <x:c r="D149" s="10" t="str">
        <x:v>demand_workbook.xlsx</x:v>
      </x:c>
      <x:c r="E149" s="10" t="n">
        <x:v>77</x:v>
      </x:c>
      <x:c r="F149" s="10" t="n">
        <x:v>70</x:v>
      </x:c>
      <x:c r="G149" s="10" t="str">
        <x:v>This workbook</x:v>
      </x:c>
    </x:row>
    <x:row r="150">
      <x:c r="A150" s="10" t="str">
        <x:v>JSON Upload</x:v>
      </x:c>
      <x:c r="B150" s="10" t="str">
        <x:v>Available</x:v>
      </x:c>
      <x:c r="C150" s="10" t="str">
        <x:v>jsonConnector</x:v>
      </x:c>
      <x:c r="D150" s="10" t="str">
        <x:v>customer_demand.json</x:v>
      </x:c>
      <x:c r="E150" s="10" t="n">
        <x:v>50</x:v>
      </x:c>
      <x:c r="F150" s="10" t="n">
        <x:v>73</x:v>
      </x:c>
      <x:c r="G150" s="10" t="str">
        <x:v>Nested data import</x:v>
      </x:c>
    </x:row>
    <x:row r="151">
      <x:c r="A151" s="10" t="str">
        <x:v>Web Search API</x:v>
      </x:c>
      <x:c r="B151" s="10" t="str">
        <x:v>Available if key exists</x:v>
      </x:c>
      <x:c r="C151" s="10" t="str">
        <x:v>webSearchConnector</x:v>
      </x:c>
      <x:c r="D151" s="10" t="str">
        <x:v>Tavily/SerpAPI/Bing</x:v>
      </x:c>
      <x:c r="E151" s="10" t="n">
        <x:v>25</x:v>
      </x:c>
      <x:c r="F151" s="10" t="n">
        <x:v>70</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Soft Drink 250ml Coca-Cola Beverage Bangladesh market trend 2025</x:v>
      </x:c>
      <x:c r="C158" s="10" t="str">
        <x:v>Summarize product/category demand direction</x:v>
      </x:c>
      <x:c r="D158" s="10" t="str">
        <x:v>Market Trends</x:v>
      </x:c>
      <x:c r="E158" s="10" t="str">
        <x:v>https://www.google.com/search?q=market+trend</x:v>
      </x:c>
    </x:row>
    <x:row r="159">
      <x:c r="A159" s="10" t="str">
        <x:v>Seasonality</x:v>
      </x:c>
      <x:c r="B159" s="10" t="str">
        <x:v>Soft Drink 250ml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Beverage competitor pricing promotions Bangladesh Coca-Cola</x:v>
      </x:c>
      <x:c r="C161" s="10" t="str">
        <x:v>Compare competitor pricing/promo</x:v>
      </x:c>
      <x:c r="D161" s="10" t="str">
        <x:v>Competitor Activities</x:v>
      </x:c>
      <x:c r="E161" s="10" t="str">
        <x:v>https://www.google.com/search?q=competitor+pricing</x:v>
      </x:c>
    </x:row>
    <x:row r="162">
      <x:c r="A162" s="10" t="str">
        <x:v>Customer Demand Patterns</x:v>
      </x:c>
      <x:c r="B162" s="10" t="str">
        <x:v>Soft Drink 250ml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85</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64</x:v>
      </x:c>
      <x:c r="F168" s="10" t="str">
        <x:v>Qualitative input for expert-opinion forecasting</x:v>
      </x:c>
    </x:row>
    <x:row r="169">
      <x:c r="A169" s="10" t="str">
        <x:v>Expert 3</x:v>
      </x:c>
      <x:c r="B169" s="10" t="str">
        <x:v>Inventory Manager</x:v>
      </x:c>
      <x:c r="C169" s="10" t="n">
        <x:v>45556</x:v>
      </x:c>
      <x:c r="D169" s="10" t="str">
        <x:v>Online demand rising</x:v>
      </x:c>
      <x:c r="E169" s="10" t="n">
        <x:v>64</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61</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DPF-09 — Inflation Demand Reduction</x:v>
      </x:c>
      <x:c r="B1" s="27"/>
      <x:c r="C1" s="27"/>
      <x:c r="D1" s="27"/>
      <x:c r="E1" s="27"/>
      <x:c r="F1" s="27"/>
      <x:c r="G1" s="27"/>
      <x:c r="H1" s="27"/>
    </x:row>
    <x:row r="3">
      <x:c r="A3" t="str">
        <x:v>Source Excel File</x:v>
      </x:c>
      <x:c r="B3" t="str">
        <x:v>DPF-09_Inflation_Demand_Reduction.xlsx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DPF-09</x:v>
      </x:c>
    </x:row>
    <x:row r="9">
      <x:c r="A9" s="10" t="str">
        <x:v>Scenario Title</x:v>
      </x:c>
      <x:c r="B9" s="10" t="str">
        <x:v>Inflation Demand Reduction</x:v>
      </x:c>
    </x:row>
    <x:row r="10">
      <x:c r="A10" s="10" t="str">
        <x:v>Purpose</x:v>
      </x:c>
      <x:c r="B10" s="10" t="str">
        <x:v>Test economic condition adjustment.</x:v>
      </x:c>
    </x:row>
    <x:row r="11">
      <x:c r="A11" s="10" t="str">
        <x:v>Product Name</x:v>
      </x:c>
      <x:c r="B11" s="10" t="str">
        <x:v>Cooking Oil 5L</x:v>
      </x:c>
    </x:row>
    <x:row r="12">
      <x:c r="A12" s="10" t="str">
        <x:v>Category</x:v>
      </x:c>
      <x:c r="B12" s="10" t="str">
        <x:v>Grocery</x:v>
      </x:c>
    </x:row>
    <x:row r="13">
      <x:c r="A13" s="10" t="str">
        <x:v>Brand</x:v>
      </x:c>
      <x:c r="B13" s="10" t="str">
        <x:v>Fresh</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Economic Conditions, Historical Sales, Inventory</x:v>
      </x:c>
    </x:row>
    <x:row r="17">
      <x:c r="A17" s="10" t="str">
        <x:v>Recommended Inputs To Tick</x:v>
      </x:c>
      <x:c r="B17" s="10" t="str">
        <x:v>Economic Conditions, Historical Sales Data, Online Web Search Data</x:v>
      </x:c>
    </x:row>
    <x:row r="18">
      <x:c r="A18" s="10" t="str">
        <x:v>Recommended Outputs To Tick</x:v>
      </x:c>
      <x:c r="B18" s="10" t="str">
        <x:v>Economic Condition Impact, Demand Forecast, Final SCM Recommendation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Cooking Oil 5L</x:v>
      </x:c>
      <x:c r="C23" s="10" t="str">
        <x:v>Grocery</x:v>
      </x:c>
      <x:c r="D23" s="10" t="str">
        <x:v>Fresh</x:v>
      </x:c>
      <x:c r="E23" s="10" t="str">
        <x:v>Dhaka</x:v>
      </x:c>
      <x:c r="F23" s="10" t="str">
        <x:v>Retail</x:v>
      </x:c>
      <x:c r="G23" s="10" t="n">
        <x:v>1518</x:v>
      </x:c>
      <x:c r="H23" s="10" t="n">
        <x:v>900</x:v>
      </x:c>
      <x:c r="I23" s="10" t="n">
        <x:v>1366200</x:v>
      </x:c>
      <x:c r="J23" s="10" t="str"/>
    </x:row>
    <x:row r="24">
      <x:c r="A24" s="10" t="n">
        <x:v>45323</x:v>
      </x:c>
      <x:c r="B24" s="10" t="str">
        <x:v>Cooking Oil 5L</x:v>
      </x:c>
      <x:c r="C24" s="10" t="str">
        <x:v>Grocery</x:v>
      </x:c>
      <x:c r="D24" s="10" t="str">
        <x:v>Fresh</x:v>
      </x:c>
      <x:c r="E24" s="10" t="str">
        <x:v>Chattogram</x:v>
      </x:c>
      <x:c r="F24" s="10" t="str">
        <x:v>Online</x:v>
      </x:c>
      <x:c r="G24" s="10" t="n">
        <x:v>1753</x:v>
      </x:c>
      <x:c r="H24" s="10" t="n">
        <x:v>900</x:v>
      </x:c>
      <x:c r="I24" s="10" t="n">
        <x:v>1577700</x:v>
      </x:c>
      <x:c r="J24" s="10" t="str"/>
    </x:row>
    <x:row r="25">
      <x:c r="A25" s="10" t="n">
        <x:v>45352</x:v>
      </x:c>
      <x:c r="B25" s="10" t="str">
        <x:v>Cooking Oil 5L</x:v>
      </x:c>
      <x:c r="C25" s="10" t="str">
        <x:v>Grocery</x:v>
      </x:c>
      <x:c r="D25" s="10" t="str">
        <x:v>Fresh</x:v>
      </x:c>
      <x:c r="E25" s="10" t="str">
        <x:v>Sylhet</x:v>
      </x:c>
      <x:c r="F25" s="10" t="str">
        <x:v>Wholesale</x:v>
      </x:c>
      <x:c r="G25" s="10" t="n">
        <x:v>1726</x:v>
      </x:c>
      <x:c r="H25" s="10" t="n">
        <x:v>900</x:v>
      </x:c>
      <x:c r="I25" s="10" t="n">
        <x:v>1553400</x:v>
      </x:c>
      <x:c r="J25" s="10" t="str"/>
    </x:row>
    <x:row r="26">
      <x:c r="A26" s="10" t="n">
        <x:v>45383</x:v>
      </x:c>
      <x:c r="B26" s="10" t="str">
        <x:v>Cooking Oil 5L</x:v>
      </x:c>
      <x:c r="C26" s="10" t="str">
        <x:v>Grocery</x:v>
      </x:c>
      <x:c r="D26" s="10" t="str">
        <x:v>Fresh</x:v>
      </x:c>
      <x:c r="E26" s="10" t="str">
        <x:v>Rajshahi</x:v>
      </x:c>
      <x:c r="F26" s="10" t="str">
        <x:v>Modern Trade</x:v>
      </x:c>
      <x:c r="G26" s="10" t="n">
        <x:v>1527</x:v>
      </x:c>
      <x:c r="H26" s="10" t="n">
        <x:v>900</x:v>
      </x:c>
      <x:c r="I26" s="10" t="n">
        <x:v>1374300</x:v>
      </x:c>
      <x:c r="J26" s="10" t="str"/>
    </x:row>
    <x:row r="27">
      <x:c r="A27" s="10" t="n">
        <x:v>45413</x:v>
      </x:c>
      <x:c r="B27" s="10" t="str">
        <x:v>Cooking Oil 5L</x:v>
      </x:c>
      <x:c r="C27" s="10" t="str">
        <x:v>Grocery</x:v>
      </x:c>
      <x:c r="D27" s="10" t="str">
        <x:v>Fresh</x:v>
      </x:c>
      <x:c r="E27" s="10" t="str">
        <x:v>Khulna</x:v>
      </x:c>
      <x:c r="F27" s="10" t="str">
        <x:v>Retail</x:v>
      </x:c>
      <x:c r="G27" s="10" t="n">
        <x:v>1780</x:v>
      </x:c>
      <x:c r="H27" s="10" t="n">
        <x:v>900</x:v>
      </x:c>
      <x:c r="I27" s="10" t="n">
        <x:v>1602000</x:v>
      </x:c>
      <x:c r="J27" s="10" t="str"/>
    </x:row>
    <x:row r="28">
      <x:c r="A28" s="10" t="n">
        <x:v>45444</x:v>
      </x:c>
      <x:c r="B28" s="10" t="str">
        <x:v>Cooking Oil 5L</x:v>
      </x:c>
      <x:c r="C28" s="10" t="str">
        <x:v>Grocery</x:v>
      </x:c>
      <x:c r="D28" s="10" t="str">
        <x:v>Fresh</x:v>
      </x:c>
      <x:c r="E28" s="10" t="str">
        <x:v>Barishal</x:v>
      </x:c>
      <x:c r="F28" s="10" t="str">
        <x:v>Online</x:v>
      </x:c>
      <x:c r="G28" s="10" t="n">
        <x:v>1699</x:v>
      </x:c>
      <x:c r="H28" s="10" t="n">
        <x:v>900</x:v>
      </x:c>
      <x:c r="I28" s="10" t="n">
        <x:v>1529100</x:v>
      </x:c>
      <x:c r="J28" s="10" t="str"/>
    </x:row>
    <x:row r="29">
      <x:c r="A29" s="10" t="n">
        <x:v>45474</x:v>
      </x:c>
      <x:c r="B29" s="10" t="str">
        <x:v>Cooking Oil 5L</x:v>
      </x:c>
      <x:c r="C29" s="10" t="str">
        <x:v>Grocery</x:v>
      </x:c>
      <x:c r="D29" s="10" t="str">
        <x:v>Fresh</x:v>
      </x:c>
      <x:c r="E29" s="10" t="str">
        <x:v>Rangpur</x:v>
      </x:c>
      <x:c r="F29" s="10" t="str">
        <x:v>Wholesale</x:v>
      </x:c>
      <x:c r="G29" s="10" t="n">
        <x:v>1260</x:v>
      </x:c>
      <x:c r="H29" s="10" t="n">
        <x:v>900</x:v>
      </x:c>
      <x:c r="I29" s="10" t="n">
        <x:v>1134000</x:v>
      </x:c>
      <x:c r="J29" s="10" t="str">
        <x:v>Demand softened by inflation</x:v>
      </x:c>
    </x:row>
    <x:row r="30">
      <x:c r="A30" s="10" t="n">
        <x:v>45505</x:v>
      </x:c>
      <x:c r="B30" s="10" t="str">
        <x:v>Cooking Oil 5L</x:v>
      </x:c>
      <x:c r="C30" s="10" t="str">
        <x:v>Grocery</x:v>
      </x:c>
      <x:c r="D30" s="10" t="str">
        <x:v>Fresh</x:v>
      </x:c>
      <x:c r="E30" s="10" t="str">
        <x:v>Mymensingh</x:v>
      </x:c>
      <x:c r="F30" s="10" t="str">
        <x:v>Modern Trade</x:v>
      </x:c>
      <x:c r="G30" s="10" t="n">
        <x:v>1303</x:v>
      </x:c>
      <x:c r="H30" s="10" t="n">
        <x:v>900</x:v>
      </x:c>
      <x:c r="I30" s="10" t="n">
        <x:v>1172700</x:v>
      </x:c>
      <x:c r="J30" s="10" t="str">
        <x:v>Demand softened by inflation</x:v>
      </x:c>
    </x:row>
    <x:row r="31">
      <x:c r="A31" s="10" t="n">
        <x:v>45536</x:v>
      </x:c>
      <x:c r="B31" s="10" t="str">
        <x:v>Cooking Oil 5L</x:v>
      </x:c>
      <x:c r="C31" s="10" t="str">
        <x:v>Grocery</x:v>
      </x:c>
      <x:c r="D31" s="10" t="str">
        <x:v>Fresh</x:v>
      </x:c>
      <x:c r="E31" s="10" t="str">
        <x:v>Dhaka</x:v>
      </x:c>
      <x:c r="F31" s="10" t="str">
        <x:v>Retail</x:v>
      </x:c>
      <x:c r="G31" s="10" t="n">
        <x:v>1383</x:v>
      </x:c>
      <x:c r="H31" s="10" t="n">
        <x:v>900</x:v>
      </x:c>
      <x:c r="I31" s="10" t="n">
        <x:v>1244700</x:v>
      </x:c>
      <x:c r="J31" s="10" t="str">
        <x:v>Demand softened by inflation</x:v>
      </x:c>
    </x:row>
    <x:row r="32">
      <x:c r="A32" s="10" t="n">
        <x:v>45566</x:v>
      </x:c>
      <x:c r="B32" s="10" t="str">
        <x:v>Cooking Oil 5L</x:v>
      </x:c>
      <x:c r="C32" s="10" t="str">
        <x:v>Grocery</x:v>
      </x:c>
      <x:c r="D32" s="10" t="str">
        <x:v>Fresh</x:v>
      </x:c>
      <x:c r="E32" s="10" t="str">
        <x:v>Chattogram</x:v>
      </x:c>
      <x:c r="F32" s="10" t="str">
        <x:v>Online</x:v>
      </x:c>
      <x:c r="G32" s="10" t="n">
        <x:v>1609</x:v>
      </x:c>
      <x:c r="H32" s="10" t="n">
        <x:v>900</x:v>
      </x:c>
      <x:c r="I32" s="10" t="n">
        <x:v>1448100</x:v>
      </x:c>
      <x:c r="J32" s="10" t="str">
        <x:v>Demand softened by inflation</x:v>
      </x:c>
    </x:row>
    <x:row r="33">
      <x:c r="A33" s="10" t="n">
        <x:v>45597</x:v>
      </x:c>
      <x:c r="B33" s="10" t="str">
        <x:v>Cooking Oil 5L</x:v>
      </x:c>
      <x:c r="C33" s="10" t="str">
        <x:v>Grocery</x:v>
      </x:c>
      <x:c r="D33" s="10" t="str">
        <x:v>Fresh</x:v>
      </x:c>
      <x:c r="E33" s="10" t="str">
        <x:v>Sylhet</x:v>
      </x:c>
      <x:c r="F33" s="10" t="str">
        <x:v>Wholesale</x:v>
      </x:c>
      <x:c r="G33" s="10" t="n">
        <x:v>1526</x:v>
      </x:c>
      <x:c r="H33" s="10" t="n">
        <x:v>900</x:v>
      </x:c>
      <x:c r="I33" s="10" t="n">
        <x:v>1373400</x:v>
      </x:c>
      <x:c r="J33" s="10" t="str">
        <x:v>Demand softened by inflation</x:v>
      </x:c>
    </x:row>
    <x:row r="34">
      <x:c r="A34" s="10" t="n">
        <x:v>45627</x:v>
      </x:c>
      <x:c r="B34" s="10" t="str">
        <x:v>Cooking Oil 5L</x:v>
      </x:c>
      <x:c r="C34" s="10" t="str">
        <x:v>Grocery</x:v>
      </x:c>
      <x:c r="D34" s="10" t="str">
        <x:v>Fresh</x:v>
      </x:c>
      <x:c r="E34" s="10" t="str">
        <x:v>Rajshahi</x:v>
      </x:c>
      <x:c r="F34" s="10" t="str">
        <x:v>Modern Trade</x:v>
      </x:c>
      <x:c r="G34" s="10" t="n">
        <x:v>1612</x:v>
      </x:c>
      <x:c r="H34" s="10" t="n">
        <x:v>900</x:v>
      </x:c>
      <x:c r="I34" s="10" t="n">
        <x:v>1450800</x:v>
      </x:c>
      <x:c r="J34" s="10" t="str">
        <x:v>Demand softened by inflation</x:v>
      </x:c>
    </x:row>
    <x:row r="35">
      <x:c r="A35" s="10" t="n">
        <x:v>45658</x:v>
      </x:c>
      <x:c r="B35" s="10" t="str">
        <x:v>Cooking Oil 5L</x:v>
      </x:c>
      <x:c r="C35" s="10" t="str">
        <x:v>Grocery</x:v>
      </x:c>
      <x:c r="D35" s="10" t="str">
        <x:v>Fresh</x:v>
      </x:c>
      <x:c r="E35" s="10" t="str">
        <x:v>Khulna</x:v>
      </x:c>
      <x:c r="F35" s="10" t="str">
        <x:v>Retail</x:v>
      </x:c>
      <x:c r="G35" s="10" t="n">
        <x:v>1558</x:v>
      </x:c>
      <x:c r="H35" s="10" t="n">
        <x:v>900</x:v>
      </x:c>
      <x:c r="I35" s="10" t="n">
        <x:v>1402200</x:v>
      </x:c>
      <x:c r="J35" s="10" t="str">
        <x:v>Demand softened by inflation</x:v>
      </x:c>
    </x:row>
    <x:row r="36">
      <x:c r="A36" s="10" t="n">
        <x:v>45689</x:v>
      </x:c>
      <x:c r="B36" s="10" t="str">
        <x:v>Cooking Oil 5L</x:v>
      </x:c>
      <x:c r="C36" s="10" t="str">
        <x:v>Grocery</x:v>
      </x:c>
      <x:c r="D36" s="10" t="str">
        <x:v>Fresh</x:v>
      </x:c>
      <x:c r="E36" s="10" t="str">
        <x:v>Barishal</x:v>
      </x:c>
      <x:c r="F36" s="10" t="str">
        <x:v>Online</x:v>
      </x:c>
      <x:c r="G36" s="10" t="n">
        <x:v>1422</x:v>
      </x:c>
      <x:c r="H36" s="10" t="n">
        <x:v>900</x:v>
      </x:c>
      <x:c r="I36" s="10" t="n">
        <x:v>1279800</x:v>
      </x:c>
      <x:c r="J36" s="10" t="str">
        <x:v>Demand softened by inflation</x:v>
      </x:c>
    </x:row>
    <x:row r="37">
      <x:c r="A37" s="10" t="n">
        <x:v>45717</x:v>
      </x:c>
      <x:c r="B37" s="10" t="str">
        <x:v>Cooking Oil 5L</x:v>
      </x:c>
      <x:c r="C37" s="10" t="str">
        <x:v>Grocery</x:v>
      </x:c>
      <x:c r="D37" s="10" t="str">
        <x:v>Fresh</x:v>
      </x:c>
      <x:c r="E37" s="10" t="str">
        <x:v>Rangpur</x:v>
      </x:c>
      <x:c r="F37" s="10" t="str">
        <x:v>Wholesale</x:v>
      </x:c>
      <x:c r="G37" s="10" t="n">
        <x:v>1507</x:v>
      </x:c>
      <x:c r="H37" s="10" t="n">
        <x:v>900</x:v>
      </x:c>
      <x:c r="I37" s="10" t="n">
        <x:v>1356300</x:v>
      </x:c>
      <x:c r="J37" s="10" t="str">
        <x:v>Demand softened by inflation</x:v>
      </x:c>
    </x:row>
    <x:row r="38">
      <x:c r="A38" s="10" t="n">
        <x:v>45748</x:v>
      </x:c>
      <x:c r="B38" s="10" t="str">
        <x:v>Cooking Oil 5L</x:v>
      </x:c>
      <x:c r="C38" s="10" t="str">
        <x:v>Grocery</x:v>
      </x:c>
      <x:c r="D38" s="10" t="str">
        <x:v>Fresh</x:v>
      </x:c>
      <x:c r="E38" s="10" t="str">
        <x:v>Mymensingh</x:v>
      </x:c>
      <x:c r="F38" s="10" t="str">
        <x:v>Modern Trade</x:v>
      </x:c>
      <x:c r="G38" s="10" t="n">
        <x:v>1530</x:v>
      </x:c>
      <x:c r="H38" s="10" t="n">
        <x:v>900</x:v>
      </x:c>
      <x:c r="I38" s="10" t="n">
        <x:v>1377000</x:v>
      </x:c>
      <x:c r="J38" s="10" t="str">
        <x:v>Demand softened by inflation</x:v>
      </x:c>
    </x:row>
    <x:row r="39">
      <x:c r="A39" s="10" t="n">
        <x:v>45778</x:v>
      </x:c>
      <x:c r="B39" s="10" t="str">
        <x:v>Cooking Oil 5L</x:v>
      </x:c>
      <x:c r="C39" s="10" t="str">
        <x:v>Grocery</x:v>
      </x:c>
      <x:c r="D39" s="10" t="str">
        <x:v>Fresh</x:v>
      </x:c>
      <x:c r="E39" s="10" t="str">
        <x:v>Dhaka</x:v>
      </x:c>
      <x:c r="F39" s="10" t="str">
        <x:v>Retail</x:v>
      </x:c>
      <x:c r="G39" s="10" t="n">
        <x:v>1450</x:v>
      </x:c>
      <x:c r="H39" s="10" t="n">
        <x:v>900</x:v>
      </x:c>
      <x:c r="I39" s="10" t="n">
        <x:v>1305000</x:v>
      </x:c>
      <x:c r="J39" s="10" t="str">
        <x:v>Demand softened by inflation</x:v>
      </x:c>
    </x:row>
    <x:row r="40">
      <x:c r="A40" s="10" t="n">
        <x:v>45809</x:v>
      </x:c>
      <x:c r="B40" s="10" t="str">
        <x:v>Cooking Oil 5L</x:v>
      </x:c>
      <x:c r="C40" s="10" t="str">
        <x:v>Grocery</x:v>
      </x:c>
      <x:c r="D40" s="10" t="str">
        <x:v>Fresh</x:v>
      </x:c>
      <x:c r="E40" s="10" t="str">
        <x:v>Chattogram</x:v>
      </x:c>
      <x:c r="F40" s="10" t="str">
        <x:v>Online</x:v>
      </x:c>
      <x:c r="G40" s="10" t="n">
        <x:v>1615</x:v>
      </x:c>
      <x:c r="H40" s="10" t="n">
        <x:v>900</x:v>
      </x:c>
      <x:c r="I40" s="10" t="n">
        <x:v>1453500</x:v>
      </x:c>
      <x:c r="J40" s="10" t="str">
        <x:v>Demand softened by inflation</x:v>
      </x:c>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FRE-DPF-09-01</x:v>
      </x:c>
      <x:c r="B45" s="10" t="str">
        <x:v>Cooking Oil 5L</x:v>
      </x:c>
      <x:c r="C45" s="10" t="str">
        <x:v>Grocery</x:v>
      </x:c>
      <x:c r="D45" s="10" t="str">
        <x:v>Fresh</x:v>
      </x:c>
      <x:c r="E45" s="10" t="str">
        <x:v>Dhaka</x:v>
      </x:c>
      <x:c r="F45" s="10" t="str">
        <x:v>Dhaka DC</x:v>
      </x:c>
      <x:c r="G45" s="10" t="n">
        <x:v>3157</x:v>
      </x:c>
      <x:c r="H45" s="10" t="n">
        <x:v>566</x:v>
      </x:c>
      <x:c r="I45" s="10" t="n">
        <x:v>1161</x:v>
      </x:c>
      <x:c r="J45" s="10" t="n">
        <x:v>573</x:v>
      </x:c>
      <x:c r="K45" s="10" t="n">
        <x:v>120</x:v>
      </x:c>
      <x:c r="L45" s="10" t="n">
        <x:v>45672</x:v>
      </x:c>
      <x:c r="M45" s="10" t="str">
        <x:v>Overstock Risk</x:v>
      </x:c>
    </x:row>
    <x:row r="46">
      <x:c r="A46" s="10" t="str">
        <x:v>FRE-DPF-09-02</x:v>
      </x:c>
      <x:c r="B46" s="10" t="str">
        <x:v>Cooking Oil 5L</x:v>
      </x:c>
      <x:c r="C46" s="10" t="str">
        <x:v>Grocery</x:v>
      </x:c>
      <x:c r="D46" s="10" t="str">
        <x:v>Fresh</x:v>
      </x:c>
      <x:c r="E46" s="10" t="str">
        <x:v>Chattogram</x:v>
      </x:c>
      <x:c r="F46" s="10" t="str">
        <x:v>Chattogram DC</x:v>
      </x:c>
      <x:c r="G46" s="10" t="n">
        <x:v>2591</x:v>
      </x:c>
      <x:c r="H46" s="10" t="n">
        <x:v>445</x:v>
      </x:c>
      <x:c r="I46" s="10" t="n">
        <x:v>1170</x:v>
      </x:c>
      <x:c r="J46" s="10" t="n">
        <x:v>208</x:v>
      </x:c>
      <x:c r="K46" s="10" t="n">
        <x:v>120</x:v>
      </x:c>
      <x:c r="L46" s="10" t="n">
        <x:v>45673</x:v>
      </x:c>
      <x:c r="M46" s="10" t="str">
        <x:v>Overstock Risk</x:v>
      </x:c>
    </x:row>
    <x:row r="47">
      <x:c r="A47" s="10" t="str">
        <x:v>FRE-DPF-09-03</x:v>
      </x:c>
      <x:c r="B47" s="10" t="str">
        <x:v>Cooking Oil 5L</x:v>
      </x:c>
      <x:c r="C47" s="10" t="str">
        <x:v>Grocery</x:v>
      </x:c>
      <x:c r="D47" s="10" t="str">
        <x:v>Fresh</x:v>
      </x:c>
      <x:c r="E47" s="10" t="str">
        <x:v>Sylhet</x:v>
      </x:c>
      <x:c r="F47" s="10" t="str">
        <x:v>Sylhet DC</x:v>
      </x:c>
      <x:c r="G47" s="10" t="n">
        <x:v>1288</x:v>
      </x:c>
      <x:c r="H47" s="10" t="n">
        <x:v>558</x:v>
      </x:c>
      <x:c r="I47" s="10" t="n">
        <x:v>1315</x:v>
      </x:c>
      <x:c r="J47" s="10" t="n">
        <x:v>207</x:v>
      </x:c>
      <x:c r="K47" s="10" t="n">
        <x:v>120</x:v>
      </x:c>
      <x:c r="L47" s="10" t="n">
        <x:v>45674</x:v>
      </x:c>
      <x:c r="M47" s="10" t="str">
        <x:v>Reorder Needed</x:v>
      </x:c>
    </x:row>
    <x:row r="48">
      <x:c r="A48" s="10" t="str">
        <x:v>FRE-DPF-09-04</x:v>
      </x:c>
      <x:c r="B48" s="10" t="str">
        <x:v>Cooking Oil 5L</x:v>
      </x:c>
      <x:c r="C48" s="10" t="str">
        <x:v>Grocery</x:v>
      </x:c>
      <x:c r="D48" s="10" t="str">
        <x:v>Fresh</x:v>
      </x:c>
      <x:c r="E48" s="10" t="str">
        <x:v>Rajshahi</x:v>
      </x:c>
      <x:c r="F48" s="10" t="str">
        <x:v>Rajshahi DC</x:v>
      </x:c>
      <x:c r="G48" s="10" t="n">
        <x:v>2073</x:v>
      </x:c>
      <x:c r="H48" s="10" t="n">
        <x:v>623</x:v>
      </x:c>
      <x:c r="I48" s="10" t="n">
        <x:v>1210</x:v>
      </x:c>
      <x:c r="J48" s="10" t="n">
        <x:v>611</x:v>
      </x:c>
      <x:c r="K48" s="10" t="n">
        <x:v>120</x:v>
      </x:c>
      <x:c r="L48" s="10" t="n">
        <x:v>45675</x:v>
      </x:c>
      <x:c r="M48" s="10" t="str">
        <x:v>OK</x:v>
      </x:c>
    </x:row>
    <x:row r="49">
      <x:c r="A49" s="10" t="str">
        <x:v>FRE-DPF-09-05</x:v>
      </x:c>
      <x:c r="B49" s="10" t="str">
        <x:v>Cooking Oil 5L</x:v>
      </x:c>
      <x:c r="C49" s="10" t="str">
        <x:v>Grocery</x:v>
      </x:c>
      <x:c r="D49" s="10" t="str">
        <x:v>Fresh</x:v>
      </x:c>
      <x:c r="E49" s="10" t="str">
        <x:v>Khulna</x:v>
      </x:c>
      <x:c r="F49" s="10" t="str">
        <x:v>Khulna DC</x:v>
      </x:c>
      <x:c r="G49" s="10" t="n">
        <x:v>1070</x:v>
      </x:c>
      <x:c r="H49" s="10" t="n">
        <x:v>585</x:v>
      </x:c>
      <x:c r="I49" s="10" t="n">
        <x:v>1307</x:v>
      </x:c>
      <x:c r="J49" s="10" t="n">
        <x:v>619</x:v>
      </x:c>
      <x:c r="K49" s="10" t="n">
        <x:v>120</x:v>
      </x:c>
      <x:c r="L49" s="10" t="n">
        <x:v>45676</x:v>
      </x:c>
      <x:c r="M49" s="10" t="str">
        <x:v>Reorder Needed</x:v>
      </x:c>
    </x:row>
    <x:row r="50">
      <x:c r="A50" s="10" t="str">
        <x:v>FRE-DPF-09-06</x:v>
      </x:c>
      <x:c r="B50" s="10" t="str">
        <x:v>Cooking Oil 5L</x:v>
      </x:c>
      <x:c r="C50" s="10" t="str">
        <x:v>Grocery</x:v>
      </x:c>
      <x:c r="D50" s="10" t="str">
        <x:v>Fresh</x:v>
      </x:c>
      <x:c r="E50" s="10" t="str">
        <x:v>Barishal</x:v>
      </x:c>
      <x:c r="F50" s="10" t="str">
        <x:v>Barishal DC</x:v>
      </x:c>
      <x:c r="G50" s="10" t="n">
        <x:v>2468</x:v>
      </x:c>
      <x:c r="H50" s="10" t="n">
        <x:v>547</x:v>
      </x:c>
      <x:c r="I50" s="10" t="n">
        <x:v>1257</x:v>
      </x:c>
      <x:c r="J50" s="10" t="n">
        <x:v>425</x:v>
      </x:c>
      <x:c r="K50" s="10" t="n">
        <x:v>120</x:v>
      </x:c>
      <x:c r="L50" s="10" t="n">
        <x:v>45677</x:v>
      </x:c>
      <x:c r="M50" s="10" t="str">
        <x:v>OK</x:v>
      </x:c>
    </x:row>
    <x:row r="51">
      <x:c r="A51" s="10" t="str">
        <x:v>FRE-DPF-09-07</x:v>
      </x:c>
      <x:c r="B51" s="10" t="str">
        <x:v>Cooking Oil 5L</x:v>
      </x:c>
      <x:c r="C51" s="10" t="str">
        <x:v>Grocery</x:v>
      </x:c>
      <x:c r="D51" s="10" t="str">
        <x:v>Fresh</x:v>
      </x:c>
      <x:c r="E51" s="10" t="str">
        <x:v>Rangpur</x:v>
      </x:c>
      <x:c r="F51" s="10" t="str">
        <x:v>Rangpur DC</x:v>
      </x:c>
      <x:c r="G51" s="10" t="n">
        <x:v>3695</x:v>
      </x:c>
      <x:c r="H51" s="10" t="n">
        <x:v>510</x:v>
      </x:c>
      <x:c r="I51" s="10" t="n">
        <x:v>1075</x:v>
      </x:c>
      <x:c r="J51" s="10" t="n">
        <x:v>509</x:v>
      </x:c>
      <x:c r="K51" s="10" t="n">
        <x:v>120</x:v>
      </x:c>
      <x:c r="L51" s="10" t="n">
        <x:v>45678</x:v>
      </x:c>
      <x:c r="M51" s="10" t="str">
        <x:v>Overstock Risk</x:v>
      </x:c>
    </x:row>
    <x:row r="52">
      <x:c r="A52" s="10" t="str">
        <x:v>FRE-DPF-09-08</x:v>
      </x:c>
      <x:c r="B52" s="10" t="str">
        <x:v>Cooking Oil 5L</x:v>
      </x:c>
      <x:c r="C52" s="10" t="str">
        <x:v>Grocery</x:v>
      </x:c>
      <x:c r="D52" s="10" t="str">
        <x:v>Fresh</x:v>
      </x:c>
      <x:c r="E52" s="10" t="str">
        <x:v>Mymensingh</x:v>
      </x:c>
      <x:c r="F52" s="10" t="str">
        <x:v>Mymensingh DC</x:v>
      </x:c>
      <x:c r="G52" s="10" t="n">
        <x:v>1866</x:v>
      </x:c>
      <x:c r="H52" s="10" t="n">
        <x:v>642</x:v>
      </x:c>
      <x:c r="I52" s="10" t="n">
        <x:v>1403</x:v>
      </x:c>
      <x:c r="J52" s="10" t="n">
        <x:v>499</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20.8</x:v>
      </x:c>
      <x:c r="G57" s="10" t="n">
        <x:v>17.7</x:v>
      </x:c>
      <x:c r="H57" s="10" t="n">
        <x:v>73990</x:v>
      </x:c>
      <x:c r="I57" s="10" t="str">
        <x:v>Use for promotion impact analysis</x:v>
      </x:c>
    </x:row>
    <x:row r="58">
      <x:c r="A58" s="10" t="str">
        <x:v>Eid Mega Offer</x:v>
      </x:c>
      <x:c r="B58" s="10" t="n">
        <x:v>45383</x:v>
      </x:c>
      <x:c r="C58" s="10" t="n">
        <x:v>45402</x:v>
      </x:c>
      <x:c r="D58" s="10" t="n">
        <x:v>18</x:v>
      </x:c>
      <x:c r="E58" s="10" t="str">
        <x:v>All</x:v>
      </x:c>
      <x:c r="F58" s="10" t="n">
        <x:v>27.8</x:v>
      </x:c>
      <x:c r="G58" s="10" t="n">
        <x:v>31.7</x:v>
      </x:c>
      <x:c r="H58" s="10" t="n">
        <x:v>85758</x:v>
      </x:c>
      <x:c r="I58" s="10" t="str">
        <x:v>Use for promotion impact analysis</x:v>
      </x:c>
    </x:row>
    <x:row r="59">
      <x:c r="A59" s="10" t="str">
        <x:v>Online Flash Sale</x:v>
      </x:c>
      <x:c r="B59" s="10" t="n">
        <x:v>45514</x:v>
      </x:c>
      <x:c r="C59" s="10" t="n">
        <x:v>45522</x:v>
      </x:c>
      <x:c r="D59" s="10" t="n">
        <x:v>15</x:v>
      </x:c>
      <x:c r="E59" s="10" t="str">
        <x:v>Online</x:v>
      </x:c>
      <x:c r="F59" s="10" t="n">
        <x:v>26.7</x:v>
      </x:c>
      <x:c r="G59" s="10" t="n">
        <x:v>24.8</x:v>
      </x:c>
      <x:c r="H59" s="10" t="n">
        <x:v>132585</x:v>
      </x:c>
      <x:c r="I59" s="10" t="str">
        <x:v>Use for promotion impact analysis</x:v>
      </x:c>
    </x:row>
    <x:row r="60">
      <x:c r="A60" s="10" t="str">
        <x:v>Winter Pack</x:v>
      </x:c>
      <x:c r="B60" s="10" t="n">
        <x:v>45627</x:v>
      </x:c>
      <x:c r="C60" s="10" t="n">
        <x:v>45657</x:v>
      </x:c>
      <x:c r="D60" s="10" t="n">
        <x:v>10</x:v>
      </x:c>
      <x:c r="E60" s="10" t="str">
        <x:v>Modern Trade</x:v>
      </x:c>
      <x:c r="F60" s="10" t="n">
        <x:v>16.3</x:v>
      </x:c>
      <x:c r="G60" s="10" t="n">
        <x:v>18.6</x:v>
      </x:c>
      <x:c r="H60" s="10" t="n">
        <x:v>75679</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Grocery</x:v>
      </x:c>
      <x:c r="E65" s="10" t="n">
        <x:v>989</x:v>
      </x:c>
      <x:c r="F65" s="10" t="str">
        <x:v>No</x:v>
      </x:c>
      <x:c r="G65" s="10" t="str">
        <x:v>No</x:v>
      </x:c>
      <x:c r="H65" s="10" t="str">
        <x:v>https://example.com/competitor/lux</x:v>
      </x:c>
      <x:c r="I65" s="10" t="str"/>
    </x:row>
    <x:row r="66">
      <x:c r="A66" s="10" t="n">
        <x:v>45566</x:v>
      </x:c>
      <x:c r="B66" s="10" t="str">
        <x:v>Sunsilk</x:v>
      </x:c>
      <x:c r="C66" s="10" t="str">
        <x:v>Sunsilk alternative</x:v>
      </x:c>
      <x:c r="D66" s="10" t="str">
        <x:v>Grocery</x:v>
      </x:c>
      <x:c r="E66" s="10" t="n">
        <x:v>886</x:v>
      </x:c>
      <x:c r="F66" s="10" t="str">
        <x:v>No</x:v>
      </x:c>
      <x:c r="G66" s="10" t="str">
        <x:v>No</x:v>
      </x:c>
      <x:c r="H66" s="10" t="str">
        <x:v>https://example.com/competitor/sunsilk</x:v>
      </x:c>
      <x:c r="I66" s="10" t="str"/>
    </x:row>
    <x:row r="67">
      <x:c r="A67" s="10" t="n">
        <x:v>45597</x:v>
      </x:c>
      <x:c r="B67" s="10" t="str">
        <x:v>Nivea</x:v>
      </x:c>
      <x:c r="C67" s="10" t="str">
        <x:v>Nivea alternative</x:v>
      </x:c>
      <x:c r="D67" s="10" t="str">
        <x:v>Grocery</x:v>
      </x:c>
      <x:c r="E67" s="10" t="n">
        <x:v>833</x:v>
      </x:c>
      <x:c r="F67" s="10" t="str">
        <x:v>No</x:v>
      </x:c>
      <x:c r="G67" s="10" t="str">
        <x:v>No</x:v>
      </x:c>
      <x:c r="H67" s="10" t="str">
        <x:v>https://example.com/competitor/nivea</x:v>
      </x:c>
      <x:c r="I67" s="10" t="str"/>
    </x:row>
    <x:row r="68">
      <x:c r="A68" s="10" t="n">
        <x:v>45627</x:v>
      </x:c>
      <x:c r="B68" s="10" t="str">
        <x:v>Local Brand</x:v>
      </x:c>
      <x:c r="C68" s="10" t="str">
        <x:v>Local Brand alternative</x:v>
      </x:c>
      <x:c r="D68" s="10" t="str">
        <x:v>Grocery</x:v>
      </x:c>
      <x:c r="E68" s="10" t="n">
        <x:v>752</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7.32</x:v>
      </x:c>
      <x:c r="C73" s="10" t="n">
        <x:v>99.08</x:v>
      </x:c>
      <x:c r="D73" s="10" t="n">
        <x:v>87.28</x:v>
      </x:c>
      <x:c r="E73" s="10" t="n">
        <x:v>109</x:v>
      </x:c>
      <x:c r="F73" s="10" t="str">
        <x:v>Low</x:v>
      </x:c>
      <x:c r="G73" s="10" t="str">
        <x:v>Economic conditions for demand adjustment</x:v>
      </x:c>
    </x:row>
    <x:row r="74">
      <x:c r="A74" s="10" t="n">
        <x:v>45323</x:v>
      </x:c>
      <x:c r="B74" s="10" t="n">
        <x:v>8.15</x:v>
      </x:c>
      <x:c r="C74" s="10" t="n">
        <x:v>100.33</x:v>
      </x:c>
      <x:c r="D74" s="10" t="n">
        <x:v>86.24</x:v>
      </x:c>
      <x:c r="E74" s="10" t="n">
        <x:v>109.4</x:v>
      </x:c>
      <x:c r="F74" s="10" t="str">
        <x:v>Medium</x:v>
      </x:c>
      <x:c r="G74" s="10" t="str">
        <x:v>Economic conditions for demand adjustment</x:v>
      </x:c>
    </x:row>
    <x:row r="75">
      <x:c r="A75" s="10" t="n">
        <x:v>45352</x:v>
      </x:c>
      <x:c r="B75" s="10" t="n">
        <x:v>8.54</x:v>
      </x:c>
      <x:c r="C75" s="10" t="n">
        <x:v>100.69</x:v>
      </x:c>
      <x:c r="D75" s="10" t="n">
        <x:v>85.7</x:v>
      </x:c>
      <x:c r="E75" s="10" t="n">
        <x:v>109.8</x:v>
      </x:c>
      <x:c r="F75" s="10" t="str">
        <x:v>Medium</x:v>
      </x:c>
      <x:c r="G75" s="10" t="str">
        <x:v>Economic conditions for demand adjustment</x:v>
      </x:c>
    </x:row>
    <x:row r="76">
      <x:c r="A76" s="10" t="n">
        <x:v>45383</x:v>
      </x:c>
      <x:c r="B76" s="10" t="n">
        <x:v>8.36</x:v>
      </x:c>
      <x:c r="C76" s="10" t="n">
        <x:v>101.41</x:v>
      </x:c>
      <x:c r="D76" s="10" t="n">
        <x:v>86.21</x:v>
      </x:c>
      <x:c r="E76" s="10" t="n">
        <x:v>110.2</x:v>
      </x:c>
      <x:c r="F76" s="10" t="str">
        <x:v>Medium</x:v>
      </x:c>
      <x:c r="G76" s="10" t="str">
        <x:v>Economic conditions for demand adjustment</x:v>
      </x:c>
    </x:row>
    <x:row r="77">
      <x:c r="A77" s="10" t="n">
        <x:v>45413</x:v>
      </x:c>
      <x:c r="B77" s="10" t="n">
        <x:v>8.48</x:v>
      </x:c>
      <x:c r="C77" s="10" t="n">
        <x:v>100.91</x:v>
      </x:c>
      <x:c r="D77" s="10" t="n">
        <x:v>85.86</x:v>
      </x:c>
      <x:c r="E77" s="10" t="n">
        <x:v>110.6</x:v>
      </x:c>
      <x:c r="F77" s="10" t="str">
        <x:v>Medium</x:v>
      </x:c>
      <x:c r="G77" s="10" t="str">
        <x:v>Economic conditions for demand adjustment</x:v>
      </x:c>
    </x:row>
    <x:row r="78">
      <x:c r="A78" s="10" t="n">
        <x:v>45444</x:v>
      </x:c>
      <x:c r="B78" s="10" t="n">
        <x:v>8.86</x:v>
      </x:c>
      <x:c r="C78" s="10" t="n">
        <x:v>102.23</x:v>
      </x:c>
      <x:c r="D78" s="10" t="n">
        <x:v>85.6</x:v>
      </x:c>
      <x:c r="E78" s="10" t="n">
        <x:v>111</x:v>
      </x:c>
      <x:c r="F78" s="10" t="str">
        <x:v>Medium</x:v>
      </x:c>
      <x:c r="G78" s="10" t="str">
        <x:v>Economic conditions for demand adjustment</x:v>
      </x:c>
    </x:row>
    <x:row r="79">
      <x:c r="A79" s="10" t="n">
        <x:v>45474</x:v>
      </x:c>
      <x:c r="B79" s="10" t="n">
        <x:v>11.49</x:v>
      </x:c>
      <x:c r="C79" s="10" t="n">
        <x:v>101.05</x:v>
      </x:c>
      <x:c r="D79" s="10" t="n">
        <x:v>80.78</x:v>
      </x:c>
      <x:c r="E79" s="10" t="n">
        <x:v>111.4</x:v>
      </x:c>
      <x:c r="F79" s="10" t="str">
        <x:v>High</x:v>
      </x:c>
      <x:c r="G79" s="10" t="str">
        <x:v>Economic conditions for demand adjustment</x:v>
      </x:c>
    </x:row>
    <x:row r="80">
      <x:c r="A80" s="10" t="n">
        <x:v>45505</x:v>
      </x:c>
      <x:c r="B80" s="10" t="n">
        <x:v>11.29</x:v>
      </x:c>
      <x:c r="C80" s="10" t="n">
        <x:v>102.88</x:v>
      </x:c>
      <x:c r="D80" s="10" t="n">
        <x:v>81.67</x:v>
      </x:c>
      <x:c r="E80" s="10" t="n">
        <x:v>111.8</x:v>
      </x:c>
      <x:c r="F80" s="10" t="str">
        <x:v>High</x:v>
      </x:c>
      <x:c r="G80" s="10" t="str">
        <x:v>Economic conditions for demand adjustment</x:v>
      </x:c>
    </x:row>
    <x:row r="81">
      <x:c r="A81" s="10" t="n">
        <x:v>45536</x:v>
      </x:c>
      <x:c r="B81" s="10" t="n">
        <x:v>11.19</x:v>
      </x:c>
      <x:c r="C81" s="10" t="n">
        <x:v>103.19</x:v>
      </x:c>
      <x:c r="D81" s="10" t="n">
        <x:v>81.93</x:v>
      </x:c>
      <x:c r="E81" s="10" t="n">
        <x:v>112.2</x:v>
      </x:c>
      <x:c r="F81" s="10" t="str">
        <x:v>High</x:v>
      </x:c>
      <x:c r="G81" s="10" t="str">
        <x:v>Economic conditions for demand adjustment</x:v>
      </x:c>
    </x:row>
    <x:row r="82">
      <x:c r="A82" s="10" t="n">
        <x:v>45566</x:v>
      </x:c>
      <x:c r="B82" s="10" t="n">
        <x:v>10.6</x:v>
      </x:c>
      <x:c r="C82" s="10" t="n">
        <x:v>103.65</x:v>
      </x:c>
      <x:c r="D82" s="10" t="n">
        <x:v>83.07</x:v>
      </x:c>
      <x:c r="E82" s="10" t="n">
        <x:v>112.6</x:v>
      </x:c>
      <x:c r="F82" s="10" t="str">
        <x:v>High</x:v>
      </x:c>
      <x:c r="G82" s="10" t="str">
        <x:v>Economic conditions for demand adjustment</x:v>
      </x:c>
    </x:row>
    <x:row r="83">
      <x:c r="A83" s="10" t="n">
        <x:v>45597</x:v>
      </x:c>
      <x:c r="B83" s="10" t="n">
        <x:v>10.27</x:v>
      </x:c>
      <x:c r="C83" s="10" t="n">
        <x:v>103</x:v>
      </x:c>
      <x:c r="D83" s="10" t="n">
        <x:v>83.44</x:v>
      </x:c>
      <x:c r="E83" s="10" t="n">
        <x:v>113</x:v>
      </x:c>
      <x:c r="F83" s="10" t="str">
        <x:v>High</x:v>
      </x:c>
      <x:c r="G83" s="10" t="str">
        <x:v>Economic conditions for demand adjustment</x:v>
      </x:c>
    </x:row>
    <x:row r="84">
      <x:c r="A84" s="10" t="n">
        <x:v>45627</x:v>
      </x:c>
      <x:c r="B84" s="10" t="n">
        <x:v>10.15</x:v>
      </x:c>
      <x:c r="C84" s="10" t="n">
        <x:v>103.34</x:v>
      </x:c>
      <x:c r="D84" s="10" t="n">
        <x:v>83.74</x:v>
      </x:c>
      <x:c r="E84" s="10" t="n">
        <x:v>113.4</x:v>
      </x:c>
      <x:c r="F84" s="10" t="str">
        <x:v>High</x:v>
      </x:c>
      <x:c r="G84" s="10" t="str">
        <x:v>Economic conditions for demand adjustment</x:v>
      </x:c>
    </x:row>
    <x:row r="85">
      <x:c r="A85" s="10" t="n">
        <x:v>45658</x:v>
      </x:c>
      <x:c r="B85" s="10" t="n">
        <x:v>9.77</x:v>
      </x:c>
      <x:c r="C85" s="10" t="n">
        <x:v>104.05</x:v>
      </x:c>
      <x:c r="D85" s="10" t="n">
        <x:v>84.6</x:v>
      </x:c>
      <x:c r="E85" s="10" t="n">
        <x:v>113.8</x:v>
      </x:c>
      <x:c r="F85" s="10" t="str">
        <x:v>Medium</x:v>
      </x:c>
      <x:c r="G85" s="10" t="str">
        <x:v>Economic conditions for demand adjustment</x:v>
      </x:c>
    </x:row>
    <x:row r="86">
      <x:c r="A86" s="10" t="n">
        <x:v>45689</x:v>
      </x:c>
      <x:c r="B86" s="10" t="n">
        <x:v>9.13</x:v>
      </x:c>
      <x:c r="C86" s="10" t="n">
        <x:v>104.1</x:v>
      </x:c>
      <x:c r="D86" s="10" t="n">
        <x:v>85.71</x:v>
      </x:c>
      <x:c r="E86" s="10" t="n">
        <x:v>114.2</x:v>
      </x:c>
      <x:c r="F86" s="10" t="str">
        <x:v>Medium</x:v>
      </x:c>
      <x:c r="G86" s="10" t="str">
        <x:v>Economic conditions for demand adjustment</x:v>
      </x:c>
    </x:row>
    <x:row r="87">
      <x:c r="A87" s="10" t="n">
        <x:v>45717</x:v>
      </x:c>
      <x:c r="B87" s="10" t="n">
        <x:v>9.49</x:v>
      </x:c>
      <x:c r="C87" s="10" t="n">
        <x:v>104.29</x:v>
      </x:c>
      <x:c r="D87" s="10" t="n">
        <x:v>85.15</x:v>
      </x:c>
      <x:c r="E87" s="10" t="n">
        <x:v>114.6</x:v>
      </x:c>
      <x:c r="F87" s="10" t="str">
        <x:v>Medium</x:v>
      </x:c>
      <x:c r="G87" s="10" t="str">
        <x:v>Economic conditions for demand adjustment</x:v>
      </x:c>
    </x:row>
    <x:row r="88">
      <x:c r="A88" s="10" t="n">
        <x:v>45748</x:v>
      </x:c>
      <x:c r="B88" s="10" t="n">
        <x:v>9.24</x:v>
      </x:c>
      <x:c r="C88" s="10" t="n">
        <x:v>103.66</x:v>
      </x:c>
      <x:c r="D88" s="10" t="n">
        <x:v>85.39</x:v>
      </x:c>
      <x:c r="E88" s="10" t="n">
        <x:v>115</x:v>
      </x:c>
      <x:c r="F88" s="10" t="str">
        <x:v>Medium</x:v>
      </x:c>
      <x:c r="G88" s="10" t="str">
        <x:v>Economic conditions for demand adjustment</x:v>
      </x:c>
    </x:row>
    <x:row r="89">
      <x:c r="A89" s="10" t="n">
        <x:v>45778</x:v>
      </x:c>
      <x:c r="B89" s="10" t="n">
        <x:v>9.62</x:v>
      </x:c>
      <x:c r="C89" s="10" t="n">
        <x:v>104.41</x:v>
      </x:c>
      <x:c r="D89" s="10" t="n">
        <x:v>84.97</x:v>
      </x:c>
      <x:c r="E89" s="10" t="n">
        <x:v>115.4</x:v>
      </x:c>
      <x:c r="F89" s="10" t="str">
        <x:v>Medium</x:v>
      </x:c>
      <x:c r="G89" s="10" t="str">
        <x:v>Economic conditions for demand adjustment</x:v>
      </x:c>
    </x:row>
    <x:row r="90">
      <x:c r="A90" s="10" t="n">
        <x:v>45809</x:v>
      </x:c>
      <x:c r="B90" s="10" t="n">
        <x:v>9.87</x:v>
      </x:c>
      <x:c r="C90" s="10" t="n">
        <x:v>104.95</x:v>
      </x:c>
      <x:c r="D90" s="10" t="n">
        <x:v>84.71</x:v>
      </x:c>
      <x:c r="E90" s="10" t="n">
        <x:v>115.8</x:v>
      </x:c>
      <x:c r="F90" s="10" t="str">
        <x:v>Medium</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10</x:v>
      </x:c>
      <x:c r="F95" s="10" t="n">
        <x:v>9</x:v>
      </x:c>
      <x:c r="G95" s="10" t="n">
        <x:v>1</x:v>
      </x:c>
      <x:c r="H95" s="10" t="n">
        <x:v>25</x:v>
      </x:c>
      <x:c r="I95" s="10" t="str">
        <x:v>No</x:v>
      </x:c>
      <x:c r="J95" s="10" t="str"/>
    </x:row>
    <x:row r="96">
      <x:c r="A96" s="10" t="str">
        <x:v>Supplier B</x:v>
      </x:c>
      <x:c r="B96" s="10" t="str">
        <x:v>China</x:v>
      </x:c>
      <x:c r="C96" s="10" t="n">
        <x:v>45535</x:v>
      </x:c>
      <x:c r="D96" s="10" t="n">
        <x:v>4</x:v>
      </x:c>
      <x:c r="E96" s="10" t="n">
        <x:v>11</x:v>
      </x:c>
      <x:c r="F96" s="10" t="n">
        <x:v>6</x:v>
      </x:c>
      <x:c r="G96" s="10" t="n">
        <x:v>1</x:v>
      </x:c>
      <x:c r="H96" s="10" t="n">
        <x:v>22</x:v>
      </x:c>
      <x:c r="I96" s="10" t="str">
        <x:v>No</x:v>
      </x:c>
      <x:c r="J96" s="10" t="str"/>
    </x:row>
    <x:row r="97">
      <x:c r="A97" s="10" t="str">
        <x:v>Supplier C</x:v>
      </x:c>
      <x:c r="B97" s="10" t="str">
        <x:v>India</x:v>
      </x:c>
      <x:c r="C97" s="10" t="n">
        <x:v>45565</x:v>
      </x:c>
      <x:c r="D97" s="10" t="n">
        <x:v>2</x:v>
      </x:c>
      <x:c r="E97" s="10" t="n">
        <x:v>11</x:v>
      </x:c>
      <x:c r="F97" s="10" t="n">
        <x:v>7</x:v>
      </x:c>
      <x:c r="G97" s="10" t="n">
        <x:v>5</x:v>
      </x:c>
      <x:c r="H97" s="10" t="n">
        <x:v>25</x:v>
      </x:c>
      <x:c r="I97" s="10" t="str">
        <x:v>No</x:v>
      </x:c>
      <x:c r="J97" s="10" t="str"/>
    </x:row>
    <x:row r="98">
      <x:c r="A98" s="10" t="str">
        <x:v>Supplier D</x:v>
      </x:c>
      <x:c r="B98" s="10" t="str">
        <x:v>Vietnam</x:v>
      </x:c>
      <x:c r="C98" s="10" t="n">
        <x:v>45595</x:v>
      </x:c>
      <x:c r="D98" s="10" t="n">
        <x:v>3</x:v>
      </x:c>
      <x:c r="E98" s="10" t="n">
        <x:v>5</x:v>
      </x:c>
      <x:c r="F98" s="10" t="n">
        <x:v>4</x:v>
      </x:c>
      <x:c r="G98" s="10" t="n">
        <x:v>5</x:v>
      </x:c>
      <x:c r="H98" s="10" t="n">
        <x:v>17</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1657</x:v>
      </x:c>
      <x:c r="C103" s="10" t="n">
        <x:v>1649</x:v>
      </x:c>
      <x:c r="D103" s="10" t="n">
        <x:v>-8</x:v>
      </x:c>
      <x:c r="E103" s="10" t="n">
        <x:v>8</x:v>
      </x:c>
      <x:c r="F103" s="10" t="n">
        <x:v>0.004851425106124924</x:v>
      </x:c>
      <x:c r="G103" s="10" t="str">
        <x:v>Formula columns should calculate error and accuracy</x:v>
      </x:c>
    </x:row>
    <x:row r="104">
      <x:c r="A104" s="10" t="n">
        <x:v>45505</x:v>
      </x:c>
      <x:c r="B104" s="10" t="n">
        <x:v>1510</x:v>
      </x:c>
      <x:c r="C104" s="10" t="n">
        <x:v>1381</x:v>
      </x:c>
      <x:c r="D104" s="10" t="n">
        <x:v>-129</x:v>
      </x:c>
      <x:c r="E104" s="10" t="n">
        <x:v>129</x:v>
      </x:c>
      <x:c r="F104" s="10" t="n">
        <x:v>0.09341057204923968</x:v>
      </x:c>
      <x:c r="G104" s="10" t="str">
        <x:v>Formula columns should calculate error and accuracy</x:v>
      </x:c>
    </x:row>
    <x:row r="105">
      <x:c r="A105" s="10" t="n">
        <x:v>45536</x:v>
      </x:c>
      <x:c r="B105" s="10" t="n">
        <x:v>1712</x:v>
      </x:c>
      <x:c r="C105" s="10" t="n">
        <x:v>1652</x:v>
      </x:c>
      <x:c r="D105" s="10" t="n">
        <x:v>-60</x:v>
      </x:c>
      <x:c r="E105" s="10" t="n">
        <x:v>60</x:v>
      </x:c>
      <x:c r="F105" s="10" t="n">
        <x:v>0.03631961259079903</x:v>
      </x:c>
      <x:c r="G105" s="10" t="str">
        <x:v>Formula columns should calculate error and accuracy</x:v>
      </x:c>
    </x:row>
    <x:row r="106">
      <x:c r="A106" s="10" t="n">
        <x:v>45566</x:v>
      </x:c>
      <x:c r="B106" s="10" t="n">
        <x:v>1848</x:v>
      </x:c>
      <x:c r="C106" s="10" t="n">
        <x:v>1539</x:v>
      </x:c>
      <x:c r="D106" s="10" t="n">
        <x:v>-309</x:v>
      </x:c>
      <x:c r="E106" s="10" t="n">
        <x:v>309</x:v>
      </x:c>
      <x:c r="F106" s="10" t="n">
        <x:v>0.20077972709551656</x:v>
      </x:c>
      <x:c r="G106" s="10" t="str">
        <x:v>Formula columns should calculate error and accuracy</x:v>
      </x:c>
    </x:row>
    <x:row r="107">
      <x:c r="A107" s="10" t="n">
        <x:v>45597</x:v>
      </x:c>
      <x:c r="B107" s="10" t="n">
        <x:v>1608</x:v>
      </x:c>
      <x:c r="C107" s="10" t="n">
        <x:v>1608</x:v>
      </x:c>
      <x:c r="D107" s="10" t="n">
        <x:v>0</x:v>
      </x:c>
      <x:c r="E107" s="10" t="n">
        <x:v>0</x:v>
      </x:c>
      <x:c r="F107" s="10" t="n">
        <x:v>0</x:v>
      </x:c>
      <x:c r="G107" s="10" t="str">
        <x:v>Formula columns should calculate error and accuracy</x:v>
      </x:c>
    </x:row>
    <x:row r="108">
      <x:c r="A108" s="10" t="n">
        <x:v>45627</x:v>
      </x:c>
      <x:c r="B108" s="10" t="n">
        <x:v>1715</x:v>
      </x:c>
      <x:c r="C108" s="10" t="n">
        <x:v>1711</x:v>
      </x:c>
      <x:c r="D108" s="10" t="n">
        <x:v>-4</x:v>
      </x:c>
      <x:c r="E108" s="10" t="n">
        <x:v>4</x:v>
      </x:c>
      <x:c r="F108" s="10" t="n">
        <x:v>0.0023378141437755697</x:v>
      </x:c>
      <x:c r="G108" s="10" t="str">
        <x:v>Formula columns should calculate error and accuracy</x:v>
      </x:c>
    </x:row>
    <x:row r="109">
      <x:c r="A109" s="10" t="n">
        <x:v>45658</x:v>
      </x:c>
      <x:c r="B109" s="10" t="n">
        <x:v>1640</x:v>
      </x:c>
      <x:c r="C109" s="10" t="n">
        <x:v>1435</x:v>
      </x:c>
      <x:c r="D109" s="10" t="n">
        <x:v>-205</x:v>
      </x:c>
      <x:c r="E109" s="10" t="n">
        <x:v>205</x:v>
      </x:c>
      <x:c r="F109" s="10" t="n">
        <x:v>0.14285714285714285</x:v>
      </x:c>
      <x:c r="G109" s="10" t="str">
        <x:v>Formula columns should calculate error and accuracy</x:v>
      </x:c>
    </x:row>
    <x:row r="110">
      <x:c r="A110" s="10" t="n">
        <x:v>45689</x:v>
      </x:c>
      <x:c r="B110" s="10" t="n">
        <x:v>1775</x:v>
      </x:c>
      <x:c r="C110" s="10" t="n">
        <x:v>1679</x:v>
      </x:c>
      <x:c r="D110" s="10" t="n">
        <x:v>-96</x:v>
      </x:c>
      <x:c r="E110" s="10" t="n">
        <x:v>96</x:v>
      </x:c>
      <x:c r="F110" s="10" t="n">
        <x:v>0.05717689100655152</x:v>
      </x:c>
      <x:c r="G110" s="10" t="str">
        <x:v>Formula columns should calculate error and accuracy</x:v>
      </x:c>
    </x:row>
    <x:row r="111">
      <x:c r="A111" s="10" t="n">
        <x:v>45717</x:v>
      </x:c>
      <x:c r="B111" s="10" t="n">
        <x:v>1774</x:v>
      </x:c>
      <x:c r="C111" s="10" t="n">
        <x:v>2136</x:v>
      </x:c>
      <x:c r="D111" s="10" t="n">
        <x:v>362</x:v>
      </x:c>
      <x:c r="E111" s="10" t="n">
        <x:v>362</x:v>
      </x:c>
      <x:c r="F111" s="10" t="n">
        <x:v>0.1694756554307116</x:v>
      </x:c>
      <x:c r="G111" s="10" t="str">
        <x:v>Formula columns should calculate error and accuracy</x:v>
      </x:c>
    </x:row>
    <x:row r="112">
      <x:c r="A112" s="10" t="n">
        <x:v>45748</x:v>
      </x:c>
      <x:c r="B112" s="10" t="n">
        <x:v>1709</x:v>
      </x:c>
      <x:c r="C112" s="10" t="n">
        <x:v>1529</x:v>
      </x:c>
      <x:c r="D112" s="10" t="n">
        <x:v>-180</x:v>
      </x:c>
      <x:c r="E112" s="10" t="n">
        <x:v>180</x:v>
      </x:c>
      <x:c r="F112" s="10" t="n">
        <x:v>0.11772400261608895</x:v>
      </x:c>
      <x:c r="G112" s="10" t="str">
        <x:v>Formula columns should calculate error and accuracy</x:v>
      </x:c>
    </x:row>
    <x:row r="113">
      <x:c r="A113" s="10" t="n">
        <x:v>45778</x:v>
      </x:c>
      <x:c r="B113" s="10" t="n">
        <x:v>1927</x:v>
      </x:c>
      <x:c r="C113" s="10" t="n">
        <x:v>2284</x:v>
      </x:c>
      <x:c r="D113" s="10" t="n">
        <x:v>357</x:v>
      </x:c>
      <x:c r="E113" s="10" t="n">
        <x:v>357</x:v>
      </x:c>
      <x:c r="F113" s="10" t="n">
        <x:v>0.1563047285464098</x:v>
      </x:c>
      <x:c r="G113" s="10" t="str">
        <x:v>Formula columns should calculate error and accuracy</x:v>
      </x:c>
    </x:row>
    <x:row r="114">
      <x:c r="A114" s="10" t="n">
        <x:v>45809</x:v>
      </x:c>
      <x:c r="B114" s="10" t="n">
        <x:v>1803</x:v>
      </x:c>
      <x:c r="C114" s="10" t="n">
        <x:v>2037</x:v>
      </x:c>
      <x:c r="D114" s="10" t="n">
        <x:v>234</x:v>
      </x:c>
      <x:c r="E114" s="10" t="n">
        <x:v>234</x:v>
      </x:c>
      <x:c r="F114" s="10" t="n">
        <x:v>0.11487481590574374</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98</x:v>
      </x:c>
      <x:c r="E119" s="10" t="n">
        <x:v>1526</x:v>
      </x:c>
      <x:c r="F119" s="10" t="str">
        <x:v>High</x:v>
      </x:c>
      <x:c r="G119" s="10" t="str">
        <x:v>Use for Bangladesh/regional demand map</x:v>
      </x:c>
    </x:row>
    <x:row r="120">
      <x:c r="A120" s="10" t="str">
        <x:v>Chattogram</x:v>
      </x:c>
      <x:c r="B120" s="10" t="n">
        <x:v>22.3569</x:v>
      </x:c>
      <x:c r="C120" s="10" t="n">
        <x:v>91.7832</x:v>
      </x:c>
      <x:c r="D120" s="10" t="n">
        <x:v>84</x:v>
      </x:c>
      <x:c r="E120" s="10" t="n">
        <x:v>1200</x:v>
      </x:c>
      <x:c r="F120" s="10" t="str">
        <x:v>High</x:v>
      </x:c>
      <x:c r="G120" s="10" t="str">
        <x:v>Use for Bangladesh/regional demand map</x:v>
      </x:c>
    </x:row>
    <x:row r="121">
      <x:c r="A121" s="10" t="str">
        <x:v>Sylhet</x:v>
      </x:c>
      <x:c r="B121" s="10" t="n">
        <x:v>24.8949</x:v>
      </x:c>
      <x:c r="C121" s="10" t="n">
        <x:v>91.8687</x:v>
      </x:c>
      <x:c r="D121" s="10" t="n">
        <x:v>76</x:v>
      </x:c>
      <x:c r="E121" s="10" t="n">
        <x:v>1034</x:v>
      </x:c>
      <x:c r="F121" s="10" t="str">
        <x:v>Medium</x:v>
      </x:c>
      <x:c r="G121" s="10" t="str">
        <x:v>Use for Bangladesh/regional demand map</x:v>
      </x:c>
    </x:row>
    <x:row r="122">
      <x:c r="A122" s="10" t="str">
        <x:v>Rajshahi</x:v>
      </x:c>
      <x:c r="B122" s="10" t="n">
        <x:v>24.3745</x:v>
      </x:c>
      <x:c r="C122" s="10" t="n">
        <x:v>88.6042</x:v>
      </x:c>
      <x:c r="D122" s="10" t="n">
        <x:v>53</x:v>
      </x:c>
      <x:c r="E122" s="10" t="n">
        <x:v>998</x:v>
      </x:c>
      <x:c r="F122" s="10" t="str">
        <x:v>Low</x:v>
      </x:c>
      <x:c r="G122" s="10" t="str">
        <x:v>Use for Bangladesh/regional demand map</x:v>
      </x:c>
    </x:row>
    <x:row r="123">
      <x:c r="A123" s="10" t="str">
        <x:v>Khulna</x:v>
      </x:c>
      <x:c r="B123" s="10" t="n">
        <x:v>22.8456</x:v>
      </x:c>
      <x:c r="C123" s="10" t="n">
        <x:v>89.5403</x:v>
      </x:c>
      <x:c r="D123" s="10" t="n">
        <x:v>73</x:v>
      </x:c>
      <x:c r="E123" s="10" t="n">
        <x:v>977</x:v>
      </x:c>
      <x:c r="F123" s="10" t="str">
        <x:v>Medium</x:v>
      </x:c>
      <x:c r="G123" s="10" t="str">
        <x:v>Use for Bangladesh/regional demand map</x:v>
      </x:c>
    </x:row>
    <x:row r="124">
      <x:c r="A124" s="10" t="str">
        <x:v>Barishal</x:v>
      </x:c>
      <x:c r="B124" s="10" t="n">
        <x:v>22.701</x:v>
      </x:c>
      <x:c r="C124" s="10" t="n">
        <x:v>90.3535</x:v>
      </x:c>
      <x:c r="D124" s="10" t="n">
        <x:v>90</x:v>
      </x:c>
      <x:c r="E124" s="10" t="n">
        <x:v>1400</x:v>
      </x:c>
      <x:c r="F124" s="10" t="str">
        <x:v>High</x:v>
      </x:c>
      <x:c r="G124" s="10" t="str">
        <x:v>Use for Bangladesh/regional demand map</x:v>
      </x:c>
    </x:row>
    <x:row r="125">
      <x:c r="A125" s="10" t="str">
        <x:v>Rangpur</x:v>
      </x:c>
      <x:c r="B125" s="10" t="n">
        <x:v>25.7439</x:v>
      </x:c>
      <x:c r="C125" s="10" t="n">
        <x:v>89.2752</x:v>
      </x:c>
      <x:c r="D125" s="10" t="n">
        <x:v>50</x:v>
      </x:c>
      <x:c r="E125" s="10" t="n">
        <x:v>924</x:v>
      </x:c>
      <x:c r="F125" s="10" t="str">
        <x:v>Low</x:v>
      </x:c>
      <x:c r="G125" s="10" t="str">
        <x:v>Use for Bangladesh/regional demand map</x:v>
      </x:c>
    </x:row>
    <x:row r="126">
      <x:c r="A126" s="10" t="str">
        <x:v>Mymensingh</x:v>
      </x:c>
      <x:c r="B126" s="10" t="n">
        <x:v>24.7471</x:v>
      </x:c>
      <x:c r="C126" s="10" t="n">
        <x:v>90.4203</x:v>
      </x:c>
      <x:c r="D126" s="10" t="n">
        <x:v>65</x:v>
      </x:c>
      <x:c r="E126" s="10" t="n">
        <x:v>1127</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Weekly</x:v>
      </x:c>
      <x:c r="E139" s="10" t="n">
        <x:v>9</x:v>
      </x:c>
      <x:c r="F139" s="10" t="n">
        <x:v>9115</x:v>
      </x:c>
      <x:c r="G139" s="10" t="str">
        <x:v>Regular demand</x:v>
      </x:c>
    </x:row>
    <x:row r="140">
      <x:c r="A140" s="10" t="str">
        <x:v>Working Professionals</x:v>
      </x:c>
      <x:c r="B140" s="10" t="str">
        <x:v>Chattogram</x:v>
      </x:c>
      <x:c r="C140" s="10" t="str">
        <x:v>Wholesale</x:v>
      </x:c>
      <x:c r="D140" s="10" t="str">
        <x:v>Monthly</x:v>
      </x:c>
      <x:c r="E140" s="10" t="n">
        <x:v>3</x:v>
      </x:c>
      <x:c r="F140" s="10" t="n">
        <x:v>3313</x:v>
      </x:c>
      <x:c r="G140" s="10" t="str">
        <x:v>Regular demand</x:v>
      </x:c>
    </x:row>
    <x:row r="141">
      <x:c r="A141" s="10" t="str">
        <x:v>Families</x:v>
      </x:c>
      <x:c r="B141" s="10" t="str">
        <x:v>Sylhet</x:v>
      </x:c>
      <x:c r="C141" s="10" t="str">
        <x:v>Modern Trade</x:v>
      </x:c>
      <x:c r="D141" s="10" t="str">
        <x:v>Bi-weekly</x:v>
      </x:c>
      <x:c r="E141" s="10" t="n">
        <x:v>6</x:v>
      </x:c>
      <x:c r="F141" s="10" t="n">
        <x:v>5968</x:v>
      </x:c>
      <x:c r="G141" s="10" t="str">
        <x:v>Regular demand</x:v>
      </x:c>
    </x:row>
    <x:row r="142">
      <x:c r="A142" s="10" t="str">
        <x:v>Retail Buyers</x:v>
      </x:c>
      <x:c r="B142" s="10" t="str">
        <x:v>Rajshahi</x:v>
      </x:c>
      <x:c r="C142" s="10" t="str">
        <x:v>Retail</x:v>
      </x:c>
      <x:c r="D142" s="10" t="str">
        <x:v>Weekly</x:v>
      </x:c>
      <x:c r="E142" s="10" t="n">
        <x:v>4</x:v>
      </x:c>
      <x:c r="F142" s="10" t="n">
        <x:v>4591</x:v>
      </x:c>
      <x:c r="G142" s="10" t="str">
        <x:v>Regular demand</x:v>
      </x:c>
    </x:row>
    <x:row r="143">
      <x:c r="A143" s="10" t="str">
        <x:v>Premium Customers</x:v>
      </x:c>
      <x:c r="B143" s="10" t="str">
        <x:v>Khulna</x:v>
      </x:c>
      <x:c r="C143" s="10" t="str">
        <x:v>Online</x:v>
      </x:c>
      <x:c r="D143" s="10" t="str">
        <x:v>Bi-weekly</x:v>
      </x:c>
      <x:c r="E143" s="10" t="n">
        <x:v>8</x:v>
      </x:c>
      <x:c r="F143" s="10" t="n">
        <x:v>5874</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191</x:v>
      </x:c>
      <x:c r="F148" s="10" t="n">
        <x:v>93</x:v>
      </x:c>
      <x:c r="G148" s="10" t="str">
        <x:v>Flat file import</x:v>
      </x:c>
    </x:row>
    <x:row r="149">
      <x:c r="A149" s="10" t="str">
        <x:v>Excel Upload</x:v>
      </x:c>
      <x:c r="B149" s="10" t="str">
        <x:v>Available</x:v>
      </x:c>
      <x:c r="C149" s="10" t="str">
        <x:v>excelConnector</x:v>
      </x:c>
      <x:c r="D149" s="10" t="str">
        <x:v>demand_workbook.xlsx</x:v>
      </x:c>
      <x:c r="E149" s="10" t="n">
        <x:v>114</x:v>
      </x:c>
      <x:c r="F149" s="10" t="n">
        <x:v>84</x:v>
      </x:c>
      <x:c r="G149" s="10" t="str">
        <x:v>This workbook</x:v>
      </x:c>
    </x:row>
    <x:row r="150">
      <x:c r="A150" s="10" t="str">
        <x:v>JSON Upload</x:v>
      </x:c>
      <x:c r="B150" s="10" t="str">
        <x:v>Available</x:v>
      </x:c>
      <x:c r="C150" s="10" t="str">
        <x:v>jsonConnector</x:v>
      </x:c>
      <x:c r="D150" s="10" t="str">
        <x:v>customer_demand.json</x:v>
      </x:c>
      <x:c r="E150" s="10" t="n">
        <x:v>80</x:v>
      </x:c>
      <x:c r="F150" s="10" t="n">
        <x:v>74</x:v>
      </x:c>
      <x:c r="G150" s="10" t="str">
        <x:v>Nested data import</x:v>
      </x:c>
    </x:row>
    <x:row r="151">
      <x:c r="A151" s="10" t="str">
        <x:v>Web Search API</x:v>
      </x:c>
      <x:c r="B151" s="10" t="str">
        <x:v>Available if key exists</x:v>
      </x:c>
      <x:c r="C151" s="10" t="str">
        <x:v>webSearchConnector</x:v>
      </x:c>
      <x:c r="D151" s="10" t="str">
        <x:v>Tavily/SerpAPI/Bing</x:v>
      </x:c>
      <x:c r="E151" s="10" t="n">
        <x:v>24</x:v>
      </x:c>
      <x:c r="F151" s="10" t="n">
        <x:v>88</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Cooking Oil 5L Fresh Grocery Bangladesh market trend 2025</x:v>
      </x:c>
      <x:c r="C158" s="10" t="str">
        <x:v>Summarize product/category demand direction</x:v>
      </x:c>
      <x:c r="D158" s="10" t="str">
        <x:v>Market Trends</x:v>
      </x:c>
      <x:c r="E158" s="10" t="str">
        <x:v>https://www.google.com/search?q=market+trend</x:v>
      </x:c>
    </x:row>
    <x:row r="159">
      <x:c r="A159" s="10" t="str">
        <x:v>Seasonality</x:v>
      </x:c>
      <x:c r="B159" s="10" t="str">
        <x:v>Cooking Oil 5L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Grocery competitor pricing promotions Bangladesh Fresh</x:v>
      </x:c>
      <x:c r="C161" s="10" t="str">
        <x:v>Compare competitor pricing/promo</x:v>
      </x:c>
      <x:c r="D161" s="10" t="str">
        <x:v>Competitor Activities</x:v>
      </x:c>
      <x:c r="E161" s="10" t="str">
        <x:v>https://www.google.com/search?q=competitor+pricing</x:v>
      </x:c>
    </x:row>
    <x:row r="162">
      <x:c r="A162" s="10" t="str">
        <x:v>Customer Demand Patterns</x:v>
      </x:c>
      <x:c r="B162" s="10" t="str">
        <x:v>Cooking Oil 5L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62</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62</x:v>
      </x:c>
      <x:c r="F168" s="10" t="str">
        <x:v>Qualitative input for expert-opinion forecasting</x:v>
      </x:c>
    </x:row>
    <x:row r="169">
      <x:c r="A169" s="10" t="str">
        <x:v>Expert 3</x:v>
      </x:c>
      <x:c r="B169" s="10" t="str">
        <x:v>Inventory Manager</x:v>
      </x:c>
      <x:c r="C169" s="10" t="n">
        <x:v>45556</x:v>
      </x:c>
      <x:c r="D169" s="10" t="str">
        <x:v>Online demand rising</x:v>
      </x:c>
      <x:c r="E169" s="10" t="n">
        <x:v>69</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72</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DPF-10 — Purchasing Power Improvement</x:v>
      </x:c>
      <x:c r="B1" s="27"/>
      <x:c r="C1" s="27"/>
      <x:c r="D1" s="27"/>
      <x:c r="E1" s="27"/>
      <x:c r="F1" s="27"/>
      <x:c r="G1" s="27"/>
      <x:c r="H1" s="27"/>
    </x:row>
    <x:row r="3">
      <x:c r="A3" t="str">
        <x:v>Source Excel File</x:v>
      </x:c>
      <x:c r="B3" t="str">
        <x:v>DPF-10_Purchasing_Power_Improvement.xlsx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DPF-10</x:v>
      </x:c>
    </x:row>
    <x:row r="9">
      <x:c r="A9" s="10" t="str">
        <x:v>Scenario Title</x:v>
      </x:c>
      <x:c r="B9" s="10" t="str">
        <x:v>Purchasing Power Improvement</x:v>
      </x:c>
    </x:row>
    <x:row r="10">
      <x:c r="A10" s="10" t="str">
        <x:v>Purpose</x:v>
      </x:c>
      <x:c r="B10" s="10" t="str">
        <x:v>Test demand expansion with better purchasing power.</x:v>
      </x:c>
    </x:row>
    <x:row r="11">
      <x:c r="A11" s="10" t="str">
        <x:v>Product Name</x:v>
      </x:c>
      <x:c r="B11" s="10" t="str">
        <x:v>Smartphone A Series</x:v>
      </x:c>
    </x:row>
    <x:row r="12">
      <x:c r="A12" s="10" t="str">
        <x:v>Category</x:v>
      </x:c>
      <x:c r="B12" s="10" t="str">
        <x:v>Electronics</x:v>
      </x:c>
    </x:row>
    <x:row r="13">
      <x:c r="A13" s="10" t="str">
        <x:v>Brand</x:v>
      </x:c>
      <x:c r="B13" s="10" t="str">
        <x:v>Samsung</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Economic Conditions, Market Trends</x:v>
      </x:c>
    </x:row>
    <x:row r="17">
      <x:c r="A17" s="10" t="str">
        <x:v>Recommended Inputs To Tick</x:v>
      </x:c>
      <x:c r="B17" s="10" t="str">
        <x:v>Economic Conditions, Market Trends, Online Web Search Data</x:v>
      </x:c>
    </x:row>
    <x:row r="18">
      <x:c r="A18" s="10" t="str">
        <x:v>Recommended Outputs To Tick</x:v>
      </x:c>
      <x:c r="B18" s="10" t="str">
        <x:v>Economic Condition Impact, Market Trend Analysis, Demand Forecast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Smartphone A Series</x:v>
      </x:c>
      <x:c r="C23" s="10" t="str">
        <x:v>Electronics</x:v>
      </x:c>
      <x:c r="D23" s="10" t="str">
        <x:v>Samsung</x:v>
      </x:c>
      <x:c r="E23" s="10" t="str">
        <x:v>Dhaka</x:v>
      </x:c>
      <x:c r="F23" s="10" t="str">
        <x:v>Retail</x:v>
      </x:c>
      <x:c r="G23" s="10" t="n">
        <x:v>616</x:v>
      </x:c>
      <x:c r="H23" s="10" t="n">
        <x:v>35000</x:v>
      </x:c>
      <x:c r="I23" s="10" t="n">
        <x:v>21560000</x:v>
      </x:c>
      <x:c r="J23" s="10" t="str"/>
    </x:row>
    <x:row r="24">
      <x:c r="A24" s="10" t="n">
        <x:v>45323</x:v>
      </x:c>
      <x:c r="B24" s="10" t="str">
        <x:v>Smartphone A Series</x:v>
      </x:c>
      <x:c r="C24" s="10" t="str">
        <x:v>Electronics</x:v>
      </x:c>
      <x:c r="D24" s="10" t="str">
        <x:v>Samsung</x:v>
      </x:c>
      <x:c r="E24" s="10" t="str">
        <x:v>Chattogram</x:v>
      </x:c>
      <x:c r="F24" s="10" t="str">
        <x:v>Online</x:v>
      </x:c>
      <x:c r="G24" s="10" t="n">
        <x:v>588</x:v>
      </x:c>
      <x:c r="H24" s="10" t="n">
        <x:v>35000</x:v>
      </x:c>
      <x:c r="I24" s="10" t="n">
        <x:v>20580000</x:v>
      </x:c>
      <x:c r="J24" s="10" t="str"/>
    </x:row>
    <x:row r="25">
      <x:c r="A25" s="10" t="n">
        <x:v>45352</x:v>
      </x:c>
      <x:c r="B25" s="10" t="str">
        <x:v>Smartphone A Series</x:v>
      </x:c>
      <x:c r="C25" s="10" t="str">
        <x:v>Electronics</x:v>
      </x:c>
      <x:c r="D25" s="10" t="str">
        <x:v>Samsung</x:v>
      </x:c>
      <x:c r="E25" s="10" t="str">
        <x:v>Sylhet</x:v>
      </x:c>
      <x:c r="F25" s="10" t="str">
        <x:v>Wholesale</x:v>
      </x:c>
      <x:c r="G25" s="10" t="n">
        <x:v>570</x:v>
      </x:c>
      <x:c r="H25" s="10" t="n">
        <x:v>35000</x:v>
      </x:c>
      <x:c r="I25" s="10" t="n">
        <x:v>19950000</x:v>
      </x:c>
      <x:c r="J25" s="10" t="str"/>
    </x:row>
    <x:row r="26">
      <x:c r="A26" s="10" t="n">
        <x:v>45383</x:v>
      </x:c>
      <x:c r="B26" s="10" t="str">
        <x:v>Smartphone A Series</x:v>
      </x:c>
      <x:c r="C26" s="10" t="str">
        <x:v>Electronics</x:v>
      </x:c>
      <x:c r="D26" s="10" t="str">
        <x:v>Samsung</x:v>
      </x:c>
      <x:c r="E26" s="10" t="str">
        <x:v>Rajshahi</x:v>
      </x:c>
      <x:c r="F26" s="10" t="str">
        <x:v>Modern Trade</x:v>
      </x:c>
      <x:c r="G26" s="10" t="n">
        <x:v>612</x:v>
      </x:c>
      <x:c r="H26" s="10" t="n">
        <x:v>35000</x:v>
      </x:c>
      <x:c r="I26" s="10" t="n">
        <x:v>21420000</x:v>
      </x:c>
      <x:c r="J26" s="10" t="str"/>
    </x:row>
    <x:row r="27">
      <x:c r="A27" s="10" t="n">
        <x:v>45413</x:v>
      </x:c>
      <x:c r="B27" s="10" t="str">
        <x:v>Smartphone A Series</x:v>
      </x:c>
      <x:c r="C27" s="10" t="str">
        <x:v>Electronics</x:v>
      </x:c>
      <x:c r="D27" s="10" t="str">
        <x:v>Samsung</x:v>
      </x:c>
      <x:c r="E27" s="10" t="str">
        <x:v>Khulna</x:v>
      </x:c>
      <x:c r="F27" s="10" t="str">
        <x:v>Retail</x:v>
      </x:c>
      <x:c r="G27" s="10" t="n">
        <x:v>628</x:v>
      </x:c>
      <x:c r="H27" s="10" t="n">
        <x:v>35000</x:v>
      </x:c>
      <x:c r="I27" s="10" t="n">
        <x:v>21980000</x:v>
      </x:c>
      <x:c r="J27" s="10" t="str"/>
    </x:row>
    <x:row r="28">
      <x:c r="A28" s="10" t="n">
        <x:v>45444</x:v>
      </x:c>
      <x:c r="B28" s="10" t="str">
        <x:v>Smartphone A Series</x:v>
      </x:c>
      <x:c r="C28" s="10" t="str">
        <x:v>Electronics</x:v>
      </x:c>
      <x:c r="D28" s="10" t="str">
        <x:v>Samsung</x:v>
      </x:c>
      <x:c r="E28" s="10" t="str">
        <x:v>Barishal</x:v>
      </x:c>
      <x:c r="F28" s="10" t="str">
        <x:v>Online</x:v>
      </x:c>
      <x:c r="G28" s="10" t="n">
        <x:v>531</x:v>
      </x:c>
      <x:c r="H28" s="10" t="n">
        <x:v>35000</x:v>
      </x:c>
      <x:c r="I28" s="10" t="n">
        <x:v>18585000</x:v>
      </x:c>
      <x:c r="J28" s="10" t="str"/>
    </x:row>
    <x:row r="29">
      <x:c r="A29" s="10" t="n">
        <x:v>45474</x:v>
      </x:c>
      <x:c r="B29" s="10" t="str">
        <x:v>Smartphone A Series</x:v>
      </x:c>
      <x:c r="C29" s="10" t="str">
        <x:v>Electronics</x:v>
      </x:c>
      <x:c r="D29" s="10" t="str">
        <x:v>Samsung</x:v>
      </x:c>
      <x:c r="E29" s="10" t="str">
        <x:v>Rangpur</x:v>
      </x:c>
      <x:c r="F29" s="10" t="str">
        <x:v>Wholesale</x:v>
      </x:c>
      <x:c r="G29" s="10" t="n">
        <x:v>667</x:v>
      </x:c>
      <x:c r="H29" s="10" t="n">
        <x:v>35000</x:v>
      </x:c>
      <x:c r="I29" s="10" t="n">
        <x:v>23345000</x:v>
      </x:c>
      <x:c r="J29" s="10" t="str"/>
    </x:row>
    <x:row r="30">
      <x:c r="A30" s="10" t="n">
        <x:v>45505</x:v>
      </x:c>
      <x:c r="B30" s="10" t="str">
        <x:v>Smartphone A Series</x:v>
      </x:c>
      <x:c r="C30" s="10" t="str">
        <x:v>Electronics</x:v>
      </x:c>
      <x:c r="D30" s="10" t="str">
        <x:v>Samsung</x:v>
      </x:c>
      <x:c r="E30" s="10" t="str">
        <x:v>Mymensingh</x:v>
      </x:c>
      <x:c r="F30" s="10" t="str">
        <x:v>Modern Trade</x:v>
      </x:c>
      <x:c r="G30" s="10" t="n">
        <x:v>629</x:v>
      </x:c>
      <x:c r="H30" s="10" t="n">
        <x:v>35000</x:v>
      </x:c>
      <x:c r="I30" s="10" t="n">
        <x:v>22015000</x:v>
      </x:c>
      <x:c r="J30" s="10" t="str"/>
    </x:row>
    <x:row r="31">
      <x:c r="A31" s="10" t="n">
        <x:v>45536</x:v>
      </x:c>
      <x:c r="B31" s="10" t="str">
        <x:v>Smartphone A Series</x:v>
      </x:c>
      <x:c r="C31" s="10" t="str">
        <x:v>Electronics</x:v>
      </x:c>
      <x:c r="D31" s="10" t="str">
        <x:v>Samsung</x:v>
      </x:c>
      <x:c r="E31" s="10" t="str">
        <x:v>Dhaka</x:v>
      </x:c>
      <x:c r="F31" s="10" t="str">
        <x:v>Retail</x:v>
      </x:c>
      <x:c r="G31" s="10" t="n">
        <x:v>609</x:v>
      </x:c>
      <x:c r="H31" s="10" t="n">
        <x:v>35000</x:v>
      </x:c>
      <x:c r="I31" s="10" t="n">
        <x:v>21315000</x:v>
      </x:c>
      <x:c r="J31" s="10" t="str"/>
    </x:row>
    <x:row r="32">
      <x:c r="A32" s="10" t="n">
        <x:v>45566</x:v>
      </x:c>
      <x:c r="B32" s="10" t="str">
        <x:v>Smartphone A Series</x:v>
      </x:c>
      <x:c r="C32" s="10" t="str">
        <x:v>Electronics</x:v>
      </x:c>
      <x:c r="D32" s="10" t="str">
        <x:v>Samsung</x:v>
      </x:c>
      <x:c r="E32" s="10" t="str">
        <x:v>Chattogram</x:v>
      </x:c>
      <x:c r="F32" s="10" t="str">
        <x:v>Online</x:v>
      </x:c>
      <x:c r="G32" s="10" t="n">
        <x:v>651</x:v>
      </x:c>
      <x:c r="H32" s="10" t="n">
        <x:v>35000</x:v>
      </x:c>
      <x:c r="I32" s="10" t="n">
        <x:v>22785000</x:v>
      </x:c>
      <x:c r="J32" s="10" t="str"/>
    </x:row>
    <x:row r="33">
      <x:c r="A33" s="10" t="n">
        <x:v>45597</x:v>
      </x:c>
      <x:c r="B33" s="10" t="str">
        <x:v>Smartphone A Series</x:v>
      </x:c>
      <x:c r="C33" s="10" t="str">
        <x:v>Electronics</x:v>
      </x:c>
      <x:c r="D33" s="10" t="str">
        <x:v>Samsung</x:v>
      </x:c>
      <x:c r="E33" s="10" t="str">
        <x:v>Sylhet</x:v>
      </x:c>
      <x:c r="F33" s="10" t="str">
        <x:v>Wholesale</x:v>
      </x:c>
      <x:c r="G33" s="10" t="n">
        <x:v>609</x:v>
      </x:c>
      <x:c r="H33" s="10" t="n">
        <x:v>35000</x:v>
      </x:c>
      <x:c r="I33" s="10" t="n">
        <x:v>21315000</x:v>
      </x:c>
      <x:c r="J33" s="10" t="str"/>
    </x:row>
    <x:row r="34">
      <x:c r="A34" s="10" t="n">
        <x:v>45627</x:v>
      </x:c>
      <x:c r="B34" s="10" t="str">
        <x:v>Smartphone A Series</x:v>
      </x:c>
      <x:c r="C34" s="10" t="str">
        <x:v>Electronics</x:v>
      </x:c>
      <x:c r="D34" s="10" t="str">
        <x:v>Samsung</x:v>
      </x:c>
      <x:c r="E34" s="10" t="str">
        <x:v>Rajshahi</x:v>
      </x:c>
      <x:c r="F34" s="10" t="str">
        <x:v>Modern Trade</x:v>
      </x:c>
      <x:c r="G34" s="10" t="n">
        <x:v>699</x:v>
      </x:c>
      <x:c r="H34" s="10" t="n">
        <x:v>35000</x:v>
      </x:c>
      <x:c r="I34" s="10" t="n">
        <x:v>24465000</x:v>
      </x:c>
      <x:c r="J34" s="10" t="str"/>
    </x:row>
    <x:row r="35">
      <x:c r="A35" s="10" t="n">
        <x:v>45658</x:v>
      </x:c>
      <x:c r="B35" s="10" t="str">
        <x:v>Smartphone A Series</x:v>
      </x:c>
      <x:c r="C35" s="10" t="str">
        <x:v>Electronics</x:v>
      </x:c>
      <x:c r="D35" s="10" t="str">
        <x:v>Samsung</x:v>
      </x:c>
      <x:c r="E35" s="10" t="str">
        <x:v>Khulna</x:v>
      </x:c>
      <x:c r="F35" s="10" t="str">
        <x:v>Retail</x:v>
      </x:c>
      <x:c r="G35" s="10" t="n">
        <x:v>693</x:v>
      </x:c>
      <x:c r="H35" s="10" t="n">
        <x:v>35000</x:v>
      </x:c>
      <x:c r="I35" s="10" t="n">
        <x:v>24255000</x:v>
      </x:c>
      <x:c r="J35" s="10" t="str"/>
    </x:row>
    <x:row r="36">
      <x:c r="A36" s="10" t="n">
        <x:v>45689</x:v>
      </x:c>
      <x:c r="B36" s="10" t="str">
        <x:v>Smartphone A Series</x:v>
      </x:c>
      <x:c r="C36" s="10" t="str">
        <x:v>Electronics</x:v>
      </x:c>
      <x:c r="D36" s="10" t="str">
        <x:v>Samsung</x:v>
      </x:c>
      <x:c r="E36" s="10" t="str">
        <x:v>Barishal</x:v>
      </x:c>
      <x:c r="F36" s="10" t="str">
        <x:v>Online</x:v>
      </x:c>
      <x:c r="G36" s="10" t="n">
        <x:v>679</x:v>
      </x:c>
      <x:c r="H36" s="10" t="n">
        <x:v>35000</x:v>
      </x:c>
      <x:c r="I36" s="10" t="n">
        <x:v>23765000</x:v>
      </x:c>
      <x:c r="J36" s="10" t="str"/>
    </x:row>
    <x:row r="37">
      <x:c r="A37" s="10" t="n">
        <x:v>45717</x:v>
      </x:c>
      <x:c r="B37" s="10" t="str">
        <x:v>Smartphone A Series</x:v>
      </x:c>
      <x:c r="C37" s="10" t="str">
        <x:v>Electronics</x:v>
      </x:c>
      <x:c r="D37" s="10" t="str">
        <x:v>Samsung</x:v>
      </x:c>
      <x:c r="E37" s="10" t="str">
        <x:v>Rangpur</x:v>
      </x:c>
      <x:c r="F37" s="10" t="str">
        <x:v>Wholesale</x:v>
      </x:c>
      <x:c r="G37" s="10" t="n">
        <x:v>615</x:v>
      </x:c>
      <x:c r="H37" s="10" t="n">
        <x:v>35000</x:v>
      </x:c>
      <x:c r="I37" s="10" t="n">
        <x:v>21525000</x:v>
      </x:c>
      <x:c r="J37" s="10" t="str"/>
    </x:row>
    <x:row r="38">
      <x:c r="A38" s="10" t="n">
        <x:v>45748</x:v>
      </x:c>
      <x:c r="B38" s="10" t="str">
        <x:v>Smartphone A Series</x:v>
      </x:c>
      <x:c r="C38" s="10" t="str">
        <x:v>Electronics</x:v>
      </x:c>
      <x:c r="D38" s="10" t="str">
        <x:v>Samsung</x:v>
      </x:c>
      <x:c r="E38" s="10" t="str">
        <x:v>Mymensingh</x:v>
      </x:c>
      <x:c r="F38" s="10" t="str">
        <x:v>Modern Trade</x:v>
      </x:c>
      <x:c r="G38" s="10" t="n">
        <x:v>749</x:v>
      </x:c>
      <x:c r="H38" s="10" t="n">
        <x:v>35000</x:v>
      </x:c>
      <x:c r="I38" s="10" t="n">
        <x:v>26215000</x:v>
      </x:c>
      <x:c r="J38" s="10" t="str"/>
    </x:row>
    <x:row r="39">
      <x:c r="A39" s="10" t="n">
        <x:v>45778</x:v>
      </x:c>
      <x:c r="B39" s="10" t="str">
        <x:v>Smartphone A Series</x:v>
      </x:c>
      <x:c r="C39" s="10" t="str">
        <x:v>Electronics</x:v>
      </x:c>
      <x:c r="D39" s="10" t="str">
        <x:v>Samsung</x:v>
      </x:c>
      <x:c r="E39" s="10" t="str">
        <x:v>Dhaka</x:v>
      </x:c>
      <x:c r="F39" s="10" t="str">
        <x:v>Retail</x:v>
      </x:c>
      <x:c r="G39" s="10" t="n">
        <x:v>671</x:v>
      </x:c>
      <x:c r="H39" s="10" t="n">
        <x:v>35000</x:v>
      </x:c>
      <x:c r="I39" s="10" t="n">
        <x:v>23485000</x:v>
      </x:c>
      <x:c r="J39" s="10" t="str"/>
    </x:row>
    <x:row r="40">
      <x:c r="A40" s="10" t="n">
        <x:v>45809</x:v>
      </x:c>
      <x:c r="B40" s="10" t="str">
        <x:v>Smartphone A Series</x:v>
      </x:c>
      <x:c r="C40" s="10" t="str">
        <x:v>Electronics</x:v>
      </x:c>
      <x:c r="D40" s="10" t="str">
        <x:v>Samsung</x:v>
      </x:c>
      <x:c r="E40" s="10" t="str">
        <x:v>Chattogram</x:v>
      </x:c>
      <x:c r="F40" s="10" t="str">
        <x:v>Online</x:v>
      </x:c>
      <x:c r="G40" s="10" t="n">
        <x:v>758</x:v>
      </x:c>
      <x:c r="H40" s="10" t="n">
        <x:v>35000</x:v>
      </x:c>
      <x:c r="I40" s="10" t="n">
        <x:v>26530000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SAM-DPF-10-01</x:v>
      </x:c>
      <x:c r="B45" s="10" t="str">
        <x:v>Smartphone A Series</x:v>
      </x:c>
      <x:c r="C45" s="10" t="str">
        <x:v>Electronics</x:v>
      </x:c>
      <x:c r="D45" s="10" t="str">
        <x:v>Samsung</x:v>
      </x:c>
      <x:c r="E45" s="10" t="str">
        <x:v>Dhaka</x:v>
      </x:c>
      <x:c r="F45" s="10" t="str">
        <x:v>Dhaka DC</x:v>
      </x:c>
      <x:c r="G45" s="10" t="n">
        <x:v>1034</x:v>
      </x:c>
      <x:c r="H45" s="10" t="n">
        <x:v>474</x:v>
      </x:c>
      <x:c r="I45" s="10" t="n">
        <x:v>1083</x:v>
      </x:c>
      <x:c r="J45" s="10" t="n">
        <x:v>166</x:v>
      </x:c>
      <x:c r="K45" s="10" t="n">
        <x:v>120</x:v>
      </x:c>
      <x:c r="L45" s="10" t="n">
        <x:v>45672</x:v>
      </x:c>
      <x:c r="M45" s="10" t="str">
        <x:v>Reorder Needed</x:v>
      </x:c>
    </x:row>
    <x:row r="46">
      <x:c r="A46" s="10" t="str">
        <x:v>SAM-DPF-10-02</x:v>
      </x:c>
      <x:c r="B46" s="10" t="str">
        <x:v>Smartphone A Series</x:v>
      </x:c>
      <x:c r="C46" s="10" t="str">
        <x:v>Electronics</x:v>
      </x:c>
      <x:c r="D46" s="10" t="str">
        <x:v>Samsung</x:v>
      </x:c>
      <x:c r="E46" s="10" t="str">
        <x:v>Chattogram</x:v>
      </x:c>
      <x:c r="F46" s="10" t="str">
        <x:v>Chattogram DC</x:v>
      </x:c>
      <x:c r="G46" s="10" t="n">
        <x:v>1803</x:v>
      </x:c>
      <x:c r="H46" s="10" t="n">
        <x:v>635</x:v>
      </x:c>
      <x:c r="I46" s="10" t="n">
        <x:v>1306</x:v>
      </x:c>
      <x:c r="J46" s="10" t="n">
        <x:v>592</x:v>
      </x:c>
      <x:c r="K46" s="10" t="n">
        <x:v>120</x:v>
      </x:c>
      <x:c r="L46" s="10" t="n">
        <x:v>45673</x:v>
      </x:c>
      <x:c r="M46" s="10" t="str">
        <x:v>OK</x:v>
      </x:c>
    </x:row>
    <x:row r="47">
      <x:c r="A47" s="10" t="str">
        <x:v>SAM-DPF-10-03</x:v>
      </x:c>
      <x:c r="B47" s="10" t="str">
        <x:v>Smartphone A Series</x:v>
      </x:c>
      <x:c r="C47" s="10" t="str">
        <x:v>Electronics</x:v>
      </x:c>
      <x:c r="D47" s="10" t="str">
        <x:v>Samsung</x:v>
      </x:c>
      <x:c r="E47" s="10" t="str">
        <x:v>Sylhet</x:v>
      </x:c>
      <x:c r="F47" s="10" t="str">
        <x:v>Sylhet DC</x:v>
      </x:c>
      <x:c r="G47" s="10" t="n">
        <x:v>3448</x:v>
      </x:c>
      <x:c r="H47" s="10" t="n">
        <x:v>673</x:v>
      </x:c>
      <x:c r="I47" s="10" t="n">
        <x:v>1313</x:v>
      </x:c>
      <x:c r="J47" s="10" t="n">
        <x:v>424</x:v>
      </x:c>
      <x:c r="K47" s="10" t="n">
        <x:v>120</x:v>
      </x:c>
      <x:c r="L47" s="10" t="n">
        <x:v>45674</x:v>
      </x:c>
      <x:c r="M47" s="10" t="str">
        <x:v>Overstock Risk</x:v>
      </x:c>
    </x:row>
    <x:row r="48">
      <x:c r="A48" s="10" t="str">
        <x:v>SAM-DPF-10-04</x:v>
      </x:c>
      <x:c r="B48" s="10" t="str">
        <x:v>Smartphone A Series</x:v>
      </x:c>
      <x:c r="C48" s="10" t="str">
        <x:v>Electronics</x:v>
      </x:c>
      <x:c r="D48" s="10" t="str">
        <x:v>Samsung</x:v>
      </x:c>
      <x:c r="E48" s="10" t="str">
        <x:v>Rajshahi</x:v>
      </x:c>
      <x:c r="F48" s="10" t="str">
        <x:v>Rajshahi DC</x:v>
      </x:c>
      <x:c r="G48" s="10" t="n">
        <x:v>2459</x:v>
      </x:c>
      <x:c r="H48" s="10" t="n">
        <x:v>474</x:v>
      </x:c>
      <x:c r="I48" s="10" t="n">
        <x:v>1131</x:v>
      </x:c>
      <x:c r="J48" s="10" t="n">
        <x:v>368</x:v>
      </x:c>
      <x:c r="K48" s="10" t="n">
        <x:v>120</x:v>
      </x:c>
      <x:c r="L48" s="10" t="n">
        <x:v>45675</x:v>
      </x:c>
      <x:c r="M48" s="10" t="str">
        <x:v>Overstock Risk</x:v>
      </x:c>
    </x:row>
    <x:row r="49">
      <x:c r="A49" s="10" t="str">
        <x:v>SAM-DPF-10-05</x:v>
      </x:c>
      <x:c r="B49" s="10" t="str">
        <x:v>Smartphone A Series</x:v>
      </x:c>
      <x:c r="C49" s="10" t="str">
        <x:v>Electronics</x:v>
      </x:c>
      <x:c r="D49" s="10" t="str">
        <x:v>Samsung</x:v>
      </x:c>
      <x:c r="E49" s="10" t="str">
        <x:v>Khulna</x:v>
      </x:c>
      <x:c r="F49" s="10" t="str">
        <x:v>Khulna DC</x:v>
      </x:c>
      <x:c r="G49" s="10" t="n">
        <x:v>2320</x:v>
      </x:c>
      <x:c r="H49" s="10" t="n">
        <x:v>486</x:v>
      </x:c>
      <x:c r="I49" s="10" t="n">
        <x:v>1347</x:v>
      </x:c>
      <x:c r="J49" s="10" t="n">
        <x:v>160</x:v>
      </x:c>
      <x:c r="K49" s="10" t="n">
        <x:v>120</x:v>
      </x:c>
      <x:c r="L49" s="10" t="n">
        <x:v>45676</x:v>
      </x:c>
      <x:c r="M49" s="10" t="str">
        <x:v>OK</x:v>
      </x:c>
    </x:row>
    <x:row r="50">
      <x:c r="A50" s="10" t="str">
        <x:v>SAM-DPF-10-06</x:v>
      </x:c>
      <x:c r="B50" s="10" t="str">
        <x:v>Smartphone A Series</x:v>
      </x:c>
      <x:c r="C50" s="10" t="str">
        <x:v>Electronics</x:v>
      </x:c>
      <x:c r="D50" s="10" t="str">
        <x:v>Samsung</x:v>
      </x:c>
      <x:c r="E50" s="10" t="str">
        <x:v>Barishal</x:v>
      </x:c>
      <x:c r="F50" s="10" t="str">
        <x:v>Barishal DC</x:v>
      </x:c>
      <x:c r="G50" s="10" t="n">
        <x:v>2769</x:v>
      </x:c>
      <x:c r="H50" s="10" t="n">
        <x:v>638</x:v>
      </x:c>
      <x:c r="I50" s="10" t="n">
        <x:v>1392</x:v>
      </x:c>
      <x:c r="J50" s="10" t="n">
        <x:v>538</x:v>
      </x:c>
      <x:c r="K50" s="10" t="n">
        <x:v>120</x:v>
      </x:c>
      <x:c r="L50" s="10" t="n">
        <x:v>45677</x:v>
      </x:c>
      <x:c r="M50" s="10" t="str">
        <x:v>OK</x:v>
      </x:c>
    </x:row>
    <x:row r="51">
      <x:c r="A51" s="10" t="str">
        <x:v>SAM-DPF-10-07</x:v>
      </x:c>
      <x:c r="B51" s="10" t="str">
        <x:v>Smartphone A Series</x:v>
      </x:c>
      <x:c r="C51" s="10" t="str">
        <x:v>Electronics</x:v>
      </x:c>
      <x:c r="D51" s="10" t="str">
        <x:v>Samsung</x:v>
      </x:c>
      <x:c r="E51" s="10" t="str">
        <x:v>Rangpur</x:v>
      </x:c>
      <x:c r="F51" s="10" t="str">
        <x:v>Rangpur DC</x:v>
      </x:c>
      <x:c r="G51" s="10" t="n">
        <x:v>2495</x:v>
      </x:c>
      <x:c r="H51" s="10" t="n">
        <x:v>667</x:v>
      </x:c>
      <x:c r="I51" s="10" t="n">
        <x:v>1236</x:v>
      </x:c>
      <x:c r="J51" s="10" t="n">
        <x:v>100</x:v>
      </x:c>
      <x:c r="K51" s="10" t="n">
        <x:v>120</x:v>
      </x:c>
      <x:c r="L51" s="10" t="n">
        <x:v>45678</x:v>
      </x:c>
      <x:c r="M51" s="10" t="str">
        <x:v>Overstock Risk</x:v>
      </x:c>
    </x:row>
    <x:row r="52">
      <x:c r="A52" s="10" t="str">
        <x:v>SAM-DPF-10-08</x:v>
      </x:c>
      <x:c r="B52" s="10" t="str">
        <x:v>Smartphone A Series</x:v>
      </x:c>
      <x:c r="C52" s="10" t="str">
        <x:v>Electronics</x:v>
      </x:c>
      <x:c r="D52" s="10" t="str">
        <x:v>Samsung</x:v>
      </x:c>
      <x:c r="E52" s="10" t="str">
        <x:v>Mymensingh</x:v>
      </x:c>
      <x:c r="F52" s="10" t="str">
        <x:v>Mymensingh DC</x:v>
      </x:c>
      <x:c r="G52" s="10" t="n">
        <x:v>2719</x:v>
      </x:c>
      <x:c r="H52" s="10" t="n">
        <x:v>599</x:v>
      </x:c>
      <x:c r="I52" s="10" t="n">
        <x:v>1367</x:v>
      </x:c>
      <x:c r="J52" s="10" t="n">
        <x:v>497</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17</x:v>
      </x:c>
      <x:c r="G57" s="10" t="n">
        <x:v>17.6</x:v>
      </x:c>
      <x:c r="H57" s="10" t="n">
        <x:v>114823</x:v>
      </x:c>
      <x:c r="I57" s="10" t="str">
        <x:v>Use for promotion impact analysis</x:v>
      </x:c>
    </x:row>
    <x:row r="58">
      <x:c r="A58" s="10" t="str">
        <x:v>Eid Mega Offer</x:v>
      </x:c>
      <x:c r="B58" s="10" t="n">
        <x:v>45383</x:v>
      </x:c>
      <x:c r="C58" s="10" t="n">
        <x:v>45402</x:v>
      </x:c>
      <x:c r="D58" s="10" t="n">
        <x:v>18</x:v>
      </x:c>
      <x:c r="E58" s="10" t="str">
        <x:v>All</x:v>
      </x:c>
      <x:c r="F58" s="10" t="n">
        <x:v>29.3</x:v>
      </x:c>
      <x:c r="G58" s="10" t="n">
        <x:v>24.1</x:v>
      </x:c>
      <x:c r="H58" s="10" t="n">
        <x:v>156099</x:v>
      </x:c>
      <x:c r="I58" s="10" t="str">
        <x:v>Use for promotion impact analysis</x:v>
      </x:c>
    </x:row>
    <x:row r="59">
      <x:c r="A59" s="10" t="str">
        <x:v>Online Flash Sale</x:v>
      </x:c>
      <x:c r="B59" s="10" t="n">
        <x:v>45514</x:v>
      </x:c>
      <x:c r="C59" s="10" t="n">
        <x:v>45522</x:v>
      </x:c>
      <x:c r="D59" s="10" t="n">
        <x:v>15</x:v>
      </x:c>
      <x:c r="E59" s="10" t="str">
        <x:v>Online</x:v>
      </x:c>
      <x:c r="F59" s="10" t="n">
        <x:v>22.2</x:v>
      </x:c>
      <x:c r="G59" s="10" t="n">
        <x:v>25.2</x:v>
      </x:c>
      <x:c r="H59" s="10" t="n">
        <x:v>131649</x:v>
      </x:c>
      <x:c r="I59" s="10" t="str">
        <x:v>Use for promotion impact analysis</x:v>
      </x:c>
    </x:row>
    <x:row r="60">
      <x:c r="A60" s="10" t="str">
        <x:v>Winter Pack</x:v>
      </x:c>
      <x:c r="B60" s="10" t="n">
        <x:v>45627</x:v>
      </x:c>
      <x:c r="C60" s="10" t="n">
        <x:v>45657</x:v>
      </x:c>
      <x:c r="D60" s="10" t="n">
        <x:v>10</x:v>
      </x:c>
      <x:c r="E60" s="10" t="str">
        <x:v>Modern Trade</x:v>
      </x:c>
      <x:c r="F60" s="10" t="n">
        <x:v>13</x:v>
      </x:c>
      <x:c r="G60" s="10" t="n">
        <x:v>9</x:v>
      </x:c>
      <x:c r="H60" s="10" t="n">
        <x:v>75392</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Electronics</x:v>
      </x:c>
      <x:c r="E65" s="10" t="n">
        <x:v>34239</x:v>
      </x:c>
      <x:c r="F65" s="10" t="str">
        <x:v>No</x:v>
      </x:c>
      <x:c r="G65" s="10" t="str">
        <x:v>No</x:v>
      </x:c>
      <x:c r="H65" s="10" t="str">
        <x:v>https://example.com/competitor/lux</x:v>
      </x:c>
      <x:c r="I65" s="10" t="str"/>
    </x:row>
    <x:row r="66">
      <x:c r="A66" s="10" t="n">
        <x:v>45566</x:v>
      </x:c>
      <x:c r="B66" s="10" t="str">
        <x:v>Sunsilk</x:v>
      </x:c>
      <x:c r="C66" s="10" t="str">
        <x:v>Sunsilk alternative</x:v>
      </x:c>
      <x:c r="D66" s="10" t="str">
        <x:v>Electronics</x:v>
      </x:c>
      <x:c r="E66" s="10" t="n">
        <x:v>34802</x:v>
      </x:c>
      <x:c r="F66" s="10" t="str">
        <x:v>No</x:v>
      </x:c>
      <x:c r="G66" s="10" t="str">
        <x:v>No</x:v>
      </x:c>
      <x:c r="H66" s="10" t="str">
        <x:v>https://example.com/competitor/sunsilk</x:v>
      </x:c>
      <x:c r="I66" s="10" t="str"/>
    </x:row>
    <x:row r="67">
      <x:c r="A67" s="10" t="n">
        <x:v>45597</x:v>
      </x:c>
      <x:c r="B67" s="10" t="str">
        <x:v>Nivea</x:v>
      </x:c>
      <x:c r="C67" s="10" t="str">
        <x:v>Nivea alternative</x:v>
      </x:c>
      <x:c r="D67" s="10" t="str">
        <x:v>Electronics</x:v>
      </x:c>
      <x:c r="E67" s="10" t="n">
        <x:v>31271</x:v>
      </x:c>
      <x:c r="F67" s="10" t="str">
        <x:v>No</x:v>
      </x:c>
      <x:c r="G67" s="10" t="str">
        <x:v>No</x:v>
      </x:c>
      <x:c r="H67" s="10" t="str">
        <x:v>https://example.com/competitor/nivea</x:v>
      </x:c>
      <x:c r="I67" s="10" t="str"/>
    </x:row>
    <x:row r="68">
      <x:c r="A68" s="10" t="n">
        <x:v>45627</x:v>
      </x:c>
      <x:c r="B68" s="10" t="str">
        <x:v>Local Brand</x:v>
      </x:c>
      <x:c r="C68" s="10" t="str">
        <x:v>Local Brand alternative</x:v>
      </x:c>
      <x:c r="D68" s="10" t="str">
        <x:v>Electronics</x:v>
      </x:c>
      <x:c r="E68" s="10" t="n">
        <x:v>36344</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7.39</x:v>
      </x:c>
      <x:c r="C73" s="10" t="n">
        <x:v>100.44</x:v>
      </x:c>
      <x:c r="D73" s="10" t="n">
        <x:v>87.57</x:v>
      </x:c>
      <x:c r="E73" s="10" t="n">
        <x:v>109</x:v>
      </x:c>
      <x:c r="F73" s="10" t="str">
        <x:v>Low</x:v>
      </x:c>
      <x:c r="G73" s="10" t="str">
        <x:v>Economic conditions for demand adjustment</x:v>
      </x:c>
    </x:row>
    <x:row r="74">
      <x:c r="A74" s="10" t="n">
        <x:v>45323</x:v>
      </x:c>
      <x:c r="B74" s="10" t="n">
        <x:v>8.03</x:v>
      </x:c>
      <x:c r="C74" s="10" t="n">
        <x:v>101.02</x:v>
      </x:c>
      <x:c r="D74" s="10" t="n">
        <x:v>86.65</x:v>
      </x:c>
      <x:c r="E74" s="10" t="n">
        <x:v>109.4</x:v>
      </x:c>
      <x:c r="F74" s="10" t="str">
        <x:v>Medium</x:v>
      </x:c>
      <x:c r="G74" s="10" t="str">
        <x:v>Economic conditions for demand adjustment</x:v>
      </x:c>
    </x:row>
    <x:row r="75">
      <x:c r="A75" s="10" t="n">
        <x:v>45352</x:v>
      </x:c>
      <x:c r="B75" s="10" t="n">
        <x:v>8.53</x:v>
      </x:c>
      <x:c r="C75" s="10" t="n">
        <x:v>99.86</x:v>
      </x:c>
      <x:c r="D75" s="10" t="n">
        <x:v>85.46</x:v>
      </x:c>
      <x:c r="E75" s="10" t="n">
        <x:v>109.8</x:v>
      </x:c>
      <x:c r="F75" s="10" t="str">
        <x:v>Medium</x:v>
      </x:c>
      <x:c r="G75" s="10" t="str">
        <x:v>Economic conditions for demand adjustment</x:v>
      </x:c>
    </x:row>
    <x:row r="76">
      <x:c r="A76" s="10" t="n">
        <x:v>45383</x:v>
      </x:c>
      <x:c r="B76" s="10" t="n">
        <x:v>8.43</x:v>
      </x:c>
      <x:c r="C76" s="10" t="n">
        <x:v>101.02</x:v>
      </x:c>
      <x:c r="D76" s="10" t="n">
        <x:v>85.97</x:v>
      </x:c>
      <x:c r="E76" s="10" t="n">
        <x:v>110.2</x:v>
      </x:c>
      <x:c r="F76" s="10" t="str">
        <x:v>Medium</x:v>
      </x:c>
      <x:c r="G76" s="10" t="str">
        <x:v>Economic conditions for demand adjustment</x:v>
      </x:c>
    </x:row>
    <x:row r="77">
      <x:c r="A77" s="10" t="n">
        <x:v>45413</x:v>
      </x:c>
      <x:c r="B77" s="10" t="n">
        <x:v>8.56</x:v>
      </x:c>
      <x:c r="C77" s="10" t="n">
        <x:v>101.13</x:v>
      </x:c>
      <x:c r="D77" s="10" t="n">
        <x:v>85.79</x:v>
      </x:c>
      <x:c r="E77" s="10" t="n">
        <x:v>110.6</x:v>
      </x:c>
      <x:c r="F77" s="10" t="str">
        <x:v>Medium</x:v>
      </x:c>
      <x:c r="G77" s="10" t="str">
        <x:v>Economic conditions for demand adjustment</x:v>
      </x:c>
    </x:row>
    <x:row r="78">
      <x:c r="A78" s="10" t="n">
        <x:v>45444</x:v>
      </x:c>
      <x:c r="B78" s="10" t="n">
        <x:v>8.55</x:v>
      </x:c>
      <x:c r="C78" s="10" t="n">
        <x:v>101</x:v>
      </x:c>
      <x:c r="D78" s="10" t="n">
        <x:v>85.76</x:v>
      </x:c>
      <x:c r="E78" s="10" t="n">
        <x:v>111</x:v>
      </x:c>
      <x:c r="F78" s="10" t="str">
        <x:v>Medium</x:v>
      </x:c>
      <x:c r="G78" s="10" t="str">
        <x:v>Economic conditions for demand adjustment</x:v>
      </x:c>
    </x:row>
    <x:row r="79">
      <x:c r="A79" s="10" t="n">
        <x:v>45474</x:v>
      </x:c>
      <x:c r="B79" s="10" t="n">
        <x:v>8.35</x:v>
      </x:c>
      <x:c r="C79" s="10" t="n">
        <x:v>101.38</x:v>
      </x:c>
      <x:c r="D79" s="10" t="n">
        <x:v>86.22</x:v>
      </x:c>
      <x:c r="E79" s="10" t="n">
        <x:v>111.4</x:v>
      </x:c>
      <x:c r="F79" s="10" t="str">
        <x:v>Medium</x:v>
      </x:c>
      <x:c r="G79" s="10" t="str">
        <x:v>Economic conditions for demand adjustment</x:v>
      </x:c>
    </x:row>
    <x:row r="80">
      <x:c r="A80" s="10" t="n">
        <x:v>45505</x:v>
      </x:c>
      <x:c r="B80" s="10" t="n">
        <x:v>8.3</x:v>
      </x:c>
      <x:c r="C80" s="10" t="n">
        <x:v>102.33</x:v>
      </x:c>
      <x:c r="D80" s="10" t="n">
        <x:v>94.59</x:v>
      </x:c>
      <x:c r="E80" s="10" t="n">
        <x:v>111.8</x:v>
      </x:c>
      <x:c r="F80" s="10" t="str">
        <x:v>Medium</x:v>
      </x:c>
      <x:c r="G80" s="10" t="str">
        <x:v>Economic conditions for demand adjustment</x:v>
      </x:c>
    </x:row>
    <x:row r="81">
      <x:c r="A81" s="10" t="n">
        <x:v>45536</x:v>
      </x:c>
      <x:c r="B81" s="10" t="n">
        <x:v>7.9</x:v>
      </x:c>
      <x:c r="C81" s="10" t="n">
        <x:v>103.13</x:v>
      </x:c>
      <x:c r="D81" s="10" t="n">
        <x:v>95.51</x:v>
      </x:c>
      <x:c r="E81" s="10" t="n">
        <x:v>112.2</x:v>
      </x:c>
      <x:c r="F81" s="10" t="str">
        <x:v>Medium</x:v>
      </x:c>
      <x:c r="G81" s="10" t="str">
        <x:v>Economic conditions for demand adjustment</x:v>
      </x:c>
    </x:row>
    <x:row r="82">
      <x:c r="A82" s="10" t="n">
        <x:v>45566</x:v>
      </x:c>
      <x:c r="B82" s="10" t="n">
        <x:v>7.47</x:v>
      </x:c>
      <x:c r="C82" s="10" t="n">
        <x:v>102.35</x:v>
      </x:c>
      <x:c r="D82" s="10" t="n">
        <x:v>96.02</x:v>
      </x:c>
      <x:c r="E82" s="10" t="n">
        <x:v>112.6</x:v>
      </x:c>
      <x:c r="F82" s="10" t="str">
        <x:v>Low</x:v>
      </x:c>
      <x:c r="G82" s="10" t="str">
        <x:v>Economic conditions for demand adjustment</x:v>
      </x:c>
    </x:row>
    <x:row r="83">
      <x:c r="A83" s="10" t="n">
        <x:v>45597</x:v>
      </x:c>
      <x:c r="B83" s="10" t="n">
        <x:v>7.32</x:v>
      </x:c>
      <x:c r="C83" s="10" t="n">
        <x:v>102.63</x:v>
      </x:c>
      <x:c r="D83" s="10" t="n">
        <x:v>96.35</x:v>
      </x:c>
      <x:c r="E83" s="10" t="n">
        <x:v>113</x:v>
      </x:c>
      <x:c r="F83" s="10" t="str">
        <x:v>Low</x:v>
      </x:c>
      <x:c r="G83" s="10" t="str">
        <x:v>Economic conditions for demand adjustment</x:v>
      </x:c>
    </x:row>
    <x:row r="84">
      <x:c r="A84" s="10" t="n">
        <x:v>45627</x:v>
      </x:c>
      <x:c r="B84" s="10" t="n">
        <x:v>7.06</x:v>
      </x:c>
      <x:c r="C84" s="10" t="n">
        <x:v>103.3</x:v>
      </x:c>
      <x:c r="D84" s="10" t="n">
        <x:v>96.99</x:v>
      </x:c>
      <x:c r="E84" s="10" t="n">
        <x:v>113.4</x:v>
      </x:c>
      <x:c r="F84" s="10" t="str">
        <x:v>Low</x:v>
      </x:c>
      <x:c r="G84" s="10" t="str">
        <x:v>Economic conditions for demand adjustment</x:v>
      </x:c>
    </x:row>
    <x:row r="85">
      <x:c r="A85" s="10" t="n">
        <x:v>45658</x:v>
      </x:c>
      <x:c r="B85" s="10" t="n">
        <x:v>6.6</x:v>
      </x:c>
      <x:c r="C85" s="10" t="n">
        <x:v>103.6</x:v>
      </x:c>
      <x:c r="D85" s="10" t="n">
        <x:v>97.86</x:v>
      </x:c>
      <x:c r="E85" s="10" t="n">
        <x:v>113.8</x:v>
      </x:c>
      <x:c r="F85" s="10" t="str">
        <x:v>Low</x:v>
      </x:c>
      <x:c r="G85" s="10" t="str">
        <x:v>Economic conditions for demand adjustment</x:v>
      </x:c>
    </x:row>
    <x:row r="86">
      <x:c r="A86" s="10" t="n">
        <x:v>45689</x:v>
      </x:c>
      <x:c r="B86" s="10" t="n">
        <x:v>6.27</x:v>
      </x:c>
      <x:c r="C86" s="10" t="n">
        <x:v>102.95</x:v>
      </x:c>
      <x:c r="D86" s="10" t="n">
        <x:v>98.22</x:v>
      </x:c>
      <x:c r="E86" s="10" t="n">
        <x:v>114.2</x:v>
      </x:c>
      <x:c r="F86" s="10" t="str">
        <x:v>Low</x:v>
      </x:c>
      <x:c r="G86" s="10" t="str">
        <x:v>Economic conditions for demand adjustment</x:v>
      </x:c>
    </x:row>
    <x:row r="87">
      <x:c r="A87" s="10" t="n">
        <x:v>45717</x:v>
      </x:c>
      <x:c r="B87" s="10" t="n">
        <x:v>6.57</x:v>
      </x:c>
      <x:c r="C87" s="10" t="n">
        <x:v>104.21</x:v>
      </x:c>
      <x:c r="D87" s="10" t="n">
        <x:v>98.1</x:v>
      </x:c>
      <x:c r="E87" s="10" t="n">
        <x:v>114.6</x:v>
      </x:c>
      <x:c r="F87" s="10" t="str">
        <x:v>Low</x:v>
      </x:c>
      <x:c r="G87" s="10" t="str">
        <x:v>Economic conditions for demand adjustment</x:v>
      </x:c>
    </x:row>
    <x:row r="88">
      <x:c r="A88" s="10" t="n">
        <x:v>45748</x:v>
      </x:c>
      <x:c r="B88" s="10" t="n">
        <x:v>6.63</x:v>
      </x:c>
      <x:c r="C88" s="10" t="n">
        <x:v>103.93</x:v>
      </x:c>
      <x:c r="D88" s="10" t="n">
        <x:v>97.91</x:v>
      </x:c>
      <x:c r="E88" s="10" t="n">
        <x:v>115</x:v>
      </x:c>
      <x:c r="F88" s="10" t="str">
        <x:v>Low</x:v>
      </x:c>
      <x:c r="G88" s="10" t="str">
        <x:v>Economic conditions for demand adjustment</x:v>
      </x:c>
    </x:row>
    <x:row r="89">
      <x:c r="A89" s="10" t="n">
        <x:v>45778</x:v>
      </x:c>
      <x:c r="B89" s="10" t="n">
        <x:v>6.44</x:v>
      </x:c>
      <x:c r="C89" s="10" t="n">
        <x:v>103.9</x:v>
      </x:c>
      <x:c r="D89" s="10" t="n">
        <x:v>98.23</x:v>
      </x:c>
      <x:c r="E89" s="10" t="n">
        <x:v>115.4</x:v>
      </x:c>
      <x:c r="F89" s="10" t="str">
        <x:v>Low</x:v>
      </x:c>
      <x:c r="G89" s="10" t="str">
        <x:v>Economic conditions for demand adjustment</x:v>
      </x:c>
    </x:row>
    <x:row r="90">
      <x:c r="A90" s="10" t="n">
        <x:v>45809</x:v>
      </x:c>
      <x:c r="B90" s="10" t="n">
        <x:v>6.8</x:v>
      </x:c>
      <x:c r="C90" s="10" t="n">
        <x:v>105.86</x:v>
      </x:c>
      <x:c r="D90" s="10" t="n">
        <x:v>98.19</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9</x:v>
      </x:c>
      <x:c r="F95" s="10" t="n">
        <x:v>2</x:v>
      </x:c>
      <x:c r="G95" s="10" t="n">
        <x:v>1</x:v>
      </x:c>
      <x:c r="H95" s="10" t="n">
        <x:v>17</x:v>
      </x:c>
      <x:c r="I95" s="10" t="str">
        <x:v>No</x:v>
      </x:c>
      <x:c r="J95" s="10" t="str"/>
    </x:row>
    <x:row r="96">
      <x:c r="A96" s="10" t="str">
        <x:v>Supplier B</x:v>
      </x:c>
      <x:c r="B96" s="10" t="str">
        <x:v>China</x:v>
      </x:c>
      <x:c r="C96" s="10" t="n">
        <x:v>45535</x:v>
      </x:c>
      <x:c r="D96" s="10" t="n">
        <x:v>5</x:v>
      </x:c>
      <x:c r="E96" s="10" t="n">
        <x:v>7</x:v>
      </x:c>
      <x:c r="F96" s="10" t="n">
        <x:v>6</x:v>
      </x:c>
      <x:c r="G96" s="10" t="n">
        <x:v>3</x:v>
      </x:c>
      <x:c r="H96" s="10" t="n">
        <x:v>21</x:v>
      </x:c>
      <x:c r="I96" s="10" t="str">
        <x:v>No</x:v>
      </x:c>
      <x:c r="J96" s="10" t="str"/>
    </x:row>
    <x:row r="97">
      <x:c r="A97" s="10" t="str">
        <x:v>Supplier C</x:v>
      </x:c>
      <x:c r="B97" s="10" t="str">
        <x:v>India</x:v>
      </x:c>
      <x:c r="C97" s="10" t="n">
        <x:v>45565</x:v>
      </x:c>
      <x:c r="D97" s="10" t="n">
        <x:v>5</x:v>
      </x:c>
      <x:c r="E97" s="10" t="n">
        <x:v>10</x:v>
      </x:c>
      <x:c r="F97" s="10" t="n">
        <x:v>2</x:v>
      </x:c>
      <x:c r="G97" s="10" t="n">
        <x:v>4</x:v>
      </x:c>
      <x:c r="H97" s="10" t="n">
        <x:v>21</x:v>
      </x:c>
      <x:c r="I97" s="10" t="str">
        <x:v>No</x:v>
      </x:c>
      <x:c r="J97" s="10" t="str"/>
    </x:row>
    <x:row r="98">
      <x:c r="A98" s="10" t="str">
        <x:v>Supplier D</x:v>
      </x:c>
      <x:c r="B98" s="10" t="str">
        <x:v>Vietnam</x:v>
      </x:c>
      <x:c r="C98" s="10" t="n">
        <x:v>45595</x:v>
      </x:c>
      <x:c r="D98" s="10" t="n">
        <x:v>2</x:v>
      </x:c>
      <x:c r="E98" s="10" t="n">
        <x:v>8</x:v>
      </x:c>
      <x:c r="F98" s="10" t="n">
        <x:v>7</x:v>
      </x:c>
      <x:c r="G98" s="10" t="n">
        <x:v>5</x:v>
      </x:c>
      <x:c r="H98" s="10" t="n">
        <x:v>22</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527</x:v>
      </x:c>
      <x:c r="C103" s="10" t="n">
        <x:v>514</x:v>
      </x:c>
      <x:c r="D103" s="10" t="n">
        <x:v>-13</x:v>
      </x:c>
      <x:c r="E103" s="10" t="n">
        <x:v>13</x:v>
      </x:c>
      <x:c r="F103" s="10" t="n">
        <x:v>0.02529182879377432</x:v>
      </x:c>
      <x:c r="G103" s="10" t="str">
        <x:v>Formula columns should calculate error and accuracy</x:v>
      </x:c>
    </x:row>
    <x:row r="104">
      <x:c r="A104" s="10" t="n">
        <x:v>45505</x:v>
      </x:c>
      <x:c r="B104" s="10" t="n">
        <x:v>555</x:v>
      </x:c>
      <x:c r="C104" s="10" t="n">
        <x:v>577</x:v>
      </x:c>
      <x:c r="D104" s="10" t="n">
        <x:v>22</x:v>
      </x:c>
      <x:c r="E104" s="10" t="n">
        <x:v>22</x:v>
      </x:c>
      <x:c r="F104" s="10" t="n">
        <x:v>0.038128249566724434</x:v>
      </x:c>
      <x:c r="G104" s="10" t="str">
        <x:v>Formula columns should calculate error and accuracy</x:v>
      </x:c>
    </x:row>
    <x:row r="105">
      <x:c r="A105" s="10" t="n">
        <x:v>45536</x:v>
      </x:c>
      <x:c r="B105" s="10" t="n">
        <x:v>609</x:v>
      </x:c>
      <x:c r="C105" s="10" t="n">
        <x:v>651</x:v>
      </x:c>
      <x:c r="D105" s="10" t="n">
        <x:v>42</x:v>
      </x:c>
      <x:c r="E105" s="10" t="n">
        <x:v>42</x:v>
      </x:c>
      <x:c r="F105" s="10" t="n">
        <x:v>0.06451612903225806</x:v>
      </x:c>
      <x:c r="G105" s="10" t="str">
        <x:v>Formula columns should calculate error and accuracy</x:v>
      </x:c>
    </x:row>
    <x:row r="106">
      <x:c r="A106" s="10" t="n">
        <x:v>45566</x:v>
      </x:c>
      <x:c r="B106" s="10" t="n">
        <x:v>596</x:v>
      </x:c>
      <x:c r="C106" s="10" t="n">
        <x:v>519</x:v>
      </x:c>
      <x:c r="D106" s="10" t="n">
        <x:v>-77</x:v>
      </x:c>
      <x:c r="E106" s="10" t="n">
        <x:v>77</x:v>
      </x:c>
      <x:c r="F106" s="10" t="n">
        <x:v>0.14836223506743737</x:v>
      </x:c>
      <x:c r="G106" s="10" t="str">
        <x:v>Formula columns should calculate error and accuracy</x:v>
      </x:c>
    </x:row>
    <x:row r="107">
      <x:c r="A107" s="10" t="n">
        <x:v>45597</x:v>
      </x:c>
      <x:c r="B107" s="10" t="n">
        <x:v>546</x:v>
      </x:c>
      <x:c r="C107" s="10" t="n">
        <x:v>529</x:v>
      </x:c>
      <x:c r="D107" s="10" t="n">
        <x:v>-17</x:v>
      </x:c>
      <x:c r="E107" s="10" t="n">
        <x:v>17</x:v>
      </x:c>
      <x:c r="F107" s="10" t="n">
        <x:v>0.03213610586011342</x:v>
      </x:c>
      <x:c r="G107" s="10" t="str">
        <x:v>Formula columns should calculate error and accuracy</x:v>
      </x:c>
    </x:row>
    <x:row r="108">
      <x:c r="A108" s="10" t="n">
        <x:v>45627</x:v>
      </x:c>
      <x:c r="B108" s="10" t="n">
        <x:v>664</x:v>
      </x:c>
      <x:c r="C108" s="10" t="n">
        <x:v>693</x:v>
      </x:c>
      <x:c r="D108" s="10" t="n">
        <x:v>29</x:v>
      </x:c>
      <x:c r="E108" s="10" t="n">
        <x:v>29</x:v>
      </x:c>
      <x:c r="F108" s="10" t="n">
        <x:v>0.04184704184704185</x:v>
      </x:c>
      <x:c r="G108" s="10" t="str">
        <x:v>Formula columns should calculate error and accuracy</x:v>
      </x:c>
    </x:row>
    <x:row r="109">
      <x:c r="A109" s="10" t="n">
        <x:v>45658</x:v>
      </x:c>
      <x:c r="B109" s="10" t="n">
        <x:v>599</x:v>
      </x:c>
      <x:c r="C109" s="10" t="n">
        <x:v>526</x:v>
      </x:c>
      <x:c r="D109" s="10" t="n">
        <x:v>-73</x:v>
      </x:c>
      <x:c r="E109" s="10" t="n">
        <x:v>73</x:v>
      </x:c>
      <x:c r="F109" s="10" t="n">
        <x:v>0.13878326996197718</x:v>
      </x:c>
      <x:c r="G109" s="10" t="str">
        <x:v>Formula columns should calculate error and accuracy</x:v>
      </x:c>
    </x:row>
    <x:row r="110">
      <x:c r="A110" s="10" t="n">
        <x:v>45689</x:v>
      </x:c>
      <x:c r="B110" s="10" t="n">
        <x:v>640</x:v>
      </x:c>
      <x:c r="C110" s="10" t="n">
        <x:v>628</x:v>
      </x:c>
      <x:c r="D110" s="10" t="n">
        <x:v>-12</x:v>
      </x:c>
      <x:c r="E110" s="10" t="n">
        <x:v>12</x:v>
      </x:c>
      <x:c r="F110" s="10" t="n">
        <x:v>0.01910828025477707</x:v>
      </x:c>
      <x:c r="G110" s="10" t="str">
        <x:v>Formula columns should calculate error and accuracy</x:v>
      </x:c>
    </x:row>
    <x:row r="111">
      <x:c r="A111" s="10" t="n">
        <x:v>45717</x:v>
      </x:c>
      <x:c r="B111" s="10" t="n">
        <x:v>579</x:v>
      </x:c>
      <x:c r="C111" s="10" t="n">
        <x:v>484</x:v>
      </x:c>
      <x:c r="D111" s="10" t="n">
        <x:v>-95</x:v>
      </x:c>
      <x:c r="E111" s="10" t="n">
        <x:v>95</x:v>
      </x:c>
      <x:c r="F111" s="10" t="n">
        <x:v>0.1962809917355372</x:v>
      </x:c>
      <x:c r="G111" s="10" t="str">
        <x:v>Formula columns should calculate error and accuracy</x:v>
      </x:c>
    </x:row>
    <x:row r="112">
      <x:c r="A112" s="10" t="n">
        <x:v>45748</x:v>
      </x:c>
      <x:c r="B112" s="10" t="n">
        <x:v>677</x:v>
      </x:c>
      <x:c r="C112" s="10" t="n">
        <x:v>773</x:v>
      </x:c>
      <x:c r="D112" s="10" t="n">
        <x:v>96</x:v>
      </x:c>
      <x:c r="E112" s="10" t="n">
        <x:v>96</x:v>
      </x:c>
      <x:c r="F112" s="10" t="n">
        <x:v>0.12419146183699871</x:v>
      </x:c>
      <x:c r="G112" s="10" t="str">
        <x:v>Formula columns should calculate error and accuracy</x:v>
      </x:c>
    </x:row>
    <x:row r="113">
      <x:c r="A113" s="10" t="n">
        <x:v>45778</x:v>
      </x:c>
      <x:c r="B113" s="10" t="n">
        <x:v>663</x:v>
      </x:c>
      <x:c r="C113" s="10" t="n">
        <x:v>583</x:v>
      </x:c>
      <x:c r="D113" s="10" t="n">
        <x:v>-80</x:v>
      </x:c>
      <x:c r="E113" s="10" t="n">
        <x:v>80</x:v>
      </x:c>
      <x:c r="F113" s="10" t="n">
        <x:v>0.137221269296741</x:v>
      </x:c>
      <x:c r="G113" s="10" t="str">
        <x:v>Formula columns should calculate error and accuracy</x:v>
      </x:c>
    </x:row>
    <x:row r="114">
      <x:c r="A114" s="10" t="n">
        <x:v>45809</x:v>
      </x:c>
      <x:c r="B114" s="10" t="n">
        <x:v>724</x:v>
      </x:c>
      <x:c r="C114" s="10" t="n">
        <x:v>634</x:v>
      </x:c>
      <x:c r="D114" s="10" t="n">
        <x:v>-90</x:v>
      </x:c>
      <x:c r="E114" s="10" t="n">
        <x:v>90</x:v>
      </x:c>
      <x:c r="F114" s="10" t="n">
        <x:v>0.14195583596214512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92</x:v>
      </x:c>
      <x:c r="E119" s="10" t="n">
        <x:v>460</x:v>
      </x:c>
      <x:c r="F119" s="10" t="str">
        <x:v>High</x:v>
      </x:c>
      <x:c r="G119" s="10" t="str">
        <x:v>Use for Bangladesh/regional demand map</x:v>
      </x:c>
    </x:row>
    <x:row r="120">
      <x:c r="A120" s="10" t="str">
        <x:v>Chattogram</x:v>
      </x:c>
      <x:c r="B120" s="10" t="n">
        <x:v>22.3569</x:v>
      </x:c>
      <x:c r="C120" s="10" t="n">
        <x:v>91.7832</x:v>
      </x:c>
      <x:c r="D120" s="10" t="n">
        <x:v>70</x:v>
      </x:c>
      <x:c r="E120" s="10" t="n">
        <x:v>479</x:v>
      </x:c>
      <x:c r="F120" s="10" t="str">
        <x:v>Medium</x:v>
      </x:c>
      <x:c r="G120" s="10" t="str">
        <x:v>Use for Bangladesh/regional demand map</x:v>
      </x:c>
    </x:row>
    <x:row r="121">
      <x:c r="A121" s="10" t="str">
        <x:v>Sylhet</x:v>
      </x:c>
      <x:c r="B121" s="10" t="n">
        <x:v>24.8949</x:v>
      </x:c>
      <x:c r="C121" s="10" t="n">
        <x:v>91.8687</x:v>
      </x:c>
      <x:c r="D121" s="10" t="n">
        <x:v>92</x:v>
      </x:c>
      <x:c r="E121" s="10" t="n">
        <x:v>593</x:v>
      </x:c>
      <x:c r="F121" s="10" t="str">
        <x:v>High</x:v>
      </x:c>
      <x:c r="G121" s="10" t="str">
        <x:v>Use for Bangladesh/regional demand map</x:v>
      </x:c>
    </x:row>
    <x:row r="122">
      <x:c r="A122" s="10" t="str">
        <x:v>Rajshahi</x:v>
      </x:c>
      <x:c r="B122" s="10" t="n">
        <x:v>24.3745</x:v>
      </x:c>
      <x:c r="C122" s="10" t="n">
        <x:v>88.6042</x:v>
      </x:c>
      <x:c r="D122" s="10" t="n">
        <x:v>82</x:v>
      </x:c>
      <x:c r="E122" s="10" t="n">
        <x:v>414</x:v>
      </x:c>
      <x:c r="F122" s="10" t="str">
        <x:v>High</x:v>
      </x:c>
      <x:c r="G122" s="10" t="str">
        <x:v>Use for Bangladesh/regional demand map</x:v>
      </x:c>
    </x:row>
    <x:row r="123">
      <x:c r="A123" s="10" t="str">
        <x:v>Khulna</x:v>
      </x:c>
      <x:c r="B123" s="10" t="n">
        <x:v>22.8456</x:v>
      </x:c>
      <x:c r="C123" s="10" t="n">
        <x:v>89.5403</x:v>
      </x:c>
      <x:c r="D123" s="10" t="n">
        <x:v>77</x:v>
      </x:c>
      <x:c r="E123" s="10" t="n">
        <x:v>430</x:v>
      </x:c>
      <x:c r="F123" s="10" t="str">
        <x:v>Medium</x:v>
      </x:c>
      <x:c r="G123" s="10" t="str">
        <x:v>Use for Bangladesh/regional demand map</x:v>
      </x:c>
    </x:row>
    <x:row r="124">
      <x:c r="A124" s="10" t="str">
        <x:v>Barishal</x:v>
      </x:c>
      <x:c r="B124" s="10" t="n">
        <x:v>22.701</x:v>
      </x:c>
      <x:c r="C124" s="10" t="n">
        <x:v>90.3535</x:v>
      </x:c>
      <x:c r="D124" s="10" t="n">
        <x:v>90</x:v>
      </x:c>
      <x:c r="E124" s="10" t="n">
        <x:v>511</x:v>
      </x:c>
      <x:c r="F124" s="10" t="str">
        <x:v>High</x:v>
      </x:c>
      <x:c r="G124" s="10" t="str">
        <x:v>Use for Bangladesh/regional demand map</x:v>
      </x:c>
    </x:row>
    <x:row r="125">
      <x:c r="A125" s="10" t="str">
        <x:v>Rangpur</x:v>
      </x:c>
      <x:c r="B125" s="10" t="n">
        <x:v>25.7439</x:v>
      </x:c>
      <x:c r="C125" s="10" t="n">
        <x:v>89.2752</x:v>
      </x:c>
      <x:c r="D125" s="10" t="n">
        <x:v>75</x:v>
      </x:c>
      <x:c r="E125" s="10" t="n">
        <x:v>478</x:v>
      </x:c>
      <x:c r="F125" s="10" t="str">
        <x:v>Medium</x:v>
      </x:c>
      <x:c r="G125" s="10" t="str">
        <x:v>Use for Bangladesh/regional demand map</x:v>
      </x:c>
    </x:row>
    <x:row r="126">
      <x:c r="A126" s="10" t="str">
        <x:v>Mymensingh</x:v>
      </x:c>
      <x:c r="B126" s="10" t="n">
        <x:v>24.7471</x:v>
      </x:c>
      <x:c r="C126" s="10" t="n">
        <x:v>90.4203</x:v>
      </x:c>
      <x:c r="D126" s="10" t="n">
        <x:v>68</x:v>
      </x:c>
      <x:c r="E126" s="10" t="n">
        <x:v>342</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Weekly</x:v>
      </x:c>
      <x:c r="E139" s="10" t="n">
        <x:v>7</x:v>
      </x:c>
      <x:c r="F139" s="10" t="n">
        <x:v>281804</x:v>
      </x:c>
      <x:c r="G139" s="10" t="str">
        <x:v>Regular demand</x:v>
      </x:c>
    </x:row>
    <x:row r="140">
      <x:c r="A140" s="10" t="str">
        <x:v>Working Professionals</x:v>
      </x:c>
      <x:c r="B140" s="10" t="str">
        <x:v>Chattogram</x:v>
      </x:c>
      <x:c r="C140" s="10" t="str">
        <x:v>Wholesale</x:v>
      </x:c>
      <x:c r="D140" s="10" t="str">
        <x:v>Weekly</x:v>
      </x:c>
      <x:c r="E140" s="10" t="n">
        <x:v>8</x:v>
      </x:c>
      <x:c r="F140" s="10" t="n">
        <x:v>268609</x:v>
      </x:c>
      <x:c r="G140" s="10" t="str">
        <x:v>Regular demand</x:v>
      </x:c>
    </x:row>
    <x:row r="141">
      <x:c r="A141" s="10" t="str">
        <x:v>Families</x:v>
      </x:c>
      <x:c r="B141" s="10" t="str">
        <x:v>Sylhet</x:v>
      </x:c>
      <x:c r="C141" s="10" t="str">
        <x:v>Modern Trade</x:v>
      </x:c>
      <x:c r="D141" s="10" t="str">
        <x:v>Bi-weekly</x:v>
      </x:c>
      <x:c r="E141" s="10" t="n">
        <x:v>1</x:v>
      </x:c>
      <x:c r="F141" s="10" t="n">
        <x:v>40254</x:v>
      </x:c>
      <x:c r="G141" s="10" t="str">
        <x:v>Regular demand</x:v>
      </x:c>
    </x:row>
    <x:row r="142">
      <x:c r="A142" s="10" t="str">
        <x:v>Retail Buyers</x:v>
      </x:c>
      <x:c r="B142" s="10" t="str">
        <x:v>Rajshahi</x:v>
      </x:c>
      <x:c r="C142" s="10" t="str">
        <x:v>Retail</x:v>
      </x:c>
      <x:c r="D142" s="10" t="str">
        <x:v>Bi-weekly</x:v>
      </x:c>
      <x:c r="E142" s="10" t="n">
        <x:v>9</x:v>
      </x:c>
      <x:c r="F142" s="10" t="n">
        <x:v>370886</x:v>
      </x:c>
      <x:c r="G142" s="10" t="str">
        <x:v>Regular demand</x:v>
      </x:c>
    </x:row>
    <x:row r="143">
      <x:c r="A143" s="10" t="str">
        <x:v>Premium Customers</x:v>
      </x:c>
      <x:c r="B143" s="10" t="str">
        <x:v>Khulna</x:v>
      </x:c>
      <x:c r="C143" s="10" t="str">
        <x:v>Online</x:v>
      </x:c>
      <x:c r="D143" s="10" t="str">
        <x:v>Festival-based</x:v>
      </x:c>
      <x:c r="E143" s="10" t="n">
        <x:v>3</x:v>
      </x:c>
      <x:c r="F143" s="10" t="n">
        <x:v>135765</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112</x:v>
      </x:c>
      <x:c r="F148" s="10" t="n">
        <x:v>76</x:v>
      </x:c>
      <x:c r="G148" s="10" t="str">
        <x:v>Flat file import</x:v>
      </x:c>
    </x:row>
    <x:row r="149">
      <x:c r="A149" s="10" t="str">
        <x:v>Excel Upload</x:v>
      </x:c>
      <x:c r="B149" s="10" t="str">
        <x:v>Available</x:v>
      </x:c>
      <x:c r="C149" s="10" t="str">
        <x:v>excelConnector</x:v>
      </x:c>
      <x:c r="D149" s="10" t="str">
        <x:v>demand_workbook.xlsx</x:v>
      </x:c>
      <x:c r="E149" s="10" t="n">
        <x:v>166</x:v>
      </x:c>
      <x:c r="F149" s="10" t="n">
        <x:v>92</x:v>
      </x:c>
      <x:c r="G149" s="10" t="str">
        <x:v>This workbook</x:v>
      </x:c>
    </x:row>
    <x:row r="150">
      <x:c r="A150" s="10" t="str">
        <x:v>JSON Upload</x:v>
      </x:c>
      <x:c r="B150" s="10" t="str">
        <x:v>Available</x:v>
      </x:c>
      <x:c r="C150" s="10" t="str">
        <x:v>jsonConnector</x:v>
      </x:c>
      <x:c r="D150" s="10" t="str">
        <x:v>customer_demand.json</x:v>
      </x:c>
      <x:c r="E150" s="10" t="n">
        <x:v>24</x:v>
      </x:c>
      <x:c r="F150" s="10" t="n">
        <x:v>76</x:v>
      </x:c>
      <x:c r="G150" s="10" t="str">
        <x:v>Nested data import</x:v>
      </x:c>
    </x:row>
    <x:row r="151">
      <x:c r="A151" s="10" t="str">
        <x:v>Web Search API</x:v>
      </x:c>
      <x:c r="B151" s="10" t="str">
        <x:v>Available if key exists</x:v>
      </x:c>
      <x:c r="C151" s="10" t="str">
        <x:v>webSearchConnector</x:v>
      </x:c>
      <x:c r="D151" s="10" t="str">
        <x:v>Tavily/SerpAPI/Bing</x:v>
      </x:c>
      <x:c r="E151" s="10" t="n">
        <x:v>5</x:v>
      </x:c>
      <x:c r="F151" s="10" t="n">
        <x:v>74</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Smartphone A Series Samsung Electronics Bangladesh market trend 2025</x:v>
      </x:c>
      <x:c r="C158" s="10" t="str">
        <x:v>Summarize product/category demand direction</x:v>
      </x:c>
      <x:c r="D158" s="10" t="str">
        <x:v>Market Trends</x:v>
      </x:c>
      <x:c r="E158" s="10" t="str">
        <x:v>https://www.google.com/search?q=market+trend</x:v>
      </x:c>
    </x:row>
    <x:row r="159">
      <x:c r="A159" s="10" t="str">
        <x:v>Seasonality</x:v>
      </x:c>
      <x:c r="B159" s="10" t="str">
        <x:v>Smartphone A Series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Electronics competitor pricing promotions Bangladesh Samsung</x:v>
      </x:c>
      <x:c r="C161" s="10" t="str">
        <x:v>Compare competitor pricing/promo</x:v>
      </x:c>
      <x:c r="D161" s="10" t="str">
        <x:v>Competitor Activities</x:v>
      </x:c>
      <x:c r="E161" s="10" t="str">
        <x:v>https://www.google.com/search?q=competitor+pricing</x:v>
      </x:c>
    </x:row>
    <x:row r="162">
      <x:c r="A162" s="10" t="str">
        <x:v>Customer Demand Patterns</x:v>
      </x:c>
      <x:c r="B162" s="10" t="str">
        <x:v>Smartphone A Series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70</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73</x:v>
      </x:c>
      <x:c r="F168" s="10" t="str">
        <x:v>Qualitative input for expert-opinion forecasting</x:v>
      </x:c>
    </x:row>
    <x:row r="169">
      <x:c r="A169" s="10" t="str">
        <x:v>Expert 3</x:v>
      </x:c>
      <x:c r="B169" s="10" t="str">
        <x:v>Inventory Manager</x:v>
      </x:c>
      <x:c r="C169" s="10" t="n">
        <x:v>45556</x:v>
      </x:c>
      <x:c r="D169" s="10" t="str">
        <x:v>Online demand rising</x:v>
      </x:c>
      <x:c r="E169" s="10" t="n">
        <x:v>64</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DPF-11 — Low Inventory Stockout Risk</x:v>
      </x:c>
      <x:c r="B1" s="27"/>
      <x:c r="C1" s="27"/>
      <x:c r="D1" s="27"/>
      <x:c r="E1" s="27"/>
      <x:c r="F1" s="27"/>
      <x:c r="G1" s="27"/>
      <x:c r="H1" s="27"/>
    </x:row>
    <x:row r="3">
      <x:c r="A3" t="str">
        <x:v>Source Excel File</x:v>
      </x:c>
      <x:c r="B3" t="str">
        <x:v>DPF-11_Low_Inventory_Stockout_Risk.xlsx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DPF-11</x:v>
      </x:c>
    </x:row>
    <x:row r="9">
      <x:c r="A9" s="10" t="str">
        <x:v>Scenario Title</x:v>
      </x:c>
      <x:c r="B9" s="10" t="str">
        <x:v>Low Inventory Stockout Risk</x:v>
      </x:c>
    </x:row>
    <x:row r="10">
      <x:c r="A10" s="10" t="str">
        <x:v>Purpose</x:v>
      </x:c>
      <x:c r="B10" s="10" t="str">
        <x:v>Test stockout and reorder alerts.</x:v>
      </x:c>
    </x:row>
    <x:row r="11">
      <x:c r="A11" s="10" t="str">
        <x:v>Product Name</x:v>
      </x:c>
      <x:c r="B11" s="10" t="str">
        <x:v>Baby Diaper Pack</x:v>
      </x:c>
    </x:row>
    <x:row r="12">
      <x:c r="A12" s="10" t="str">
        <x:v>Category</x:v>
      </x:c>
      <x:c r="B12" s="10" t="str">
        <x:v>Baby Care</x:v>
      </x:c>
    </x:row>
    <x:row r="13">
      <x:c r="A13" s="10" t="str">
        <x:v>Brand</x:v>
      </x:c>
      <x:c r="B13" s="10" t="str">
        <x:v>Pampers</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Inventory, Lead Time, Demand Forecast</x:v>
      </x:c>
    </x:row>
    <x:row r="17">
      <x:c r="A17" s="10" t="str">
        <x:v>Recommended Inputs To Tick</x:v>
      </x:c>
      <x:c r="B17" s="10" t="str">
        <x:v>Inventory Levels, Lead Time, Historical Sales Data</x:v>
      </x:c>
    </x:row>
    <x:row r="18">
      <x:c r="A18" s="10" t="str">
        <x:v>Recommended Outputs To Tick</x:v>
      </x:c>
      <x:c r="B18" s="10" t="str">
        <x:v>Stockout Risk, Inventory Requirement, Action Plan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Baby Diaper Pack</x:v>
      </x:c>
      <x:c r="C23" s="10" t="str">
        <x:v>Baby Care</x:v>
      </x:c>
      <x:c r="D23" s="10" t="str">
        <x:v>Pampers</x:v>
      </x:c>
      <x:c r="E23" s="10" t="str">
        <x:v>Dhaka</x:v>
      </x:c>
      <x:c r="F23" s="10" t="str">
        <x:v>Retail</x:v>
      </x:c>
      <x:c r="G23" s="10" t="n">
        <x:v>1830</x:v>
      </x:c>
      <x:c r="H23" s="10" t="n">
        <x:v>1250</x:v>
      </x:c>
      <x:c r="I23" s="10" t="n">
        <x:v>2287500</x:v>
      </x:c>
      <x:c r="J23" s="10" t="str"/>
    </x:row>
    <x:row r="24">
      <x:c r="A24" s="10" t="n">
        <x:v>45323</x:v>
      </x:c>
      <x:c r="B24" s="10" t="str">
        <x:v>Baby Diaper Pack</x:v>
      </x:c>
      <x:c r="C24" s="10" t="str">
        <x:v>Baby Care</x:v>
      </x:c>
      <x:c r="D24" s="10" t="str">
        <x:v>Pampers</x:v>
      </x:c>
      <x:c r="E24" s="10" t="str">
        <x:v>Chattogram</x:v>
      </x:c>
      <x:c r="F24" s="10" t="str">
        <x:v>Online</x:v>
      </x:c>
      <x:c r="G24" s="10" t="n">
        <x:v>1738</x:v>
      </x:c>
      <x:c r="H24" s="10" t="n">
        <x:v>1250</x:v>
      </x:c>
      <x:c r="I24" s="10" t="n">
        <x:v>2172500</x:v>
      </x:c>
      <x:c r="J24" s="10" t="str"/>
    </x:row>
    <x:row r="25">
      <x:c r="A25" s="10" t="n">
        <x:v>45352</x:v>
      </x:c>
      <x:c r="B25" s="10" t="str">
        <x:v>Baby Diaper Pack</x:v>
      </x:c>
      <x:c r="C25" s="10" t="str">
        <x:v>Baby Care</x:v>
      </x:c>
      <x:c r="D25" s="10" t="str">
        <x:v>Pampers</x:v>
      </x:c>
      <x:c r="E25" s="10" t="str">
        <x:v>Sylhet</x:v>
      </x:c>
      <x:c r="F25" s="10" t="str">
        <x:v>Wholesale</x:v>
      </x:c>
      <x:c r="G25" s="10" t="n">
        <x:v>1921</x:v>
      </x:c>
      <x:c r="H25" s="10" t="n">
        <x:v>1250</x:v>
      </x:c>
      <x:c r="I25" s="10" t="n">
        <x:v>2401250</x:v>
      </x:c>
      <x:c r="J25" s="10" t="str"/>
    </x:row>
    <x:row r="26">
      <x:c r="A26" s="10" t="n">
        <x:v>45383</x:v>
      </x:c>
      <x:c r="B26" s="10" t="str">
        <x:v>Baby Diaper Pack</x:v>
      </x:c>
      <x:c r="C26" s="10" t="str">
        <x:v>Baby Care</x:v>
      </x:c>
      <x:c r="D26" s="10" t="str">
        <x:v>Pampers</x:v>
      </x:c>
      <x:c r="E26" s="10" t="str">
        <x:v>Rajshahi</x:v>
      </x:c>
      <x:c r="F26" s="10" t="str">
        <x:v>Modern Trade</x:v>
      </x:c>
      <x:c r="G26" s="10" t="n">
        <x:v>2013</x:v>
      </x:c>
      <x:c r="H26" s="10" t="n">
        <x:v>1250</x:v>
      </x:c>
      <x:c r="I26" s="10" t="n">
        <x:v>2516250</x:v>
      </x:c>
      <x:c r="J26" s="10" t="str"/>
    </x:row>
    <x:row r="27">
      <x:c r="A27" s="10" t="n">
        <x:v>45413</x:v>
      </x:c>
      <x:c r="B27" s="10" t="str">
        <x:v>Baby Diaper Pack</x:v>
      </x:c>
      <x:c r="C27" s="10" t="str">
        <x:v>Baby Care</x:v>
      </x:c>
      <x:c r="D27" s="10" t="str">
        <x:v>Pampers</x:v>
      </x:c>
      <x:c r="E27" s="10" t="str">
        <x:v>Khulna</x:v>
      </x:c>
      <x:c r="F27" s="10" t="str">
        <x:v>Retail</x:v>
      </x:c>
      <x:c r="G27" s="10" t="n">
        <x:v>2021</x:v>
      </x:c>
      <x:c r="H27" s="10" t="n">
        <x:v>1250</x:v>
      </x:c>
      <x:c r="I27" s="10" t="n">
        <x:v>2526250</x:v>
      </x:c>
      <x:c r="J27" s="10" t="str"/>
    </x:row>
    <x:row r="28">
      <x:c r="A28" s="10" t="n">
        <x:v>45444</x:v>
      </x:c>
      <x:c r="B28" s="10" t="str">
        <x:v>Baby Diaper Pack</x:v>
      </x:c>
      <x:c r="C28" s="10" t="str">
        <x:v>Baby Care</x:v>
      </x:c>
      <x:c r="D28" s="10" t="str">
        <x:v>Pampers</x:v>
      </x:c>
      <x:c r="E28" s="10" t="str">
        <x:v>Barishal</x:v>
      </x:c>
      <x:c r="F28" s="10" t="str">
        <x:v>Online</x:v>
      </x:c>
      <x:c r="G28" s="10" t="n">
        <x:v>1988</x:v>
      </x:c>
      <x:c r="H28" s="10" t="n">
        <x:v>1250</x:v>
      </x:c>
      <x:c r="I28" s="10" t="n">
        <x:v>2485000</x:v>
      </x:c>
      <x:c r="J28" s="10" t="str"/>
    </x:row>
    <x:row r="29">
      <x:c r="A29" s="10" t="n">
        <x:v>45474</x:v>
      </x:c>
      <x:c r="B29" s="10" t="str">
        <x:v>Baby Diaper Pack</x:v>
      </x:c>
      <x:c r="C29" s="10" t="str">
        <x:v>Baby Care</x:v>
      </x:c>
      <x:c r="D29" s="10" t="str">
        <x:v>Pampers</x:v>
      </x:c>
      <x:c r="E29" s="10" t="str">
        <x:v>Rangpur</x:v>
      </x:c>
      <x:c r="F29" s="10" t="str">
        <x:v>Wholesale</x:v>
      </x:c>
      <x:c r="G29" s="10" t="n">
        <x:v>1707</x:v>
      </x:c>
      <x:c r="H29" s="10" t="n">
        <x:v>1250</x:v>
      </x:c>
      <x:c r="I29" s="10" t="n">
        <x:v>2133750</x:v>
      </x:c>
      <x:c r="J29" s="10" t="str"/>
    </x:row>
    <x:row r="30">
      <x:c r="A30" s="10" t="n">
        <x:v>45505</x:v>
      </x:c>
      <x:c r="B30" s="10" t="str">
        <x:v>Baby Diaper Pack</x:v>
      </x:c>
      <x:c r="C30" s="10" t="str">
        <x:v>Baby Care</x:v>
      </x:c>
      <x:c r="D30" s="10" t="str">
        <x:v>Pampers</x:v>
      </x:c>
      <x:c r="E30" s="10" t="str">
        <x:v>Mymensingh</x:v>
      </x:c>
      <x:c r="F30" s="10" t="str">
        <x:v>Modern Trade</x:v>
      </x:c>
      <x:c r="G30" s="10" t="n">
        <x:v>1766</x:v>
      </x:c>
      <x:c r="H30" s="10" t="n">
        <x:v>1250</x:v>
      </x:c>
      <x:c r="I30" s="10" t="n">
        <x:v>2207500</x:v>
      </x:c>
      <x:c r="J30" s="10" t="str"/>
    </x:row>
    <x:row r="31">
      <x:c r="A31" s="10" t="n">
        <x:v>45536</x:v>
      </x:c>
      <x:c r="B31" s="10" t="str">
        <x:v>Baby Diaper Pack</x:v>
      </x:c>
      <x:c r="C31" s="10" t="str">
        <x:v>Baby Care</x:v>
      </x:c>
      <x:c r="D31" s="10" t="str">
        <x:v>Pampers</x:v>
      </x:c>
      <x:c r="E31" s="10" t="str">
        <x:v>Dhaka</x:v>
      </x:c>
      <x:c r="F31" s="10" t="str">
        <x:v>Retail</x:v>
      </x:c>
      <x:c r="G31" s="10" t="n">
        <x:v>1822</x:v>
      </x:c>
      <x:c r="H31" s="10" t="n">
        <x:v>1250</x:v>
      </x:c>
      <x:c r="I31" s="10" t="n">
        <x:v>2277500</x:v>
      </x:c>
      <x:c r="J31" s="10" t="str"/>
    </x:row>
    <x:row r="32">
      <x:c r="A32" s="10" t="n">
        <x:v>45566</x:v>
      </x:c>
      <x:c r="B32" s="10" t="str">
        <x:v>Baby Diaper Pack</x:v>
      </x:c>
      <x:c r="C32" s="10" t="str">
        <x:v>Baby Care</x:v>
      </x:c>
      <x:c r="D32" s="10" t="str">
        <x:v>Pampers</x:v>
      </x:c>
      <x:c r="E32" s="10" t="str">
        <x:v>Chattogram</x:v>
      </x:c>
      <x:c r="F32" s="10" t="str">
        <x:v>Online</x:v>
      </x:c>
      <x:c r="G32" s="10" t="n">
        <x:v>1903</x:v>
      </x:c>
      <x:c r="H32" s="10" t="n">
        <x:v>1250</x:v>
      </x:c>
      <x:c r="I32" s="10" t="n">
        <x:v>2378750</x:v>
      </x:c>
      <x:c r="J32" s="10" t="str"/>
    </x:row>
    <x:row r="33">
      <x:c r="A33" s="10" t="n">
        <x:v>45597</x:v>
      </x:c>
      <x:c r="B33" s="10" t="str">
        <x:v>Baby Diaper Pack</x:v>
      </x:c>
      <x:c r="C33" s="10" t="str">
        <x:v>Baby Care</x:v>
      </x:c>
      <x:c r="D33" s="10" t="str">
        <x:v>Pampers</x:v>
      </x:c>
      <x:c r="E33" s="10" t="str">
        <x:v>Sylhet</x:v>
      </x:c>
      <x:c r="F33" s="10" t="str">
        <x:v>Wholesale</x:v>
      </x:c>
      <x:c r="G33" s="10" t="n">
        <x:v>2091</x:v>
      </x:c>
      <x:c r="H33" s="10" t="n">
        <x:v>1250</x:v>
      </x:c>
      <x:c r="I33" s="10" t="n">
        <x:v>2613750</x:v>
      </x:c>
      <x:c r="J33" s="10" t="str"/>
    </x:row>
    <x:row r="34">
      <x:c r="A34" s="10" t="n">
        <x:v>45627</x:v>
      </x:c>
      <x:c r="B34" s="10" t="str">
        <x:v>Baby Diaper Pack</x:v>
      </x:c>
      <x:c r="C34" s="10" t="str">
        <x:v>Baby Care</x:v>
      </x:c>
      <x:c r="D34" s="10" t="str">
        <x:v>Pampers</x:v>
      </x:c>
      <x:c r="E34" s="10" t="str">
        <x:v>Rajshahi</x:v>
      </x:c>
      <x:c r="F34" s="10" t="str">
        <x:v>Modern Trade</x:v>
      </x:c>
      <x:c r="G34" s="10" t="n">
        <x:v>2051</x:v>
      </x:c>
      <x:c r="H34" s="10" t="n">
        <x:v>1250</x:v>
      </x:c>
      <x:c r="I34" s="10" t="n">
        <x:v>2563750</x:v>
      </x:c>
      <x:c r="J34" s="10" t="str"/>
    </x:row>
    <x:row r="35">
      <x:c r="A35" s="10" t="n">
        <x:v>45658</x:v>
      </x:c>
      <x:c r="B35" s="10" t="str">
        <x:v>Baby Diaper Pack</x:v>
      </x:c>
      <x:c r="C35" s="10" t="str">
        <x:v>Baby Care</x:v>
      </x:c>
      <x:c r="D35" s="10" t="str">
        <x:v>Pampers</x:v>
      </x:c>
      <x:c r="E35" s="10" t="str">
        <x:v>Khulna</x:v>
      </x:c>
      <x:c r="F35" s="10" t="str">
        <x:v>Retail</x:v>
      </x:c>
      <x:c r="G35" s="10" t="n">
        <x:v>1973</x:v>
      </x:c>
      <x:c r="H35" s="10" t="n">
        <x:v>1250</x:v>
      </x:c>
      <x:c r="I35" s="10" t="n">
        <x:v>2466250</x:v>
      </x:c>
      <x:c r="J35" s="10" t="str"/>
    </x:row>
    <x:row r="36">
      <x:c r="A36" s="10" t="n">
        <x:v>45689</x:v>
      </x:c>
      <x:c r="B36" s="10" t="str">
        <x:v>Baby Diaper Pack</x:v>
      </x:c>
      <x:c r="C36" s="10" t="str">
        <x:v>Baby Care</x:v>
      </x:c>
      <x:c r="D36" s="10" t="str">
        <x:v>Pampers</x:v>
      </x:c>
      <x:c r="E36" s="10" t="str">
        <x:v>Barishal</x:v>
      </x:c>
      <x:c r="F36" s="10" t="str">
        <x:v>Online</x:v>
      </x:c>
      <x:c r="G36" s="10" t="n">
        <x:v>1927</x:v>
      </x:c>
      <x:c r="H36" s="10" t="n">
        <x:v>1250</x:v>
      </x:c>
      <x:c r="I36" s="10" t="n">
        <x:v>2408750</x:v>
      </x:c>
      <x:c r="J36" s="10" t="str"/>
    </x:row>
    <x:row r="37">
      <x:c r="A37" s="10" t="n">
        <x:v>45717</x:v>
      </x:c>
      <x:c r="B37" s="10" t="str">
        <x:v>Baby Diaper Pack</x:v>
      </x:c>
      <x:c r="C37" s="10" t="str">
        <x:v>Baby Care</x:v>
      </x:c>
      <x:c r="D37" s="10" t="str">
        <x:v>Pampers</x:v>
      </x:c>
      <x:c r="E37" s="10" t="str">
        <x:v>Rangpur</x:v>
      </x:c>
      <x:c r="F37" s="10" t="str">
        <x:v>Wholesale</x:v>
      </x:c>
      <x:c r="G37" s="10" t="n">
        <x:v>2327</x:v>
      </x:c>
      <x:c r="H37" s="10" t="n">
        <x:v>1250</x:v>
      </x:c>
      <x:c r="I37" s="10" t="n">
        <x:v>2908750</x:v>
      </x:c>
      <x:c r="J37" s="10" t="str"/>
    </x:row>
    <x:row r="38">
      <x:c r="A38" s="10" t="n">
        <x:v>45748</x:v>
      </x:c>
      <x:c r="B38" s="10" t="str">
        <x:v>Baby Diaper Pack</x:v>
      </x:c>
      <x:c r="C38" s="10" t="str">
        <x:v>Baby Care</x:v>
      </x:c>
      <x:c r="D38" s="10" t="str">
        <x:v>Pampers</x:v>
      </x:c>
      <x:c r="E38" s="10" t="str">
        <x:v>Mymensingh</x:v>
      </x:c>
      <x:c r="F38" s="10" t="str">
        <x:v>Modern Trade</x:v>
      </x:c>
      <x:c r="G38" s="10" t="n">
        <x:v>2063</x:v>
      </x:c>
      <x:c r="H38" s="10" t="n">
        <x:v>1250</x:v>
      </x:c>
      <x:c r="I38" s="10" t="n">
        <x:v>2578750</x:v>
      </x:c>
      <x:c r="J38" s="10" t="str"/>
    </x:row>
    <x:row r="39">
      <x:c r="A39" s="10" t="n">
        <x:v>45778</x:v>
      </x:c>
      <x:c r="B39" s="10" t="str">
        <x:v>Baby Diaper Pack</x:v>
      </x:c>
      <x:c r="C39" s="10" t="str">
        <x:v>Baby Care</x:v>
      </x:c>
      <x:c r="D39" s="10" t="str">
        <x:v>Pampers</x:v>
      </x:c>
      <x:c r="E39" s="10" t="str">
        <x:v>Dhaka</x:v>
      </x:c>
      <x:c r="F39" s="10" t="str">
        <x:v>Retail</x:v>
      </x:c>
      <x:c r="G39" s="10" t="n">
        <x:v>2094</x:v>
      </x:c>
      <x:c r="H39" s="10" t="n">
        <x:v>1250</x:v>
      </x:c>
      <x:c r="I39" s="10" t="n">
        <x:v>2617500</x:v>
      </x:c>
      <x:c r="J39" s="10" t="str"/>
    </x:row>
    <x:row r="40">
      <x:c r="A40" s="10" t="n">
        <x:v>45809</x:v>
      </x:c>
      <x:c r="B40" s="10" t="str">
        <x:v>Baby Diaper Pack</x:v>
      </x:c>
      <x:c r="C40" s="10" t="str">
        <x:v>Baby Care</x:v>
      </x:c>
      <x:c r="D40" s="10" t="str">
        <x:v>Pampers</x:v>
      </x:c>
      <x:c r="E40" s="10" t="str">
        <x:v>Chattogram</x:v>
      </x:c>
      <x:c r="F40" s="10" t="str">
        <x:v>Online</x:v>
      </x:c>
      <x:c r="G40" s="10" t="n">
        <x:v>2340</x:v>
      </x:c>
      <x:c r="H40" s="10" t="n">
        <x:v>1250</x:v>
      </x:c>
      <x:c r="I40" s="10" t="n">
        <x:v>2925000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PAM-DPF-11-01</x:v>
      </x:c>
      <x:c r="B45" s="10" t="str">
        <x:v>Baby Diaper Pack</x:v>
      </x:c>
      <x:c r="C45" s="10" t="str">
        <x:v>Baby Care</x:v>
      </x:c>
      <x:c r="D45" s="10" t="str">
        <x:v>Pampers</x:v>
      </x:c>
      <x:c r="E45" s="10" t="str">
        <x:v>Dhaka</x:v>
      </x:c>
      <x:c r="F45" s="10" t="str">
        <x:v>Dhaka DC</x:v>
      </x:c>
      <x:c r="G45" s="10" t="n">
        <x:v>398</x:v>
      </x:c>
      <x:c r="H45" s="10" t="n">
        <x:v>631</x:v>
      </x:c>
      <x:c r="I45" s="10" t="n">
        <x:v>1386</x:v>
      </x:c>
      <x:c r="J45" s="10" t="n">
        <x:v>181</x:v>
      </x:c>
      <x:c r="K45" s="10" t="n">
        <x:v>120</x:v>
      </x:c>
      <x:c r="L45" s="10" t="n">
        <x:v>45672</x:v>
      </x:c>
      <x:c r="M45" s="10" t="str">
        <x:v>Stockout Risk</x:v>
      </x:c>
    </x:row>
    <x:row r="46">
      <x:c r="A46" s="10" t="str">
        <x:v>PAM-DPF-11-02</x:v>
      </x:c>
      <x:c r="B46" s="10" t="str">
        <x:v>Baby Diaper Pack</x:v>
      </x:c>
      <x:c r="C46" s="10" t="str">
        <x:v>Baby Care</x:v>
      </x:c>
      <x:c r="D46" s="10" t="str">
        <x:v>Pampers</x:v>
      </x:c>
      <x:c r="E46" s="10" t="str">
        <x:v>Chattogram</x:v>
      </x:c>
      <x:c r="F46" s="10" t="str">
        <x:v>Chattogram DC</x:v>
      </x:c>
      <x:c r="G46" s="10" t="n">
        <x:v>362</x:v>
      </x:c>
      <x:c r="H46" s="10" t="n">
        <x:v>502</x:v>
      </x:c>
      <x:c r="I46" s="10" t="n">
        <x:v>1373</x:v>
      </x:c>
      <x:c r="J46" s="10" t="n">
        <x:v>239</x:v>
      </x:c>
      <x:c r="K46" s="10" t="n">
        <x:v>120</x:v>
      </x:c>
      <x:c r="L46" s="10" t="n">
        <x:v>45673</x:v>
      </x:c>
      <x:c r="M46" s="10" t="str">
        <x:v>Stockout Risk</x:v>
      </x:c>
    </x:row>
    <x:row r="47">
      <x:c r="A47" s="10" t="str">
        <x:v>PAM-DPF-11-03</x:v>
      </x:c>
      <x:c r="B47" s="10" t="str">
        <x:v>Baby Diaper Pack</x:v>
      </x:c>
      <x:c r="C47" s="10" t="str">
        <x:v>Baby Care</x:v>
      </x:c>
      <x:c r="D47" s="10" t="str">
        <x:v>Pampers</x:v>
      </x:c>
      <x:c r="E47" s="10" t="str">
        <x:v>Sylhet</x:v>
      </x:c>
      <x:c r="F47" s="10" t="str">
        <x:v>Sylhet DC</x:v>
      </x:c>
      <x:c r="G47" s="10" t="n">
        <x:v>213</x:v>
      </x:c>
      <x:c r="H47" s="10" t="n">
        <x:v>634</x:v>
      </x:c>
      <x:c r="I47" s="10" t="n">
        <x:v>1295</x:v>
      </x:c>
      <x:c r="J47" s="10" t="n">
        <x:v>267</x:v>
      </x:c>
      <x:c r="K47" s="10" t="n">
        <x:v>120</x:v>
      </x:c>
      <x:c r="L47" s="10" t="n">
        <x:v>45674</x:v>
      </x:c>
      <x:c r="M47" s="10" t="str">
        <x:v>Stockout Risk</x:v>
      </x:c>
    </x:row>
    <x:row r="48">
      <x:c r="A48" s="10" t="str">
        <x:v>PAM-DPF-11-04</x:v>
      </x:c>
      <x:c r="B48" s="10" t="str">
        <x:v>Baby Diaper Pack</x:v>
      </x:c>
      <x:c r="C48" s="10" t="str">
        <x:v>Baby Care</x:v>
      </x:c>
      <x:c r="D48" s="10" t="str">
        <x:v>Pampers</x:v>
      </x:c>
      <x:c r="E48" s="10" t="str">
        <x:v>Rajshahi</x:v>
      </x:c>
      <x:c r="F48" s="10" t="str">
        <x:v>Rajshahi DC</x:v>
      </x:c>
      <x:c r="G48" s="10" t="n">
        <x:v>3559</x:v>
      </x:c>
      <x:c r="H48" s="10" t="n">
        <x:v>659</x:v>
      </x:c>
      <x:c r="I48" s="10" t="n">
        <x:v>1307</x:v>
      </x:c>
      <x:c r="J48" s="10" t="n">
        <x:v>142</x:v>
      </x:c>
      <x:c r="K48" s="10" t="n">
        <x:v>120</x:v>
      </x:c>
      <x:c r="L48" s="10" t="n">
        <x:v>45675</x:v>
      </x:c>
      <x:c r="M48" s="10" t="str">
        <x:v>Overstock Risk</x:v>
      </x:c>
    </x:row>
    <x:row r="49">
      <x:c r="A49" s="10" t="str">
        <x:v>PAM-DPF-11-05</x:v>
      </x:c>
      <x:c r="B49" s="10" t="str">
        <x:v>Baby Diaper Pack</x:v>
      </x:c>
      <x:c r="C49" s="10" t="str">
        <x:v>Baby Care</x:v>
      </x:c>
      <x:c r="D49" s="10" t="str">
        <x:v>Pampers</x:v>
      </x:c>
      <x:c r="E49" s="10" t="str">
        <x:v>Khulna</x:v>
      </x:c>
      <x:c r="F49" s="10" t="str">
        <x:v>Khulna DC</x:v>
      </x:c>
      <x:c r="G49" s="10" t="n">
        <x:v>2820</x:v>
      </x:c>
      <x:c r="H49" s="10" t="n">
        <x:v>544</x:v>
      </x:c>
      <x:c r="I49" s="10" t="n">
        <x:v>1418</x:v>
      </x:c>
      <x:c r="J49" s="10" t="n">
        <x:v>525</x:v>
      </x:c>
      <x:c r="K49" s="10" t="n">
        <x:v>120</x:v>
      </x:c>
      <x:c r="L49" s="10" t="n">
        <x:v>45676</x:v>
      </x:c>
      <x:c r="M49" s="10" t="str">
        <x:v>OK</x:v>
      </x:c>
    </x:row>
    <x:row r="50">
      <x:c r="A50" s="10" t="str">
        <x:v>PAM-DPF-11-06</x:v>
      </x:c>
      <x:c r="B50" s="10" t="str">
        <x:v>Baby Diaper Pack</x:v>
      </x:c>
      <x:c r="C50" s="10" t="str">
        <x:v>Baby Care</x:v>
      </x:c>
      <x:c r="D50" s="10" t="str">
        <x:v>Pampers</x:v>
      </x:c>
      <x:c r="E50" s="10" t="str">
        <x:v>Barishal</x:v>
      </x:c>
      <x:c r="F50" s="10" t="str">
        <x:v>Barishal DC</x:v>
      </x:c>
      <x:c r="G50" s="10" t="n">
        <x:v>467</x:v>
      </x:c>
      <x:c r="H50" s="10" t="n">
        <x:v>520</x:v>
      </x:c>
      <x:c r="I50" s="10" t="n">
        <x:v>1172</x:v>
      </x:c>
      <x:c r="J50" s="10" t="n">
        <x:v>468</x:v>
      </x:c>
      <x:c r="K50" s="10" t="n">
        <x:v>120</x:v>
      </x:c>
      <x:c r="L50" s="10" t="n">
        <x:v>45677</x:v>
      </x:c>
      <x:c r="M50" s="10" t="str">
        <x:v>Stockout Risk</x:v>
      </x:c>
    </x:row>
    <x:row r="51">
      <x:c r="A51" s="10" t="str">
        <x:v>PAM-DPF-11-07</x:v>
      </x:c>
      <x:c r="B51" s="10" t="str">
        <x:v>Baby Diaper Pack</x:v>
      </x:c>
      <x:c r="C51" s="10" t="str">
        <x:v>Baby Care</x:v>
      </x:c>
      <x:c r="D51" s="10" t="str">
        <x:v>Pampers</x:v>
      </x:c>
      <x:c r="E51" s="10" t="str">
        <x:v>Rangpur</x:v>
      </x:c>
      <x:c r="F51" s="10" t="str">
        <x:v>Rangpur DC</x:v>
      </x:c>
      <x:c r="G51" s="10" t="n">
        <x:v>1871</x:v>
      </x:c>
      <x:c r="H51" s="10" t="n">
        <x:v>562</x:v>
      </x:c>
      <x:c r="I51" s="10" t="n">
        <x:v>1204</x:v>
      </x:c>
      <x:c r="J51" s="10" t="n">
        <x:v>338</x:v>
      </x:c>
      <x:c r="K51" s="10" t="n">
        <x:v>120</x:v>
      </x:c>
      <x:c r="L51" s="10" t="n">
        <x:v>45678</x:v>
      </x:c>
      <x:c r="M51" s="10" t="str">
        <x:v>OK</x:v>
      </x:c>
    </x:row>
    <x:row r="52">
      <x:c r="A52" s="10" t="str">
        <x:v>PAM-DPF-11-08</x:v>
      </x:c>
      <x:c r="B52" s="10" t="str">
        <x:v>Baby Diaper Pack</x:v>
      </x:c>
      <x:c r="C52" s="10" t="str">
        <x:v>Baby Care</x:v>
      </x:c>
      <x:c r="D52" s="10" t="str">
        <x:v>Pampers</x:v>
      </x:c>
      <x:c r="E52" s="10" t="str">
        <x:v>Mymensingh</x:v>
      </x:c>
      <x:c r="F52" s="10" t="str">
        <x:v>Mymensingh DC</x:v>
      </x:c>
      <x:c r="G52" s="10" t="n">
        <x:v>1456</x:v>
      </x:c>
      <x:c r="H52" s="10" t="n">
        <x:v>588</x:v>
      </x:c>
      <x:c r="I52" s="10" t="n">
        <x:v>1447</x:v>
      </x:c>
      <x:c r="J52" s="10" t="n">
        <x:v>458</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13.6</x:v>
      </x:c>
      <x:c r="G57" s="10" t="n">
        <x:v>13.9</x:v>
      </x:c>
      <x:c r="H57" s="10" t="n">
        <x:v>122815</x:v>
      </x:c>
      <x:c r="I57" s="10" t="str">
        <x:v>Use for promotion impact analysis</x:v>
      </x:c>
    </x:row>
    <x:row r="58">
      <x:c r="A58" s="10" t="str">
        <x:v>Eid Mega Offer</x:v>
      </x:c>
      <x:c r="B58" s="10" t="n">
        <x:v>45383</x:v>
      </x:c>
      <x:c r="C58" s="10" t="n">
        <x:v>45402</x:v>
      </x:c>
      <x:c r="D58" s="10" t="n">
        <x:v>18</x:v>
      </x:c>
      <x:c r="E58" s="10" t="str">
        <x:v>All</x:v>
      </x:c>
      <x:c r="F58" s="10" t="n">
        <x:v>22.4</x:v>
      </x:c>
      <x:c r="G58" s="10" t="n">
        <x:v>23.5</x:v>
      </x:c>
      <x:c r="H58" s="10" t="n">
        <x:v>117794</x:v>
      </x:c>
      <x:c r="I58" s="10" t="str">
        <x:v>Use for promotion impact analysis</x:v>
      </x:c>
    </x:row>
    <x:row r="59">
      <x:c r="A59" s="10" t="str">
        <x:v>Online Flash Sale</x:v>
      </x:c>
      <x:c r="B59" s="10" t="n">
        <x:v>45514</x:v>
      </x:c>
      <x:c r="C59" s="10" t="n">
        <x:v>45522</x:v>
      </x:c>
      <x:c r="D59" s="10" t="n">
        <x:v>15</x:v>
      </x:c>
      <x:c r="E59" s="10" t="str">
        <x:v>Online</x:v>
      </x:c>
      <x:c r="F59" s="10" t="n">
        <x:v>24.6</x:v>
      </x:c>
      <x:c r="G59" s="10" t="n">
        <x:v>16.7</x:v>
      </x:c>
      <x:c r="H59" s="10" t="n">
        <x:v>107197</x:v>
      </x:c>
      <x:c r="I59" s="10" t="str">
        <x:v>Use for promotion impact analysis</x:v>
      </x:c>
    </x:row>
    <x:row r="60">
      <x:c r="A60" s="10" t="str">
        <x:v>Winter Pack</x:v>
      </x:c>
      <x:c r="B60" s="10" t="n">
        <x:v>45627</x:v>
      </x:c>
      <x:c r="C60" s="10" t="n">
        <x:v>45657</x:v>
      </x:c>
      <x:c r="D60" s="10" t="n">
        <x:v>10</x:v>
      </x:c>
      <x:c r="E60" s="10" t="str">
        <x:v>Modern Trade</x:v>
      </x:c>
      <x:c r="F60" s="10" t="n">
        <x:v>17.2</x:v>
      </x:c>
      <x:c r="G60" s="10" t="n">
        <x:v>12.2</x:v>
      </x:c>
      <x:c r="H60" s="10" t="n">
        <x:v>139369</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Baby Care</x:v>
      </x:c>
      <x:c r="E65" s="10" t="n">
        <x:v>1027</x:v>
      </x:c>
      <x:c r="F65" s="10" t="str">
        <x:v>No</x:v>
      </x:c>
      <x:c r="G65" s="10" t="str">
        <x:v>No</x:v>
      </x:c>
      <x:c r="H65" s="10" t="str">
        <x:v>https://example.com/competitor/lux</x:v>
      </x:c>
      <x:c r="I65" s="10" t="str"/>
    </x:row>
    <x:row r="66">
      <x:c r="A66" s="10" t="n">
        <x:v>45566</x:v>
      </x:c>
      <x:c r="B66" s="10" t="str">
        <x:v>Sunsilk</x:v>
      </x:c>
      <x:c r="C66" s="10" t="str">
        <x:v>Sunsilk alternative</x:v>
      </x:c>
      <x:c r="D66" s="10" t="str">
        <x:v>Baby Care</x:v>
      </x:c>
      <x:c r="E66" s="10" t="n">
        <x:v>1273</x:v>
      </x:c>
      <x:c r="F66" s="10" t="str">
        <x:v>No</x:v>
      </x:c>
      <x:c r="G66" s="10" t="str">
        <x:v>No</x:v>
      </x:c>
      <x:c r="H66" s="10" t="str">
        <x:v>https://example.com/competitor/sunsilk</x:v>
      </x:c>
      <x:c r="I66" s="10" t="str"/>
    </x:row>
    <x:row r="67">
      <x:c r="A67" s="10" t="n">
        <x:v>45597</x:v>
      </x:c>
      <x:c r="B67" s="10" t="str">
        <x:v>Nivea</x:v>
      </x:c>
      <x:c r="C67" s="10" t="str">
        <x:v>Nivea alternative</x:v>
      </x:c>
      <x:c r="D67" s="10" t="str">
        <x:v>Baby Care</x:v>
      </x:c>
      <x:c r="E67" s="10" t="n">
        <x:v>1443</x:v>
      </x:c>
      <x:c r="F67" s="10" t="str">
        <x:v>No</x:v>
      </x:c>
      <x:c r="G67" s="10" t="str">
        <x:v>No</x:v>
      </x:c>
      <x:c r="H67" s="10" t="str">
        <x:v>https://example.com/competitor/nivea</x:v>
      </x:c>
      <x:c r="I67" s="10" t="str"/>
    </x:row>
    <x:row r="68">
      <x:c r="A68" s="10" t="n">
        <x:v>45627</x:v>
      </x:c>
      <x:c r="B68" s="10" t="str">
        <x:v>Local Brand</x:v>
      </x:c>
      <x:c r="C68" s="10" t="str">
        <x:v>Local Brand alternative</x:v>
      </x:c>
      <x:c r="D68" s="10" t="str">
        <x:v>Baby Care</x:v>
      </x:c>
      <x:c r="E68" s="10" t="n">
        <x:v>1208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7.76</x:v>
      </x:c>
      <x:c r="C73" s="10" t="n">
        <x:v>100.76</x:v>
      </x:c>
      <x:c r="D73" s="10" t="n">
        <x:v>87.03</x:v>
      </x:c>
      <x:c r="E73" s="10" t="n">
        <x:v>109</x:v>
      </x:c>
      <x:c r="F73" s="10" t="str">
        <x:v>Medium</x:v>
      </x:c>
      <x:c r="G73" s="10" t="str">
        <x:v>Economic conditions for demand adjustment</x:v>
      </x:c>
    </x:row>
    <x:row r="74">
      <x:c r="A74" s="10" t="n">
        <x:v>45323</x:v>
      </x:c>
      <x:c r="B74" s="10" t="n">
        <x:v>7.88</x:v>
      </x:c>
      <x:c r="C74" s="10" t="n">
        <x:v>99.7</x:v>
      </x:c>
      <x:c r="D74" s="10" t="n">
        <x:v>86.52</x:v>
      </x:c>
      <x:c r="E74" s="10" t="n">
        <x:v>109.4</x:v>
      </x:c>
      <x:c r="F74" s="10" t="str">
        <x:v>Medium</x:v>
      </x:c>
      <x:c r="G74" s="10" t="str">
        <x:v>Economic conditions for demand adjustment</x:v>
      </x:c>
    </x:row>
    <x:row r="75">
      <x:c r="A75" s="10" t="n">
        <x:v>45352</x:v>
      </x:c>
      <x:c r="B75" s="10" t="n">
        <x:v>8.52</x:v>
      </x:c>
      <x:c r="C75" s="10" t="n">
        <x:v>100.24</x:v>
      </x:c>
      <x:c r="D75" s="10" t="n">
        <x:v>85.59</x:v>
      </x:c>
      <x:c r="E75" s="10" t="n">
        <x:v>109.8</x:v>
      </x:c>
      <x:c r="F75" s="10" t="str">
        <x:v>Medium</x:v>
      </x:c>
      <x:c r="G75" s="10" t="str">
        <x:v>Economic conditions for demand adjustment</x:v>
      </x:c>
    </x:row>
    <x:row r="76">
      <x:c r="A76" s="10" t="n">
        <x:v>45383</x:v>
      </x:c>
      <x:c r="B76" s="10" t="n">
        <x:v>8.6</x:v>
      </x:c>
      <x:c r="C76" s="10" t="n">
        <x:v>101.72</x:v>
      </x:c>
      <x:c r="D76" s="10" t="n">
        <x:v>85.9</x:v>
      </x:c>
      <x:c r="E76" s="10" t="n">
        <x:v>110.2</x:v>
      </x:c>
      <x:c r="F76" s="10" t="str">
        <x:v>Medium</x:v>
      </x:c>
      <x:c r="G76" s="10" t="str">
        <x:v>Economic conditions for demand adjustment</x:v>
      </x:c>
    </x:row>
    <x:row r="77">
      <x:c r="A77" s="10" t="n">
        <x:v>45413</x:v>
      </x:c>
      <x:c r="B77" s="10" t="n">
        <x:v>8.42</x:v>
      </x:c>
      <x:c r="C77" s="10" t="n">
        <x:v>101.35</x:v>
      </x:c>
      <x:c r="D77" s="10" t="n">
        <x:v>86.09</x:v>
      </x:c>
      <x:c r="E77" s="10" t="n">
        <x:v>110.6</x:v>
      </x:c>
      <x:c r="F77" s="10" t="str">
        <x:v>Medium</x:v>
      </x:c>
      <x:c r="G77" s="10" t="str">
        <x:v>Economic conditions for demand adjustment</x:v>
      </x:c>
    </x:row>
    <x:row r="78">
      <x:c r="A78" s="10" t="n">
        <x:v>45444</x:v>
      </x:c>
      <x:c r="B78" s="10" t="n">
        <x:v>8.72</x:v>
      </x:c>
      <x:c r="C78" s="10" t="n">
        <x:v>101.95</x:v>
      </x:c>
      <x:c r="D78" s="10" t="n">
        <x:v>85.77</x:v>
      </x:c>
      <x:c r="E78" s="10" t="n">
        <x:v>111</x:v>
      </x:c>
      <x:c r="F78" s="10" t="str">
        <x:v>Medium</x:v>
      </x:c>
      <x:c r="G78" s="10" t="str">
        <x:v>Economic conditions for demand adjustment</x:v>
      </x:c>
    </x:row>
    <x:row r="79">
      <x:c r="A79" s="10" t="n">
        <x:v>45474</x:v>
      </x:c>
      <x:c r="B79" s="10" t="n">
        <x:v>8.85</x:v>
      </x:c>
      <x:c r="C79" s="10" t="n">
        <x:v>102.63</x:v>
      </x:c>
      <x:c r="D79" s="10" t="n">
        <x:v>85.74</x:v>
      </x:c>
      <x:c r="E79" s="10" t="n">
        <x:v>111.4</x:v>
      </x:c>
      <x:c r="F79" s="10" t="str">
        <x:v>Medium</x:v>
      </x:c>
      <x:c r="G79" s="10" t="str">
        <x:v>Economic conditions for demand adjustment</x:v>
      </x:c>
    </x:row>
    <x:row r="80">
      <x:c r="A80" s="10" t="n">
        <x:v>45505</x:v>
      </x:c>
      <x:c r="B80" s="10" t="n">
        <x:v>8.17</x:v>
      </x:c>
      <x:c r="C80" s="10" t="n">
        <x:v>102.86</x:v>
      </x:c>
      <x:c r="D80" s="10" t="n">
        <x:v>86.97</x:v>
      </x:c>
      <x:c r="E80" s="10" t="n">
        <x:v>111.8</x:v>
      </x:c>
      <x:c r="F80" s="10" t="str">
        <x:v>Medium</x:v>
      </x:c>
      <x:c r="G80" s="10" t="str">
        <x:v>Economic conditions for demand adjustment</x:v>
      </x:c>
    </x:row>
    <x:row r="81">
      <x:c r="A81" s="10" t="n">
        <x:v>45536</x:v>
      </x:c>
      <x:c r="B81" s="10" t="n">
        <x:v>7.85</x:v>
      </x:c>
      <x:c r="C81" s="10" t="n">
        <x:v>103.24</x:v>
      </x:c>
      <x:c r="D81" s="10" t="n">
        <x:v>87.62</x:v>
      </x:c>
      <x:c r="E81" s="10" t="n">
        <x:v>112.2</x:v>
      </x:c>
      <x:c r="F81" s="10" t="str">
        <x:v>Medium</x:v>
      </x:c>
      <x:c r="G81" s="10" t="str">
        <x:v>Economic conditions for demand adjustment</x:v>
      </x:c>
    </x:row>
    <x:row r="82">
      <x:c r="A82" s="10" t="n">
        <x:v>45566</x:v>
      </x:c>
      <x:c r="B82" s="10" t="n">
        <x:v>7.97</x:v>
      </x:c>
      <x:c r="C82" s="10" t="n">
        <x:v>102.49</x:v>
      </x:c>
      <x:c r="D82" s="10" t="n">
        <x:v>87.2</x:v>
      </x:c>
      <x:c r="E82" s="10" t="n">
        <x:v>112.6</x:v>
      </x:c>
      <x:c r="F82" s="10" t="str">
        <x:v>Medium</x:v>
      </x:c>
      <x:c r="G82" s="10" t="str">
        <x:v>Economic conditions for demand adjustment</x:v>
      </x:c>
    </x:row>
    <x:row r="83">
      <x:c r="A83" s="10" t="n">
        <x:v>45597</x:v>
      </x:c>
      <x:c r="B83" s="10" t="n">
        <x:v>7.27</x:v>
      </x:c>
      <x:c r="C83" s="10" t="n">
        <x:v>103.87</x:v>
      </x:c>
      <x:c r="D83" s="10" t="n">
        <x:v>88.81</x:v>
      </x:c>
      <x:c r="E83" s="10" t="n">
        <x:v>113</x:v>
      </x:c>
      <x:c r="F83" s="10" t="str">
        <x:v>Low</x:v>
      </x:c>
      <x:c r="G83" s="10" t="str">
        <x:v>Economic conditions for demand adjustment</x:v>
      </x:c>
    </x:row>
    <x:row r="84">
      <x:c r="A84" s="10" t="n">
        <x:v>45627</x:v>
      </x:c>
      <x:c r="B84" s="10" t="n">
        <x:v>7.18</x:v>
      </x:c>
      <x:c r="C84" s="10" t="n">
        <x:v>104.15</x:v>
      </x:c>
      <x:c r="D84" s="10" t="n">
        <x:v>89.05</x:v>
      </x:c>
      <x:c r="E84" s="10" t="n">
        <x:v>113.4</x:v>
      </x:c>
      <x:c r="F84" s="10" t="str">
        <x:v>Low</x:v>
      </x:c>
      <x:c r="G84" s="10" t="str">
        <x:v>Economic conditions for demand adjustment</x:v>
      </x:c>
    </x:row>
    <x:row r="85">
      <x:c r="A85" s="10" t="n">
        <x:v>45658</x:v>
      </x:c>
      <x:c r="B85" s="10" t="n">
        <x:v>6.82</x:v>
      </x:c>
      <x:c r="C85" s="10" t="n">
        <x:v>102.62</x:v>
      </x:c>
      <x:c r="D85" s="10" t="n">
        <x:v>89.2</x:v>
      </x:c>
      <x:c r="E85" s="10" t="n">
        <x:v>113.8</x:v>
      </x:c>
      <x:c r="F85" s="10" t="str">
        <x:v>Low</x:v>
      </x:c>
      <x:c r="G85" s="10" t="str">
        <x:v>Economic conditions for demand adjustment</x:v>
      </x:c>
    </x:row>
    <x:row r="86">
      <x:c r="A86" s="10" t="n">
        <x:v>45689</x:v>
      </x:c>
      <x:c r="B86" s="10" t="n">
        <x:v>6.43</x:v>
      </x:c>
      <x:c r="C86" s="10" t="n">
        <x:v>103.11</x:v>
      </x:c>
      <x:c r="D86" s="10" t="n">
        <x:v>90.01</x:v>
      </x:c>
      <x:c r="E86" s="10" t="n">
        <x:v>114.2</x:v>
      </x:c>
      <x:c r="F86" s="10" t="str">
        <x:v>Low</x:v>
      </x:c>
      <x:c r="G86" s="10" t="str">
        <x:v>Economic conditions for demand adjustment</x:v>
      </x:c>
    </x:row>
    <x:row r="87">
      <x:c r="A87" s="10" t="n">
        <x:v>45717</x:v>
      </x:c>
      <x:c r="B87" s="10" t="n">
        <x:v>6.59</x:v>
      </x:c>
      <x:c r="C87" s="10" t="n">
        <x:v>103.77</x:v>
      </x:c>
      <x:c r="D87" s="10" t="n">
        <x:v>89.93</x:v>
      </x:c>
      <x:c r="E87" s="10" t="n">
        <x:v>114.6</x:v>
      </x:c>
      <x:c r="F87" s="10" t="str">
        <x:v>Low</x:v>
      </x:c>
      <x:c r="G87" s="10" t="str">
        <x:v>Economic conditions for demand adjustment</x:v>
      </x:c>
    </x:row>
    <x:row r="88">
      <x:c r="A88" s="10" t="n">
        <x:v>45748</x:v>
      </x:c>
      <x:c r="B88" s="10" t="n">
        <x:v>6.64</x:v>
      </x:c>
      <x:c r="C88" s="10" t="n">
        <x:v>104.59</x:v>
      </x:c>
      <x:c r="D88" s="10" t="n">
        <x:v>90.08</x:v>
      </x:c>
      <x:c r="E88" s="10" t="n">
        <x:v>115</x:v>
      </x:c>
      <x:c r="F88" s="10" t="str">
        <x:v>Low</x:v>
      </x:c>
      <x:c r="G88" s="10" t="str">
        <x:v>Economic conditions for demand adjustment</x:v>
      </x:c>
    </x:row>
    <x:row r="89">
      <x:c r="A89" s="10" t="n">
        <x:v>45778</x:v>
      </x:c>
      <x:c r="B89" s="10" t="n">
        <x:v>6.52</x:v>
      </x:c>
      <x:c r="C89" s="10" t="n">
        <x:v>105.68</x:v>
      </x:c>
      <x:c r="D89" s="10" t="n">
        <x:v>90.62</x:v>
      </x:c>
      <x:c r="E89" s="10" t="n">
        <x:v>115.4</x:v>
      </x:c>
      <x:c r="F89" s="10" t="str">
        <x:v>Low</x:v>
      </x:c>
      <x:c r="G89" s="10" t="str">
        <x:v>Economic conditions for demand adjustment</x:v>
      </x:c>
    </x:row>
    <x:row r="90">
      <x:c r="A90" s="10" t="n">
        <x:v>45809</x:v>
      </x:c>
      <x:c r="B90" s="10" t="n">
        <x:v>7.02</x:v>
      </x:c>
      <x:c r="C90" s="10" t="n">
        <x:v>105.04</x:v>
      </x:c>
      <x:c r="D90" s="10" t="n">
        <x:v>89.58</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6</x:v>
      </x:c>
      <x:c r="F95" s="10" t="n">
        <x:v>7</x:v>
      </x:c>
      <x:c r="G95" s="10" t="n">
        <x:v>2</x:v>
      </x:c>
      <x:c r="H95" s="10" t="n">
        <x:v>18</x:v>
      </x:c>
      <x:c r="I95" s="10" t="str">
        <x:v>No</x:v>
      </x:c>
      <x:c r="J95" s="10" t="str"/>
    </x:row>
    <x:row r="96">
      <x:c r="A96" s="10" t="str">
        <x:v>Supplier B</x:v>
      </x:c>
      <x:c r="B96" s="10" t="str">
        <x:v>China</x:v>
      </x:c>
      <x:c r="C96" s="10" t="n">
        <x:v>45535</x:v>
      </x:c>
      <x:c r="D96" s="10" t="n">
        <x:v>5</x:v>
      </x:c>
      <x:c r="E96" s="10" t="n">
        <x:v>9</x:v>
      </x:c>
      <x:c r="F96" s="10" t="n">
        <x:v>4</x:v>
      </x:c>
      <x:c r="G96" s="10" t="n">
        <x:v>1</x:v>
      </x:c>
      <x:c r="H96" s="10" t="n">
        <x:v>19</x:v>
      </x:c>
      <x:c r="I96" s="10" t="str">
        <x:v>No</x:v>
      </x:c>
      <x:c r="J96" s="10" t="str"/>
    </x:row>
    <x:row r="97">
      <x:c r="A97" s="10" t="str">
        <x:v>Supplier C</x:v>
      </x:c>
      <x:c r="B97" s="10" t="str">
        <x:v>India</x:v>
      </x:c>
      <x:c r="C97" s="10" t="n">
        <x:v>45565</x:v>
      </x:c>
      <x:c r="D97" s="10" t="n">
        <x:v>4</x:v>
      </x:c>
      <x:c r="E97" s="10" t="n">
        <x:v>9</x:v>
      </x:c>
      <x:c r="F97" s="10" t="n">
        <x:v>5</x:v>
      </x:c>
      <x:c r="G97" s="10" t="n">
        <x:v>2</x:v>
      </x:c>
      <x:c r="H97" s="10" t="n">
        <x:v>20</x:v>
      </x:c>
      <x:c r="I97" s="10" t="str">
        <x:v>No</x:v>
      </x:c>
      <x:c r="J97" s="10" t="str"/>
    </x:row>
    <x:row r="98">
      <x:c r="A98" s="10" t="str">
        <x:v>Supplier D</x:v>
      </x:c>
      <x:c r="B98" s="10" t="str">
        <x:v>Vietnam</x:v>
      </x:c>
      <x:c r="C98" s="10" t="n">
        <x:v>45595</x:v>
      </x:c>
      <x:c r="D98" s="10" t="n">
        <x:v>6</x:v>
      </x:c>
      <x:c r="E98" s="10" t="n">
        <x:v>11</x:v>
      </x:c>
      <x:c r="F98" s="10" t="n">
        <x:v>8</x:v>
      </x:c>
      <x:c r="G98" s="10" t="n">
        <x:v>5</x:v>
      </x:c>
      <x:c r="H98" s="10" t="n">
        <x:v>30</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1690</x:v>
      </x:c>
      <x:c r="C103" s="10" t="n">
        <x:v>1657</x:v>
      </x:c>
      <x:c r="D103" s="10" t="n">
        <x:v>-33</x:v>
      </x:c>
      <x:c r="E103" s="10" t="n">
        <x:v>33</x:v>
      </x:c>
      <x:c r="F103" s="10" t="n">
        <x:v>0.019915509957754977</x:v>
      </x:c>
      <x:c r="G103" s="10" t="str">
        <x:v>Formula columns should calculate error and accuracy</x:v>
      </x:c>
    </x:row>
    <x:row r="104">
      <x:c r="A104" s="10" t="n">
        <x:v>45505</x:v>
      </x:c>
      <x:c r="B104" s="10" t="n">
        <x:v>1641</x:v>
      </x:c>
      <x:c r="C104" s="10" t="n">
        <x:v>1990</x:v>
      </x:c>
      <x:c r="D104" s="10" t="n">
        <x:v>349</x:v>
      </x:c>
      <x:c r="E104" s="10" t="n">
        <x:v>349</x:v>
      </x:c>
      <x:c r="F104" s="10" t="n">
        <x:v>0.17537688442211055</x:v>
      </x:c>
      <x:c r="G104" s="10" t="str">
        <x:v>Formula columns should calculate error and accuracy</x:v>
      </x:c>
    </x:row>
    <x:row r="105">
      <x:c r="A105" s="10" t="n">
        <x:v>45536</x:v>
      </x:c>
      <x:c r="B105" s="10" t="n">
        <x:v>1812</x:v>
      </x:c>
      <x:c r="C105" s="10" t="n">
        <x:v>2164</x:v>
      </x:c>
      <x:c r="D105" s="10" t="n">
        <x:v>352</x:v>
      </x:c>
      <x:c r="E105" s="10" t="n">
        <x:v>352</x:v>
      </x:c>
      <x:c r="F105" s="10" t="n">
        <x:v>0.16266173752310537</x:v>
      </x:c>
      <x:c r="G105" s="10" t="str">
        <x:v>Formula columns should calculate error and accuracy</x:v>
      </x:c>
    </x:row>
    <x:row r="106">
      <x:c r="A106" s="10" t="n">
        <x:v>45566</x:v>
      </x:c>
      <x:c r="B106" s="10" t="n">
        <x:v>1672</x:v>
      </x:c>
      <x:c r="C106" s="10" t="n">
        <x:v>1628</x:v>
      </x:c>
      <x:c r="D106" s="10" t="n">
        <x:v>-44</x:v>
      </x:c>
      <x:c r="E106" s="10" t="n">
        <x:v>44</x:v>
      </x:c>
      <x:c r="F106" s="10" t="n">
        <x:v>0.02702702702702703</x:v>
      </x:c>
      <x:c r="G106" s="10" t="str">
        <x:v>Formula columns should calculate error and accuracy</x:v>
      </x:c>
    </x:row>
    <x:row r="107">
      <x:c r="A107" s="10" t="n">
        <x:v>45597</x:v>
      </x:c>
      <x:c r="B107" s="10" t="n">
        <x:v>1870</x:v>
      </x:c>
      <x:c r="C107" s="10" t="n">
        <x:v>1733</x:v>
      </x:c>
      <x:c r="D107" s="10" t="n">
        <x:v>-137</x:v>
      </x:c>
      <x:c r="E107" s="10" t="n">
        <x:v>137</x:v>
      </x:c>
      <x:c r="F107" s="10" t="n">
        <x:v>0.07905366416618581</x:v>
      </x:c>
      <x:c r="G107" s="10" t="str">
        <x:v>Formula columns should calculate error and accuracy</x:v>
      </x:c>
    </x:row>
    <x:row r="108">
      <x:c r="A108" s="10" t="n">
        <x:v>45627</x:v>
      </x:c>
      <x:c r="B108" s="10" t="n">
        <x:v>1859</x:v>
      </x:c>
      <x:c r="C108" s="10" t="n">
        <x:v>1957</x:v>
      </x:c>
      <x:c r="D108" s="10" t="n">
        <x:v>98</x:v>
      </x:c>
      <x:c r="E108" s="10" t="n">
        <x:v>98</x:v>
      </x:c>
      <x:c r="F108" s="10" t="n">
        <x:v>0.050076647930505876</x:v>
      </x:c>
      <x:c r="G108" s="10" t="str">
        <x:v>Formula columns should calculate error and accuracy</x:v>
      </x:c>
    </x:row>
    <x:row r="109">
      <x:c r="A109" s="10" t="n">
        <x:v>45658</x:v>
      </x:c>
      <x:c r="B109" s="10" t="n">
        <x:v>1989</x:v>
      </x:c>
      <x:c r="C109" s="10" t="n">
        <x:v>1839</x:v>
      </x:c>
      <x:c r="D109" s="10" t="n">
        <x:v>-150</x:v>
      </x:c>
      <x:c r="E109" s="10" t="n">
        <x:v>150</x:v>
      </x:c>
      <x:c r="F109" s="10" t="n">
        <x:v>0.08156606851549755</x:v>
      </x:c>
      <x:c r="G109" s="10" t="str">
        <x:v>Formula columns should calculate error and accuracy</x:v>
      </x:c>
    </x:row>
    <x:row r="110">
      <x:c r="A110" s="10" t="n">
        <x:v>45689</x:v>
      </x:c>
      <x:c r="B110" s="10" t="n">
        <x:v>1939</x:v>
      </x:c>
      <x:c r="C110" s="10" t="n">
        <x:v>1773</x:v>
      </x:c>
      <x:c r="D110" s="10" t="n">
        <x:v>-166</x:v>
      </x:c>
      <x:c r="E110" s="10" t="n">
        <x:v>166</x:v>
      </x:c>
      <x:c r="F110" s="10" t="n">
        <x:v>0.09362662154540327</x:v>
      </x:c>
      <x:c r="G110" s="10" t="str">
        <x:v>Formula columns should calculate error and accuracy</x:v>
      </x:c>
    </x:row>
    <x:row r="111">
      <x:c r="A111" s="10" t="n">
        <x:v>45717</x:v>
      </x:c>
      <x:c r="B111" s="10" t="n">
        <x:v>2098</x:v>
      </x:c>
      <x:c r="C111" s="10" t="n">
        <x:v>2111</x:v>
      </x:c>
      <x:c r="D111" s="10" t="n">
        <x:v>13</x:v>
      </x:c>
      <x:c r="E111" s="10" t="n">
        <x:v>13</x:v>
      </x:c>
      <x:c r="F111" s="10" t="n">
        <x:v>0.006158218853623875</x:v>
      </x:c>
      <x:c r="G111" s="10" t="str">
        <x:v>Formula columns should calculate error and accuracy</x:v>
      </x:c>
    </x:row>
    <x:row r="112">
      <x:c r="A112" s="10" t="n">
        <x:v>45748</x:v>
      </x:c>
      <x:c r="B112" s="10" t="n">
        <x:v>1924</x:v>
      </x:c>
      <x:c r="C112" s="10" t="n">
        <x:v>2106</x:v>
      </x:c>
      <x:c r="D112" s="10" t="n">
        <x:v>182</x:v>
      </x:c>
      <x:c r="E112" s="10" t="n">
        <x:v>182</x:v>
      </x:c>
      <x:c r="F112" s="10" t="n">
        <x:v>0.08641975308641975</x:v>
      </x:c>
      <x:c r="G112" s="10" t="str">
        <x:v>Formula columns should calculate error and accuracy</x:v>
      </x:c>
    </x:row>
    <x:row r="113">
      <x:c r="A113" s="10" t="n">
        <x:v>45778</x:v>
      </x:c>
      <x:c r="B113" s="10" t="n">
        <x:v>2278</x:v>
      </x:c>
      <x:c r="C113" s="10" t="n">
        <x:v>2677</x:v>
      </x:c>
      <x:c r="D113" s="10" t="n">
        <x:v>399</x:v>
      </x:c>
      <x:c r="E113" s="10" t="n">
        <x:v>399</x:v>
      </x:c>
      <x:c r="F113" s="10" t="n">
        <x:v>0.14904744116548374</x:v>
      </x:c>
      <x:c r="G113" s="10" t="str">
        <x:v>Formula columns should calculate error and accuracy</x:v>
      </x:c>
    </x:row>
    <x:row r="114">
      <x:c r="A114" s="10" t="n">
        <x:v>45809</x:v>
      </x:c>
      <x:c r="B114" s="10" t="n">
        <x:v>2250</x:v>
      </x:c>
      <x:c r="C114" s="10" t="n">
        <x:v>2466</x:v>
      </x:c>
      <x:c r="D114" s="10" t="n">
        <x:v>216</x:v>
      </x:c>
      <x:c r="E114" s="10" t="n">
        <x:v>216</x:v>
      </x:c>
      <x:c r="F114" s="10" t="n">
        <x:v>0.08759124087591241</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93</x:v>
      </x:c>
      <x:c r="E119" s="10" t="n">
        <x:v>1966</x:v>
      </x:c>
      <x:c r="F119" s="10" t="str">
        <x:v>High</x:v>
      </x:c>
      <x:c r="G119" s="10" t="str">
        <x:v>Use for Bangladesh/regional demand map</x:v>
      </x:c>
    </x:row>
    <x:row r="120">
      <x:c r="A120" s="10" t="str">
        <x:v>Chattogram</x:v>
      </x:c>
      <x:c r="B120" s="10" t="n">
        <x:v>22.3569</x:v>
      </x:c>
      <x:c r="C120" s="10" t="n">
        <x:v>91.7832</x:v>
      </x:c>
      <x:c r="D120" s="10" t="n">
        <x:v>63</x:v>
      </x:c>
      <x:c r="E120" s="10" t="n">
        <x:v>1029</x:v>
      </x:c>
      <x:c r="F120" s="10" t="str">
        <x:v>Medium</x:v>
      </x:c>
      <x:c r="G120" s="10" t="str">
        <x:v>Use for Bangladesh/regional demand map</x:v>
      </x:c>
    </x:row>
    <x:row r="121">
      <x:c r="A121" s="10" t="str">
        <x:v>Sylhet</x:v>
      </x:c>
      <x:c r="B121" s="10" t="n">
        <x:v>24.8949</x:v>
      </x:c>
      <x:c r="C121" s="10" t="n">
        <x:v>91.8687</x:v>
      </x:c>
      <x:c r="D121" s="10" t="n">
        <x:v>59</x:v>
      </x:c>
      <x:c r="E121" s="10" t="n">
        <x:v>888</x:v>
      </x:c>
      <x:c r="F121" s="10" t="str">
        <x:v>Low</x:v>
      </x:c>
      <x:c r="G121" s="10" t="str">
        <x:v>Use for Bangladesh/regional demand map</x:v>
      </x:c>
    </x:row>
    <x:row r="122">
      <x:c r="A122" s="10" t="str">
        <x:v>Rajshahi</x:v>
      </x:c>
      <x:c r="B122" s="10" t="n">
        <x:v>24.3745</x:v>
      </x:c>
      <x:c r="C122" s="10" t="n">
        <x:v>88.6042</x:v>
      </x:c>
      <x:c r="D122" s="10" t="n">
        <x:v>53</x:v>
      </x:c>
      <x:c r="E122" s="10" t="n">
        <x:v>917</x:v>
      </x:c>
      <x:c r="F122" s="10" t="str">
        <x:v>Low</x:v>
      </x:c>
      <x:c r="G122" s="10" t="str">
        <x:v>Use for Bangladesh/regional demand map</x:v>
      </x:c>
    </x:row>
    <x:row r="123">
      <x:c r="A123" s="10" t="str">
        <x:v>Khulna</x:v>
      </x:c>
      <x:c r="B123" s="10" t="n">
        <x:v>22.8456</x:v>
      </x:c>
      <x:c r="C123" s="10" t="n">
        <x:v>89.5403</x:v>
      </x:c>
      <x:c r="D123" s="10" t="n">
        <x:v>74</x:v>
      </x:c>
      <x:c r="E123" s="10" t="n">
        <x:v>1455</x:v>
      </x:c>
      <x:c r="F123" s="10" t="str">
        <x:v>Medium</x:v>
      </x:c>
      <x:c r="G123" s="10" t="str">
        <x:v>Use for Bangladesh/regional demand map</x:v>
      </x:c>
    </x:row>
    <x:row r="124">
      <x:c r="A124" s="10" t="str">
        <x:v>Barishal</x:v>
      </x:c>
      <x:c r="B124" s="10" t="n">
        <x:v>22.701</x:v>
      </x:c>
      <x:c r="C124" s="10" t="n">
        <x:v>90.3535</x:v>
      </x:c>
      <x:c r="D124" s="10" t="n">
        <x:v>83</x:v>
      </x:c>
      <x:c r="E124" s="10" t="n">
        <x:v>1361</x:v>
      </x:c>
      <x:c r="F124" s="10" t="str">
        <x:v>High</x:v>
      </x:c>
      <x:c r="G124" s="10" t="str">
        <x:v>Use for Bangladesh/regional demand map</x:v>
      </x:c>
    </x:row>
    <x:row r="125">
      <x:c r="A125" s="10" t="str">
        <x:v>Rangpur</x:v>
      </x:c>
      <x:c r="B125" s="10" t="n">
        <x:v>25.7439</x:v>
      </x:c>
      <x:c r="C125" s="10" t="n">
        <x:v>89.2752</x:v>
      </x:c>
      <x:c r="D125" s="10" t="n">
        <x:v>89</x:v>
      </x:c>
      <x:c r="E125" s="10" t="n">
        <x:v>1596</x:v>
      </x:c>
      <x:c r="F125" s="10" t="str">
        <x:v>High</x:v>
      </x:c>
      <x:c r="G125" s="10" t="str">
        <x:v>Use for Bangladesh/regional demand map</x:v>
      </x:c>
    </x:row>
    <x:row r="126">
      <x:c r="A126" s="10" t="str">
        <x:v>Mymensingh</x:v>
      </x:c>
      <x:c r="B126" s="10" t="n">
        <x:v>24.7471</x:v>
      </x:c>
      <x:c r="C126" s="10" t="n">
        <x:v>90.4203</x:v>
      </x:c>
      <x:c r="D126" s="10" t="n">
        <x:v>75</x:v>
      </x:c>
      <x:c r="E126" s="10" t="n">
        <x:v>1481</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4</x:v>
      </x:c>
      <x:c r="F139" s="10" t="n">
        <x:v>6041</x:v>
      </x:c>
      <x:c r="G139" s="10" t="str">
        <x:v>Regular demand</x:v>
      </x:c>
    </x:row>
    <x:row r="140">
      <x:c r="A140" s="10" t="str">
        <x:v>Working Professionals</x:v>
      </x:c>
      <x:c r="B140" s="10" t="str">
        <x:v>Chattogram</x:v>
      </x:c>
      <x:c r="C140" s="10" t="str">
        <x:v>Wholesale</x:v>
      </x:c>
      <x:c r="D140" s="10" t="str">
        <x:v>Weekly</x:v>
      </x:c>
      <x:c r="E140" s="10" t="n">
        <x:v>9</x:v>
      </x:c>
      <x:c r="F140" s="10" t="n">
        <x:v>12016</x:v>
      </x:c>
      <x:c r="G140" s="10" t="str">
        <x:v>Regular demand</x:v>
      </x:c>
    </x:row>
    <x:row r="141">
      <x:c r="A141" s="10" t="str">
        <x:v>Families</x:v>
      </x:c>
      <x:c r="B141" s="10" t="str">
        <x:v>Sylhet</x:v>
      </x:c>
      <x:c r="C141" s="10" t="str">
        <x:v>Modern Trade</x:v>
      </x:c>
      <x:c r="D141" s="10" t="str">
        <x:v>Monthly</x:v>
      </x:c>
      <x:c r="E141" s="10" t="n">
        <x:v>2</x:v>
      </x:c>
      <x:c r="F141" s="10" t="n">
        <x:v>3376</x:v>
      </x:c>
      <x:c r="G141" s="10" t="str">
        <x:v>Regular demand</x:v>
      </x:c>
    </x:row>
    <x:row r="142">
      <x:c r="A142" s="10" t="str">
        <x:v>Retail Buyers</x:v>
      </x:c>
      <x:c r="B142" s="10" t="str">
        <x:v>Rajshahi</x:v>
      </x:c>
      <x:c r="C142" s="10" t="str">
        <x:v>Retail</x:v>
      </x:c>
      <x:c r="D142" s="10" t="str">
        <x:v>Weekly</x:v>
      </x:c>
      <x:c r="E142" s="10" t="n">
        <x:v>1</x:v>
      </x:c>
      <x:c r="F142" s="10" t="n">
        <x:v>1622</x:v>
      </x:c>
      <x:c r="G142" s="10" t="str">
        <x:v>Regular demand</x:v>
      </x:c>
    </x:row>
    <x:row r="143">
      <x:c r="A143" s="10" t="str">
        <x:v>Premium Customers</x:v>
      </x:c>
      <x:c r="B143" s="10" t="str">
        <x:v>Khulna</x:v>
      </x:c>
      <x:c r="C143" s="10" t="str">
        <x:v>Online</x:v>
      </x:c>
      <x:c r="D143" s="10" t="str">
        <x:v>Bi-weekly</x:v>
      </x:c>
      <x:c r="E143" s="10" t="n">
        <x:v>9</x:v>
      </x:c>
      <x:c r="F143" s="10" t="n">
        <x:v>10012</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133</x:v>
      </x:c>
      <x:c r="F148" s="10" t="n">
        <x:v>91</x:v>
      </x:c>
      <x:c r="G148" s="10" t="str">
        <x:v>Flat file import</x:v>
      </x:c>
    </x:row>
    <x:row r="149">
      <x:c r="A149" s="10" t="str">
        <x:v>Excel Upload</x:v>
      </x:c>
      <x:c r="B149" s="10" t="str">
        <x:v>Available</x:v>
      </x:c>
      <x:c r="C149" s="10" t="str">
        <x:v>excelConnector</x:v>
      </x:c>
      <x:c r="D149" s="10" t="str">
        <x:v>demand_workbook.xlsx</x:v>
      </x:c>
      <x:c r="E149" s="10" t="n">
        <x:v>133</x:v>
      </x:c>
      <x:c r="F149" s="10" t="n">
        <x:v>73</x:v>
      </x:c>
      <x:c r="G149" s="10" t="str">
        <x:v>This workbook</x:v>
      </x:c>
    </x:row>
    <x:row r="150">
      <x:c r="A150" s="10" t="str">
        <x:v>JSON Upload</x:v>
      </x:c>
      <x:c r="B150" s="10" t="str">
        <x:v>Available</x:v>
      </x:c>
      <x:c r="C150" s="10" t="str">
        <x:v>jsonConnector</x:v>
      </x:c>
      <x:c r="D150" s="10" t="str">
        <x:v>customer_demand.json</x:v>
      </x:c>
      <x:c r="E150" s="10" t="n">
        <x:v>36</x:v>
      </x:c>
      <x:c r="F150" s="10" t="n">
        <x:v>92</x:v>
      </x:c>
      <x:c r="G150" s="10" t="str">
        <x:v>Nested data import</x:v>
      </x:c>
    </x:row>
    <x:row r="151">
      <x:c r="A151" s="10" t="str">
        <x:v>Web Search API</x:v>
      </x:c>
      <x:c r="B151" s="10" t="str">
        <x:v>Available if key exists</x:v>
      </x:c>
      <x:c r="C151" s="10" t="str">
        <x:v>webSearchConnector</x:v>
      </x:c>
      <x:c r="D151" s="10" t="str">
        <x:v>Tavily/SerpAPI/Bing</x:v>
      </x:c>
      <x:c r="E151" s="10" t="n">
        <x:v>23</x:v>
      </x:c>
      <x:c r="F151" s="10" t="n">
        <x:v>75</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Baby Diaper Pack Pampers Baby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Baby Diaper Pack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Baby Care competitor pricing promotions Bangladesh Pampers</x:v>
      </x:c>
      <x:c r="C161" s="10" t="str">
        <x:v>Compare competitor pricing/promo</x:v>
      </x:c>
      <x:c r="D161" s="10" t="str">
        <x:v>Competitor Activities</x:v>
      </x:c>
      <x:c r="E161" s="10" t="str">
        <x:v>https://www.google.com/search?q=competitor+pricing</x:v>
      </x:c>
    </x:row>
    <x:row r="162">
      <x:c r="A162" s="10" t="str">
        <x:v>Customer Demand Patterns</x:v>
      </x:c>
      <x:c r="B162" s="10" t="str">
        <x:v>Baby Diaper Pack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62</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88</x:v>
      </x:c>
      <x:c r="F168" s="10" t="str">
        <x:v>Qualitative input for expert-opinion forecasting</x:v>
      </x:c>
    </x:row>
    <x:row r="169">
      <x:c r="A169" s="10" t="str">
        <x:v>Expert 3</x:v>
      </x:c>
      <x:c r="B169" s="10" t="str">
        <x:v>Inventory Manager</x:v>
      </x:c>
      <x:c r="C169" s="10" t="n">
        <x:v>45556</x:v>
      </x:c>
      <x:c r="D169" s="10" t="str">
        <x:v>Online demand rising</x:v>
      </x:c>
      <x:c r="E169" s="10" t="n">
        <x:v>76</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74</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DPF-12 — Overstock Risk</x:v>
      </x:c>
      <x:c r="B1" s="27"/>
      <x:c r="C1" s="27"/>
      <x:c r="D1" s="27"/>
      <x:c r="E1" s="27"/>
      <x:c r="F1" s="27"/>
      <x:c r="G1" s="27"/>
      <x:c r="H1" s="27"/>
    </x:row>
    <x:row r="3">
      <x:c r="A3" t="str">
        <x:v>Source Excel File</x:v>
      </x:c>
      <x:c r="B3" t="str">
        <x:v>DPF-12_Overstock_Risk.xlsx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DPF-12</x:v>
      </x:c>
    </x:row>
    <x:row r="9">
      <x:c r="A9" s="10" t="str">
        <x:v>Scenario Title</x:v>
      </x:c>
      <x:c r="B9" s="10" t="str">
        <x:v>Overstock Risk</x:v>
      </x:c>
    </x:row>
    <x:row r="10">
      <x:c r="A10" s="10" t="str">
        <x:v>Purpose</x:v>
      </x:c>
      <x:c r="B10" s="10" t="str">
        <x:v>Test overstock and holding-cost recommendation.</x:v>
      </x:c>
    </x:row>
    <x:row r="11">
      <x:c r="A11" s="10" t="str">
        <x:v>Product Name</x:v>
      </x:c>
      <x:c r="B11" s="10" t="str">
        <x:v>Formal Shirt</x:v>
      </x:c>
    </x:row>
    <x:row r="12">
      <x:c r="A12" s="10" t="str">
        <x:v>Category</x:v>
      </x:c>
      <x:c r="B12" s="10" t="str">
        <x:v>Clothing</x:v>
      </x:c>
    </x:row>
    <x:row r="13">
      <x:c r="A13" s="10" t="str">
        <x:v>Brand</x:v>
      </x:c>
      <x:c r="B13" s="10" t="str">
        <x:v>Aarong</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Inventory, Historical Sales</x:v>
      </x:c>
    </x:row>
    <x:row r="17">
      <x:c r="A17" s="10" t="str">
        <x:v>Recommended Inputs To Tick</x:v>
      </x:c>
      <x:c r="B17" s="10" t="str">
        <x:v>Inventory Levels, Historical Sales Data</x:v>
      </x:c>
    </x:row>
    <x:row r="18">
      <x:c r="A18" s="10" t="str">
        <x:v>Recommended Outputs To Tick</x:v>
      </x:c>
      <x:c r="B18" s="10" t="str">
        <x:v>Inventory Requirement, Final SCM Recommendation, Risk Alerts</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Formal Shirt</x:v>
      </x:c>
      <x:c r="C23" s="10" t="str">
        <x:v>Clothing</x:v>
      </x:c>
      <x:c r="D23" s="10" t="str">
        <x:v>Aarong</x:v>
      </x:c>
      <x:c r="E23" s="10" t="str">
        <x:v>Dhaka</x:v>
      </x:c>
      <x:c r="F23" s="10" t="str">
        <x:v>Retail</x:v>
      </x:c>
      <x:c r="G23" s="10" t="n">
        <x:v>752</x:v>
      </x:c>
      <x:c r="H23" s="10" t="n">
        <x:v>2100</x:v>
      </x:c>
      <x:c r="I23" s="10" t="n">
        <x:v>1579200</x:v>
      </x:c>
      <x:c r="J23" s="10" t="str"/>
    </x:row>
    <x:row r="24">
      <x:c r="A24" s="10" t="n">
        <x:v>45323</x:v>
      </x:c>
      <x:c r="B24" s="10" t="str">
        <x:v>Formal Shirt</x:v>
      </x:c>
      <x:c r="C24" s="10" t="str">
        <x:v>Clothing</x:v>
      </x:c>
      <x:c r="D24" s="10" t="str">
        <x:v>Aarong</x:v>
      </x:c>
      <x:c r="E24" s="10" t="str">
        <x:v>Chattogram</x:v>
      </x:c>
      <x:c r="F24" s="10" t="str">
        <x:v>Online</x:v>
      </x:c>
      <x:c r="G24" s="10" t="n">
        <x:v>703</x:v>
      </x:c>
      <x:c r="H24" s="10" t="n">
        <x:v>2100</x:v>
      </x:c>
      <x:c r="I24" s="10" t="n">
        <x:v>1476300</x:v>
      </x:c>
      <x:c r="J24" s="10" t="str"/>
    </x:row>
    <x:row r="25">
      <x:c r="A25" s="10" t="n">
        <x:v>45352</x:v>
      </x:c>
      <x:c r="B25" s="10" t="str">
        <x:v>Formal Shirt</x:v>
      </x:c>
      <x:c r="C25" s="10" t="str">
        <x:v>Clothing</x:v>
      </x:c>
      <x:c r="D25" s="10" t="str">
        <x:v>Aarong</x:v>
      </x:c>
      <x:c r="E25" s="10" t="str">
        <x:v>Sylhet</x:v>
      </x:c>
      <x:c r="F25" s="10" t="str">
        <x:v>Wholesale</x:v>
      </x:c>
      <x:c r="G25" s="10" t="n">
        <x:v>723</x:v>
      </x:c>
      <x:c r="H25" s="10" t="n">
        <x:v>2100</x:v>
      </x:c>
      <x:c r="I25" s="10" t="n">
        <x:v>1518300</x:v>
      </x:c>
      <x:c r="J25" s="10" t="str"/>
    </x:row>
    <x:row r="26">
      <x:c r="A26" s="10" t="n">
        <x:v>45383</x:v>
      </x:c>
      <x:c r="B26" s="10" t="str">
        <x:v>Formal Shirt</x:v>
      </x:c>
      <x:c r="C26" s="10" t="str">
        <x:v>Clothing</x:v>
      </x:c>
      <x:c r="D26" s="10" t="str">
        <x:v>Aarong</x:v>
      </x:c>
      <x:c r="E26" s="10" t="str">
        <x:v>Rajshahi</x:v>
      </x:c>
      <x:c r="F26" s="10" t="str">
        <x:v>Modern Trade</x:v>
      </x:c>
      <x:c r="G26" s="10" t="n">
        <x:v>724</x:v>
      </x:c>
      <x:c r="H26" s="10" t="n">
        <x:v>2100</x:v>
      </x:c>
      <x:c r="I26" s="10" t="n">
        <x:v>1520400</x:v>
      </x:c>
      <x:c r="J26" s="10" t="str"/>
    </x:row>
    <x:row r="27">
      <x:c r="A27" s="10" t="n">
        <x:v>45413</x:v>
      </x:c>
      <x:c r="B27" s="10" t="str">
        <x:v>Formal Shirt</x:v>
      </x:c>
      <x:c r="C27" s="10" t="str">
        <x:v>Clothing</x:v>
      </x:c>
      <x:c r="D27" s="10" t="str">
        <x:v>Aarong</x:v>
      </x:c>
      <x:c r="E27" s="10" t="str">
        <x:v>Khulna</x:v>
      </x:c>
      <x:c r="F27" s="10" t="str">
        <x:v>Retail</x:v>
      </x:c>
      <x:c r="G27" s="10" t="n">
        <x:v>663</x:v>
      </x:c>
      <x:c r="H27" s="10" t="n">
        <x:v>2100</x:v>
      </x:c>
      <x:c r="I27" s="10" t="n">
        <x:v>1392300</x:v>
      </x:c>
      <x:c r="J27" s="10" t="str"/>
    </x:row>
    <x:row r="28">
      <x:c r="A28" s="10" t="n">
        <x:v>45444</x:v>
      </x:c>
      <x:c r="B28" s="10" t="str">
        <x:v>Formal Shirt</x:v>
      </x:c>
      <x:c r="C28" s="10" t="str">
        <x:v>Clothing</x:v>
      </x:c>
      <x:c r="D28" s="10" t="str">
        <x:v>Aarong</x:v>
      </x:c>
      <x:c r="E28" s="10" t="str">
        <x:v>Barishal</x:v>
      </x:c>
      <x:c r="F28" s="10" t="str">
        <x:v>Online</x:v>
      </x:c>
      <x:c r="G28" s="10" t="n">
        <x:v>746</x:v>
      </x:c>
      <x:c r="H28" s="10" t="n">
        <x:v>2100</x:v>
      </x:c>
      <x:c r="I28" s="10" t="n">
        <x:v>1566600</x:v>
      </x:c>
      <x:c r="J28" s="10" t="str"/>
    </x:row>
    <x:row r="29">
      <x:c r="A29" s="10" t="n">
        <x:v>45474</x:v>
      </x:c>
      <x:c r="B29" s="10" t="str">
        <x:v>Formal Shirt</x:v>
      </x:c>
      <x:c r="C29" s="10" t="str">
        <x:v>Clothing</x:v>
      </x:c>
      <x:c r="D29" s="10" t="str">
        <x:v>Aarong</x:v>
      </x:c>
      <x:c r="E29" s="10" t="str">
        <x:v>Rangpur</x:v>
      </x:c>
      <x:c r="F29" s="10" t="str">
        <x:v>Wholesale</x:v>
      </x:c>
      <x:c r="G29" s="10" t="n">
        <x:v>819</x:v>
      </x:c>
      <x:c r="H29" s="10" t="n">
        <x:v>2100</x:v>
      </x:c>
      <x:c r="I29" s="10" t="n">
        <x:v>1719900</x:v>
      </x:c>
      <x:c r="J29" s="10" t="str"/>
    </x:row>
    <x:row r="30">
      <x:c r="A30" s="10" t="n">
        <x:v>45505</x:v>
      </x:c>
      <x:c r="B30" s="10" t="str">
        <x:v>Formal Shirt</x:v>
      </x:c>
      <x:c r="C30" s="10" t="str">
        <x:v>Clothing</x:v>
      </x:c>
      <x:c r="D30" s="10" t="str">
        <x:v>Aarong</x:v>
      </x:c>
      <x:c r="E30" s="10" t="str">
        <x:v>Mymensingh</x:v>
      </x:c>
      <x:c r="F30" s="10" t="str">
        <x:v>Modern Trade</x:v>
      </x:c>
      <x:c r="G30" s="10" t="n">
        <x:v>815</x:v>
      </x:c>
      <x:c r="H30" s="10" t="n">
        <x:v>2100</x:v>
      </x:c>
      <x:c r="I30" s="10" t="n">
        <x:v>1711500</x:v>
      </x:c>
      <x:c r="J30" s="10" t="str"/>
    </x:row>
    <x:row r="31">
      <x:c r="A31" s="10" t="n">
        <x:v>45536</x:v>
      </x:c>
      <x:c r="B31" s="10" t="str">
        <x:v>Formal Shirt</x:v>
      </x:c>
      <x:c r="C31" s="10" t="str">
        <x:v>Clothing</x:v>
      </x:c>
      <x:c r="D31" s="10" t="str">
        <x:v>Aarong</x:v>
      </x:c>
      <x:c r="E31" s="10" t="str">
        <x:v>Dhaka</x:v>
      </x:c>
      <x:c r="F31" s="10" t="str">
        <x:v>Retail</x:v>
      </x:c>
      <x:c r="G31" s="10" t="n">
        <x:v>764</x:v>
      </x:c>
      <x:c r="H31" s="10" t="n">
        <x:v>2100</x:v>
      </x:c>
      <x:c r="I31" s="10" t="n">
        <x:v>1604400</x:v>
      </x:c>
      <x:c r="J31" s="10" t="str"/>
    </x:row>
    <x:row r="32">
      <x:c r="A32" s="10" t="n">
        <x:v>45566</x:v>
      </x:c>
      <x:c r="B32" s="10" t="str">
        <x:v>Formal Shirt</x:v>
      </x:c>
      <x:c r="C32" s="10" t="str">
        <x:v>Clothing</x:v>
      </x:c>
      <x:c r="D32" s="10" t="str">
        <x:v>Aarong</x:v>
      </x:c>
      <x:c r="E32" s="10" t="str">
        <x:v>Chattogram</x:v>
      </x:c>
      <x:c r="F32" s="10" t="str">
        <x:v>Online</x:v>
      </x:c>
      <x:c r="G32" s="10" t="n">
        <x:v>855</x:v>
      </x:c>
      <x:c r="H32" s="10" t="n">
        <x:v>2100</x:v>
      </x:c>
      <x:c r="I32" s="10" t="n">
        <x:v>1795500</x:v>
      </x:c>
      <x:c r="J32" s="10" t="str"/>
    </x:row>
    <x:row r="33">
      <x:c r="A33" s="10" t="n">
        <x:v>45597</x:v>
      </x:c>
      <x:c r="B33" s="10" t="str">
        <x:v>Formal Shirt</x:v>
      </x:c>
      <x:c r="C33" s="10" t="str">
        <x:v>Clothing</x:v>
      </x:c>
      <x:c r="D33" s="10" t="str">
        <x:v>Aarong</x:v>
      </x:c>
      <x:c r="E33" s="10" t="str">
        <x:v>Sylhet</x:v>
      </x:c>
      <x:c r="F33" s="10" t="str">
        <x:v>Wholesale</x:v>
      </x:c>
      <x:c r="G33" s="10" t="n">
        <x:v>852</x:v>
      </x:c>
      <x:c r="H33" s="10" t="n">
        <x:v>2100</x:v>
      </x:c>
      <x:c r="I33" s="10" t="n">
        <x:v>1789200</x:v>
      </x:c>
      <x:c r="J33" s="10" t="str"/>
    </x:row>
    <x:row r="34">
      <x:c r="A34" s="10" t="n">
        <x:v>45627</x:v>
      </x:c>
      <x:c r="B34" s="10" t="str">
        <x:v>Formal Shirt</x:v>
      </x:c>
      <x:c r="C34" s="10" t="str">
        <x:v>Clothing</x:v>
      </x:c>
      <x:c r="D34" s="10" t="str">
        <x:v>Aarong</x:v>
      </x:c>
      <x:c r="E34" s="10" t="str">
        <x:v>Rajshahi</x:v>
      </x:c>
      <x:c r="F34" s="10" t="str">
        <x:v>Modern Trade</x:v>
      </x:c>
      <x:c r="G34" s="10" t="n">
        <x:v>831</x:v>
      </x:c>
      <x:c r="H34" s="10" t="n">
        <x:v>2100</x:v>
      </x:c>
      <x:c r="I34" s="10" t="n">
        <x:v>1745100</x:v>
      </x:c>
      <x:c r="J34" s="10" t="str"/>
    </x:row>
    <x:row r="35">
      <x:c r="A35" s="10" t="n">
        <x:v>45658</x:v>
      </x:c>
      <x:c r="B35" s="10" t="str">
        <x:v>Formal Shirt</x:v>
      </x:c>
      <x:c r="C35" s="10" t="str">
        <x:v>Clothing</x:v>
      </x:c>
      <x:c r="D35" s="10" t="str">
        <x:v>Aarong</x:v>
      </x:c>
      <x:c r="E35" s="10" t="str">
        <x:v>Khulna</x:v>
      </x:c>
      <x:c r="F35" s="10" t="str">
        <x:v>Retail</x:v>
      </x:c>
      <x:c r="G35" s="10" t="n">
        <x:v>736</x:v>
      </x:c>
      <x:c r="H35" s="10" t="n">
        <x:v>2100</x:v>
      </x:c>
      <x:c r="I35" s="10" t="n">
        <x:v>1545600</x:v>
      </x:c>
      <x:c r="J35" s="10" t="str"/>
    </x:row>
    <x:row r="36">
      <x:c r="A36" s="10" t="n">
        <x:v>45689</x:v>
      </x:c>
      <x:c r="B36" s="10" t="str">
        <x:v>Formal Shirt</x:v>
      </x:c>
      <x:c r="C36" s="10" t="str">
        <x:v>Clothing</x:v>
      </x:c>
      <x:c r="D36" s="10" t="str">
        <x:v>Aarong</x:v>
      </x:c>
      <x:c r="E36" s="10" t="str">
        <x:v>Barishal</x:v>
      </x:c>
      <x:c r="F36" s="10" t="str">
        <x:v>Online</x:v>
      </x:c>
      <x:c r="G36" s="10" t="n">
        <x:v>805</x:v>
      </x:c>
      <x:c r="H36" s="10" t="n">
        <x:v>2100</x:v>
      </x:c>
      <x:c r="I36" s="10" t="n">
        <x:v>1690500</x:v>
      </x:c>
      <x:c r="J36" s="10" t="str"/>
    </x:row>
    <x:row r="37">
      <x:c r="A37" s="10" t="n">
        <x:v>45717</x:v>
      </x:c>
      <x:c r="B37" s="10" t="str">
        <x:v>Formal Shirt</x:v>
      </x:c>
      <x:c r="C37" s="10" t="str">
        <x:v>Clothing</x:v>
      </x:c>
      <x:c r="D37" s="10" t="str">
        <x:v>Aarong</x:v>
      </x:c>
      <x:c r="E37" s="10" t="str">
        <x:v>Rangpur</x:v>
      </x:c>
      <x:c r="F37" s="10" t="str">
        <x:v>Wholesale</x:v>
      </x:c>
      <x:c r="G37" s="10" t="n">
        <x:v>758</x:v>
      </x:c>
      <x:c r="H37" s="10" t="n">
        <x:v>2100</x:v>
      </x:c>
      <x:c r="I37" s="10" t="n">
        <x:v>1591800</x:v>
      </x:c>
      <x:c r="J37" s="10" t="str"/>
    </x:row>
    <x:row r="38">
      <x:c r="A38" s="10" t="n">
        <x:v>45748</x:v>
      </x:c>
      <x:c r="B38" s="10" t="str">
        <x:v>Formal Shirt</x:v>
      </x:c>
      <x:c r="C38" s="10" t="str">
        <x:v>Clothing</x:v>
      </x:c>
      <x:c r="D38" s="10" t="str">
        <x:v>Aarong</x:v>
      </x:c>
      <x:c r="E38" s="10" t="str">
        <x:v>Mymensingh</x:v>
      </x:c>
      <x:c r="F38" s="10" t="str">
        <x:v>Modern Trade</x:v>
      </x:c>
      <x:c r="G38" s="10" t="n">
        <x:v>959</x:v>
      </x:c>
      <x:c r="H38" s="10" t="n">
        <x:v>2100</x:v>
      </x:c>
      <x:c r="I38" s="10" t="n">
        <x:v>2013900</x:v>
      </x:c>
      <x:c r="J38" s="10" t="str"/>
    </x:row>
    <x:row r="39">
      <x:c r="A39" s="10" t="n">
        <x:v>45778</x:v>
      </x:c>
      <x:c r="B39" s="10" t="str">
        <x:v>Formal Shirt</x:v>
      </x:c>
      <x:c r="C39" s="10" t="str">
        <x:v>Clothing</x:v>
      </x:c>
      <x:c r="D39" s="10" t="str">
        <x:v>Aarong</x:v>
      </x:c>
      <x:c r="E39" s="10" t="str">
        <x:v>Dhaka</x:v>
      </x:c>
      <x:c r="F39" s="10" t="str">
        <x:v>Retail</x:v>
      </x:c>
      <x:c r="G39" s="10" t="n">
        <x:v>959</x:v>
      </x:c>
      <x:c r="H39" s="10" t="n">
        <x:v>2100</x:v>
      </x:c>
      <x:c r="I39" s="10" t="n">
        <x:v>2013900</x:v>
      </x:c>
      <x:c r="J39" s="10" t="str"/>
    </x:row>
    <x:row r="40">
      <x:c r="A40" s="10" t="n">
        <x:v>45809</x:v>
      </x:c>
      <x:c r="B40" s="10" t="str">
        <x:v>Formal Shirt</x:v>
      </x:c>
      <x:c r="C40" s="10" t="str">
        <x:v>Clothing</x:v>
      </x:c>
      <x:c r="D40" s="10" t="str">
        <x:v>Aarong</x:v>
      </x:c>
      <x:c r="E40" s="10" t="str">
        <x:v>Chattogram</x:v>
      </x:c>
      <x:c r="F40" s="10" t="str">
        <x:v>Online</x:v>
      </x:c>
      <x:c r="G40" s="10" t="n">
        <x:v>788</x:v>
      </x:c>
      <x:c r="H40" s="10" t="n">
        <x:v>2100</x:v>
      </x:c>
      <x:c r="I40" s="10" t="n">
        <x:v>1654800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AAR-DPF-12-01</x:v>
      </x:c>
      <x:c r="B45" s="10" t="str">
        <x:v>Formal Shirt</x:v>
      </x:c>
      <x:c r="C45" s="10" t="str">
        <x:v>Clothing</x:v>
      </x:c>
      <x:c r="D45" s="10" t="str">
        <x:v>Aarong</x:v>
      </x:c>
      <x:c r="E45" s="10" t="str">
        <x:v>Dhaka</x:v>
      </x:c>
      <x:c r="F45" s="10" t="str">
        <x:v>Dhaka DC</x:v>
      </x:c>
      <x:c r="G45" s="10" t="n">
        <x:v>5627</x:v>
      </x:c>
      <x:c r="H45" s="10" t="n">
        <x:v>552</x:v>
      </x:c>
      <x:c r="I45" s="10" t="n">
        <x:v>1358</x:v>
      </x:c>
      <x:c r="J45" s="10" t="n">
        <x:v>496</x:v>
      </x:c>
      <x:c r="K45" s="10" t="n">
        <x:v>120</x:v>
      </x:c>
      <x:c r="L45" s="10" t="n">
        <x:v>45672</x:v>
      </x:c>
      <x:c r="M45" s="10" t="str">
        <x:v>Overstock Risk</x:v>
      </x:c>
    </x:row>
    <x:row r="46">
      <x:c r="A46" s="10" t="str">
        <x:v>AAR-DPF-12-02</x:v>
      </x:c>
      <x:c r="B46" s="10" t="str">
        <x:v>Formal Shirt</x:v>
      </x:c>
      <x:c r="C46" s="10" t="str">
        <x:v>Clothing</x:v>
      </x:c>
      <x:c r="D46" s="10" t="str">
        <x:v>Aarong</x:v>
      </x:c>
      <x:c r="E46" s="10" t="str">
        <x:v>Chattogram</x:v>
      </x:c>
      <x:c r="F46" s="10" t="str">
        <x:v>Chattogram DC</x:v>
      </x:c>
      <x:c r="G46" s="10" t="n">
        <x:v>3688</x:v>
      </x:c>
      <x:c r="H46" s="10" t="n">
        <x:v>618</x:v>
      </x:c>
      <x:c r="I46" s="10" t="n">
        <x:v>1313</x:v>
      </x:c>
      <x:c r="J46" s="10" t="n">
        <x:v>621</x:v>
      </x:c>
      <x:c r="K46" s="10" t="n">
        <x:v>120</x:v>
      </x:c>
      <x:c r="L46" s="10" t="n">
        <x:v>45673</x:v>
      </x:c>
      <x:c r="M46" s="10" t="str">
        <x:v>Overstock Risk</x:v>
      </x:c>
    </x:row>
    <x:row r="47">
      <x:c r="A47" s="10" t="str">
        <x:v>AAR-DPF-12-03</x:v>
      </x:c>
      <x:c r="B47" s="10" t="str">
        <x:v>Formal Shirt</x:v>
      </x:c>
      <x:c r="C47" s="10" t="str">
        <x:v>Clothing</x:v>
      </x:c>
      <x:c r="D47" s="10" t="str">
        <x:v>Aarong</x:v>
      </x:c>
      <x:c r="E47" s="10" t="str">
        <x:v>Sylhet</x:v>
      </x:c>
      <x:c r="F47" s="10" t="str">
        <x:v>Sylhet DC</x:v>
      </x:c>
      <x:c r="G47" s="10" t="n">
        <x:v>1975</x:v>
      </x:c>
      <x:c r="H47" s="10" t="n">
        <x:v>679</x:v>
      </x:c>
      <x:c r="I47" s="10" t="n">
        <x:v>1529</x:v>
      </x:c>
      <x:c r="J47" s="10" t="n">
        <x:v>282</x:v>
      </x:c>
      <x:c r="K47" s="10" t="n">
        <x:v>120</x:v>
      </x:c>
      <x:c r="L47" s="10" t="n">
        <x:v>45674</x:v>
      </x:c>
      <x:c r="M47" s="10" t="str">
        <x:v>OK</x:v>
      </x:c>
    </x:row>
    <x:row r="48">
      <x:c r="A48" s="10" t="str">
        <x:v>AAR-DPF-12-04</x:v>
      </x:c>
      <x:c r="B48" s="10" t="str">
        <x:v>Formal Shirt</x:v>
      </x:c>
      <x:c r="C48" s="10" t="str">
        <x:v>Clothing</x:v>
      </x:c>
      <x:c r="D48" s="10" t="str">
        <x:v>Aarong</x:v>
      </x:c>
      <x:c r="E48" s="10" t="str">
        <x:v>Rajshahi</x:v>
      </x:c>
      <x:c r="F48" s="10" t="str">
        <x:v>Rajshahi DC</x:v>
      </x:c>
      <x:c r="G48" s="10" t="n">
        <x:v>8147</x:v>
      </x:c>
      <x:c r="H48" s="10" t="n">
        <x:v>588</x:v>
      </x:c>
      <x:c r="I48" s="10" t="n">
        <x:v>1357</x:v>
      </x:c>
      <x:c r="J48" s="10" t="n">
        <x:v>266</x:v>
      </x:c>
      <x:c r="K48" s="10" t="n">
        <x:v>120</x:v>
      </x:c>
      <x:c r="L48" s="10" t="n">
        <x:v>45675</x:v>
      </x:c>
      <x:c r="M48" s="10" t="str">
        <x:v>Overstock Risk</x:v>
      </x:c>
    </x:row>
    <x:row r="49">
      <x:c r="A49" s="10" t="str">
        <x:v>AAR-DPF-12-05</x:v>
      </x:c>
      <x:c r="B49" s="10" t="str">
        <x:v>Formal Shirt</x:v>
      </x:c>
      <x:c r="C49" s="10" t="str">
        <x:v>Clothing</x:v>
      </x:c>
      <x:c r="D49" s="10" t="str">
        <x:v>Aarong</x:v>
      </x:c>
      <x:c r="E49" s="10" t="str">
        <x:v>Khulna</x:v>
      </x:c>
      <x:c r="F49" s="10" t="str">
        <x:v>Khulna DC</x:v>
      </x:c>
      <x:c r="G49" s="10" t="n">
        <x:v>1388</x:v>
      </x:c>
      <x:c r="H49" s="10" t="n">
        <x:v>588</x:v>
      </x:c>
      <x:c r="I49" s="10" t="n">
        <x:v>1317</x:v>
      </x:c>
      <x:c r="J49" s="10" t="n">
        <x:v>475</x:v>
      </x:c>
      <x:c r="K49" s="10" t="n">
        <x:v>120</x:v>
      </x:c>
      <x:c r="L49" s="10" t="n">
        <x:v>45676</x:v>
      </x:c>
      <x:c r="M49" s="10" t="str">
        <x:v>OK</x:v>
      </x:c>
    </x:row>
    <x:row r="50">
      <x:c r="A50" s="10" t="str">
        <x:v>AAR-DPF-12-06</x:v>
      </x:c>
      <x:c r="B50" s="10" t="str">
        <x:v>Formal Shirt</x:v>
      </x:c>
      <x:c r="C50" s="10" t="str">
        <x:v>Clothing</x:v>
      </x:c>
      <x:c r="D50" s="10" t="str">
        <x:v>Aarong</x:v>
      </x:c>
      <x:c r="E50" s="10" t="str">
        <x:v>Barishal</x:v>
      </x:c>
      <x:c r="F50" s="10" t="str">
        <x:v>Barishal DC</x:v>
      </x:c>
      <x:c r="G50" s="10" t="n">
        <x:v>1515</x:v>
      </x:c>
      <x:c r="H50" s="10" t="n">
        <x:v>441</x:v>
      </x:c>
      <x:c r="I50" s="10" t="n">
        <x:v>1008</x:v>
      </x:c>
      <x:c r="J50" s="10" t="n">
        <x:v>239</x:v>
      </x:c>
      <x:c r="K50" s="10" t="n">
        <x:v>120</x:v>
      </x:c>
      <x:c r="L50" s="10" t="n">
        <x:v>45677</x:v>
      </x:c>
      <x:c r="M50" s="10" t="str">
        <x:v>OK</x:v>
      </x:c>
    </x:row>
    <x:row r="51">
      <x:c r="A51" s="10" t="str">
        <x:v>AAR-DPF-12-07</x:v>
      </x:c>
      <x:c r="B51" s="10" t="str">
        <x:v>Formal Shirt</x:v>
      </x:c>
      <x:c r="C51" s="10" t="str">
        <x:v>Clothing</x:v>
      </x:c>
      <x:c r="D51" s="10" t="str">
        <x:v>Aarong</x:v>
      </x:c>
      <x:c r="E51" s="10" t="str">
        <x:v>Rangpur</x:v>
      </x:c>
      <x:c r="F51" s="10" t="str">
        <x:v>Rangpur DC</x:v>
      </x:c>
      <x:c r="G51" s="10" t="n">
        <x:v>7678</x:v>
      </x:c>
      <x:c r="H51" s="10" t="n">
        <x:v>586</x:v>
      </x:c>
      <x:c r="I51" s="10" t="n">
        <x:v>1409</x:v>
      </x:c>
      <x:c r="J51" s="10" t="n">
        <x:v>211</x:v>
      </x:c>
      <x:c r="K51" s="10" t="n">
        <x:v>120</x:v>
      </x:c>
      <x:c r="L51" s="10" t="n">
        <x:v>45678</x:v>
      </x:c>
      <x:c r="M51" s="10" t="str">
        <x:v>Overstock Risk</x:v>
      </x:c>
    </x:row>
    <x:row r="52">
      <x:c r="A52" s="10" t="str">
        <x:v>AAR-DPF-12-08</x:v>
      </x:c>
      <x:c r="B52" s="10" t="str">
        <x:v>Formal Shirt</x:v>
      </x:c>
      <x:c r="C52" s="10" t="str">
        <x:v>Clothing</x:v>
      </x:c>
      <x:c r="D52" s="10" t="str">
        <x:v>Aarong</x:v>
      </x:c>
      <x:c r="E52" s="10" t="str">
        <x:v>Mymensingh</x:v>
      </x:c>
      <x:c r="F52" s="10" t="str">
        <x:v>Mymensingh DC</x:v>
      </x:c>
      <x:c r="G52" s="10" t="n">
        <x:v>1870</x:v>
      </x:c>
      <x:c r="H52" s="10" t="n">
        <x:v>516</x:v>
      </x:c>
      <x:c r="I52" s="10" t="n">
        <x:v>1376</x:v>
      </x:c>
      <x:c r="J52" s="10" t="n">
        <x:v>474</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13.4</x:v>
      </x:c>
      <x:c r="G57" s="10" t="n">
        <x:v>15.2</x:v>
      </x:c>
      <x:c r="H57" s="10" t="n">
        <x:v>107732</x:v>
      </x:c>
      <x:c r="I57" s="10" t="str">
        <x:v>Use for promotion impact analysis</x:v>
      </x:c>
    </x:row>
    <x:row r="58">
      <x:c r="A58" s="10" t="str">
        <x:v>Eid Mega Offer</x:v>
      </x:c>
      <x:c r="B58" s="10" t="n">
        <x:v>45383</x:v>
      </x:c>
      <x:c r="C58" s="10" t="n">
        <x:v>45402</x:v>
      </x:c>
      <x:c r="D58" s="10" t="n">
        <x:v>18</x:v>
      </x:c>
      <x:c r="E58" s="10" t="str">
        <x:v>All</x:v>
      </x:c>
      <x:c r="F58" s="10" t="n">
        <x:v>31.8</x:v>
      </x:c>
      <x:c r="G58" s="10" t="n">
        <x:v>37.5</x:v>
      </x:c>
      <x:c r="H58" s="10" t="n">
        <x:v>71408</x:v>
      </x:c>
      <x:c r="I58" s="10" t="str">
        <x:v>Use for promotion impact analysis</x:v>
      </x:c>
    </x:row>
    <x:row r="59">
      <x:c r="A59" s="10" t="str">
        <x:v>Online Flash Sale</x:v>
      </x:c>
      <x:c r="B59" s="10" t="n">
        <x:v>45514</x:v>
      </x:c>
      <x:c r="C59" s="10" t="n">
        <x:v>45522</x:v>
      </x:c>
      <x:c r="D59" s="10" t="n">
        <x:v>15</x:v>
      </x:c>
      <x:c r="E59" s="10" t="str">
        <x:v>Online</x:v>
      </x:c>
      <x:c r="F59" s="10" t="n">
        <x:v>18.1</x:v>
      </x:c>
      <x:c r="G59" s="10" t="n">
        <x:v>12.9</x:v>
      </x:c>
      <x:c r="H59" s="10" t="n">
        <x:v>73022</x:v>
      </x:c>
      <x:c r="I59" s="10" t="str">
        <x:v>Use for promotion impact analysis</x:v>
      </x:c>
    </x:row>
    <x:row r="60">
      <x:c r="A60" s="10" t="str">
        <x:v>Winter Pack</x:v>
      </x:c>
      <x:c r="B60" s="10" t="n">
        <x:v>45627</x:v>
      </x:c>
      <x:c r="C60" s="10" t="n">
        <x:v>45657</x:v>
      </x:c>
      <x:c r="D60" s="10" t="n">
        <x:v>10</x:v>
      </x:c>
      <x:c r="E60" s="10" t="str">
        <x:v>Modern Trade</x:v>
      </x:c>
      <x:c r="F60" s="10" t="n">
        <x:v>16</x:v>
      </x:c>
      <x:c r="G60" s="10" t="n">
        <x:v>17.1</x:v>
      </x:c>
      <x:c r="H60" s="10" t="n">
        <x:v>74381</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Clothing</x:v>
      </x:c>
      <x:c r="E65" s="10" t="n">
        <x:v>2282</x:v>
      </x:c>
      <x:c r="F65" s="10" t="str">
        <x:v>No</x:v>
      </x:c>
      <x:c r="G65" s="10" t="str">
        <x:v>No</x:v>
      </x:c>
      <x:c r="H65" s="10" t="str">
        <x:v>https://example.com/competitor/lux</x:v>
      </x:c>
      <x:c r="I65" s="10" t="str"/>
    </x:row>
    <x:row r="66">
      <x:c r="A66" s="10" t="n">
        <x:v>45566</x:v>
      </x:c>
      <x:c r="B66" s="10" t="str">
        <x:v>Sunsilk</x:v>
      </x:c>
      <x:c r="C66" s="10" t="str">
        <x:v>Sunsilk alternative</x:v>
      </x:c>
      <x:c r="D66" s="10" t="str">
        <x:v>Clothing</x:v>
      </x:c>
      <x:c r="E66" s="10" t="n">
        <x:v>2026</x:v>
      </x:c>
      <x:c r="F66" s="10" t="str">
        <x:v>No</x:v>
      </x:c>
      <x:c r="G66" s="10" t="str">
        <x:v>No</x:v>
      </x:c>
      <x:c r="H66" s="10" t="str">
        <x:v>https://example.com/competitor/sunsilk</x:v>
      </x:c>
      <x:c r="I66" s="10" t="str"/>
    </x:row>
    <x:row r="67">
      <x:c r="A67" s="10" t="n">
        <x:v>45597</x:v>
      </x:c>
      <x:c r="B67" s="10" t="str">
        <x:v>Nivea</x:v>
      </x:c>
      <x:c r="C67" s="10" t="str">
        <x:v>Nivea alternative</x:v>
      </x:c>
      <x:c r="D67" s="10" t="str">
        <x:v>Clothing</x:v>
      </x:c>
      <x:c r="E67" s="10" t="n">
        <x:v>1899</x:v>
      </x:c>
      <x:c r="F67" s="10" t="str">
        <x:v>No</x:v>
      </x:c>
      <x:c r="G67" s="10" t="str">
        <x:v>No</x:v>
      </x:c>
      <x:c r="H67" s="10" t="str">
        <x:v>https://example.com/competitor/nivea</x:v>
      </x:c>
      <x:c r="I67" s="10" t="str"/>
    </x:row>
    <x:row r="68">
      <x:c r="A68" s="10" t="n">
        <x:v>45627</x:v>
      </x:c>
      <x:c r="B68" s="10" t="str">
        <x:v>Local Brand</x:v>
      </x:c>
      <x:c r="C68" s="10" t="str">
        <x:v>Local Brand alternative</x:v>
      </x:c>
      <x:c r="D68" s="10" t="str">
        <x:v>Clothing</x:v>
      </x:c>
      <x:c r="E68" s="10" t="n">
        <x:v>1886</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7.72</x:v>
      </x:c>
      <x:c r="C73" s="10" t="n">
        <x:v>99.11</x:v>
      </x:c>
      <x:c r="D73" s="10" t="n">
        <x:v>86.61</x:v>
      </x:c>
      <x:c r="E73" s="10" t="n">
        <x:v>109</x:v>
      </x:c>
      <x:c r="F73" s="10" t="str">
        <x:v>Medium</x:v>
      </x:c>
      <x:c r="G73" s="10" t="str">
        <x:v>Economic conditions for demand adjustment</x:v>
      </x:c>
    </x:row>
    <x:row r="74">
      <x:c r="A74" s="10" t="n">
        <x:v>45323</x:v>
      </x:c>
      <x:c r="B74" s="10" t="n">
        <x:v>7.89</x:v>
      </x:c>
      <x:c r="C74" s="10" t="n">
        <x:v>99.88</x:v>
      </x:c>
      <x:c r="D74" s="10" t="n">
        <x:v>86.54</x:v>
      </x:c>
      <x:c r="E74" s="10" t="n">
        <x:v>109.4</x:v>
      </x:c>
      <x:c r="F74" s="10" t="str">
        <x:v>Medium</x:v>
      </x:c>
      <x:c r="G74" s="10" t="str">
        <x:v>Economic conditions for demand adjustment</x:v>
      </x:c>
    </x:row>
    <x:row r="75">
      <x:c r="A75" s="10" t="n">
        <x:v>45352</x:v>
      </x:c>
      <x:c r="B75" s="10" t="n">
        <x:v>8.43</x:v>
      </x:c>
      <x:c r="C75" s="10" t="n">
        <x:v>101.06</x:v>
      </x:c>
      <x:c r="D75" s="10" t="n">
        <x:v>85.99</x:v>
      </x:c>
      <x:c r="E75" s="10" t="n">
        <x:v>109.8</x:v>
      </x:c>
      <x:c r="F75" s="10" t="str">
        <x:v>Medium</x:v>
      </x:c>
      <x:c r="G75" s="10" t="str">
        <x:v>Economic conditions for demand adjustment</x:v>
      </x:c>
    </x:row>
    <x:row r="76">
      <x:c r="A76" s="10" t="n">
        <x:v>45383</x:v>
      </x:c>
      <x:c r="B76" s="10" t="n">
        <x:v>8.4</x:v>
      </x:c>
      <x:c r="C76" s="10" t="n">
        <x:v>101.1</x:v>
      </x:c>
      <x:c r="D76" s="10" t="n">
        <x:v>86.05</x:v>
      </x:c>
      <x:c r="E76" s="10" t="n">
        <x:v>110.2</x:v>
      </x:c>
      <x:c r="F76" s="10" t="str">
        <x:v>Medium</x:v>
      </x:c>
      <x:c r="G76" s="10" t="str">
        <x:v>Economic conditions for demand adjustment</x:v>
      </x:c>
    </x:row>
    <x:row r="77">
      <x:c r="A77" s="10" t="n">
        <x:v>45413</x:v>
      </x:c>
      <x:c r="B77" s="10" t="n">
        <x:v>8.77</x:v>
      </x:c>
      <x:c r="C77" s="10" t="n">
        <x:v>100.84</x:v>
      </x:c>
      <x:c r="D77" s="10" t="n">
        <x:v>85.34</x:v>
      </x:c>
      <x:c r="E77" s="10" t="n">
        <x:v>110.6</x:v>
      </x:c>
      <x:c r="F77" s="10" t="str">
        <x:v>Medium</x:v>
      </x:c>
      <x:c r="G77" s="10" t="str">
        <x:v>Economic conditions for demand adjustment</x:v>
      </x:c>
    </x:row>
    <x:row r="78">
      <x:c r="A78" s="10" t="n">
        <x:v>45444</x:v>
      </x:c>
      <x:c r="B78" s="10" t="n">
        <x:v>8.58</x:v>
      </x:c>
      <x:c r="C78" s="10" t="n">
        <x:v>100.79</x:v>
      </x:c>
      <x:c r="D78" s="10" t="n">
        <x:v>85.66</x:v>
      </x:c>
      <x:c r="E78" s="10" t="n">
        <x:v>111</x:v>
      </x:c>
      <x:c r="F78" s="10" t="str">
        <x:v>Medium</x:v>
      </x:c>
      <x:c r="G78" s="10" t="str">
        <x:v>Economic conditions for demand adjustment</x:v>
      </x:c>
    </x:row>
    <x:row r="79">
      <x:c r="A79" s="10" t="n">
        <x:v>45474</x:v>
      </x:c>
      <x:c r="B79" s="10" t="n">
        <x:v>8.69</x:v>
      </x:c>
      <x:c r="C79" s="10" t="n">
        <x:v>101.24</x:v>
      </x:c>
      <x:c r="D79" s="10" t="n">
        <x:v>85.6</x:v>
      </x:c>
      <x:c r="E79" s="10" t="n">
        <x:v>111.4</x:v>
      </x:c>
      <x:c r="F79" s="10" t="str">
        <x:v>Medium</x:v>
      </x:c>
      <x:c r="G79" s="10" t="str">
        <x:v>Economic conditions for demand adjustment</x:v>
      </x:c>
    </x:row>
    <x:row r="80">
      <x:c r="A80" s="10" t="n">
        <x:v>45505</x:v>
      </x:c>
      <x:c r="B80" s="10" t="n">
        <x:v>8.25</x:v>
      </x:c>
      <x:c r="C80" s="10" t="n">
        <x:v>101.22</x:v>
      </x:c>
      <x:c r="D80" s="10" t="n">
        <x:v>86.34</x:v>
      </x:c>
      <x:c r="E80" s="10" t="n">
        <x:v>111.8</x:v>
      </x:c>
      <x:c r="F80" s="10" t="str">
        <x:v>Medium</x:v>
      </x:c>
      <x:c r="G80" s="10" t="str">
        <x:v>Economic conditions for demand adjustment</x:v>
      </x:c>
    </x:row>
    <x:row r="81">
      <x:c r="A81" s="10" t="n">
        <x:v>45536</x:v>
      </x:c>
      <x:c r="B81" s="10" t="n">
        <x:v>8.32</x:v>
      </x:c>
      <x:c r="C81" s="10" t="n">
        <x:v>103.16</x:v>
      </x:c>
      <x:c r="D81" s="10" t="n">
        <x:v>86.81</x:v>
      </x:c>
      <x:c r="E81" s="10" t="n">
        <x:v>112.2</x:v>
      </x:c>
      <x:c r="F81" s="10" t="str">
        <x:v>Medium</x:v>
      </x:c>
      <x:c r="G81" s="10" t="str">
        <x:v>Economic conditions for demand adjustment</x:v>
      </x:c>
    </x:row>
    <x:row r="82">
      <x:c r="A82" s="10" t="n">
        <x:v>45566</x:v>
      </x:c>
      <x:c r="B82" s="10" t="n">
        <x:v>7.92</x:v>
      </x:c>
      <x:c r="C82" s="10" t="n">
        <x:v>102.95</x:v>
      </x:c>
      <x:c r="D82" s="10" t="n">
        <x:v>87.43</x:v>
      </x:c>
      <x:c r="E82" s="10" t="n">
        <x:v>112.6</x:v>
      </x:c>
      <x:c r="F82" s="10" t="str">
        <x:v>Medium</x:v>
      </x:c>
      <x:c r="G82" s="10" t="str">
        <x:v>Economic conditions for demand adjustment</x:v>
      </x:c>
    </x:row>
    <x:row r="83">
      <x:c r="A83" s="10" t="n">
        <x:v>45597</x:v>
      </x:c>
      <x:c r="B83" s="10" t="n">
        <x:v>7.23</x:v>
      </x:c>
      <x:c r="C83" s="10" t="n">
        <x:v>102.99</x:v>
      </x:c>
      <x:c r="D83" s="10" t="n">
        <x:v>88.61</x:v>
      </x:c>
      <x:c r="E83" s="10" t="n">
        <x:v>113</x:v>
      </x:c>
      <x:c r="F83" s="10" t="str">
        <x:v>Low</x:v>
      </x:c>
      <x:c r="G83" s="10" t="str">
        <x:v>Economic conditions for demand adjustment</x:v>
      </x:c>
    </x:row>
    <x:row r="84">
      <x:c r="A84" s="10" t="n">
        <x:v>45627</x:v>
      </x:c>
      <x:c r="B84" s="10" t="n">
        <x:v>7.18</x:v>
      </x:c>
      <x:c r="C84" s="10" t="n">
        <x:v>104.18</x:v>
      </x:c>
      <x:c r="D84" s="10" t="n">
        <x:v>89.05</x:v>
      </x:c>
      <x:c r="E84" s="10" t="n">
        <x:v>113.4</x:v>
      </x:c>
      <x:c r="F84" s="10" t="str">
        <x:v>Low</x:v>
      </x:c>
      <x:c r="G84" s="10" t="str">
        <x:v>Economic conditions for demand adjustment</x:v>
      </x:c>
    </x:row>
    <x:row r="85">
      <x:c r="A85" s="10" t="n">
        <x:v>45658</x:v>
      </x:c>
      <x:c r="B85" s="10" t="n">
        <x:v>6.69</x:v>
      </x:c>
      <x:c r="C85" s="10" t="n">
        <x:v>104.17</x:v>
      </x:c>
      <x:c r="D85" s="10" t="n">
        <x:v>89.87</x:v>
      </x:c>
      <x:c r="E85" s="10" t="n">
        <x:v>113.8</x:v>
      </x:c>
      <x:c r="F85" s="10" t="str">
        <x:v>Low</x:v>
      </x:c>
      <x:c r="G85" s="10" t="str">
        <x:v>Economic conditions for demand adjustment</x:v>
      </x:c>
    </x:row>
    <x:row r="86">
      <x:c r="A86" s="10" t="n">
        <x:v>45689</x:v>
      </x:c>
      <x:c r="B86" s="10" t="n">
        <x:v>6.28</x:v>
      </x:c>
      <x:c r="C86" s="10" t="n">
        <x:v>103.73</x:v>
      </x:c>
      <x:c r="D86" s="10" t="n">
        <x:v>90.45</x:v>
      </x:c>
      <x:c r="E86" s="10" t="n">
        <x:v>114.2</x:v>
      </x:c>
      <x:c r="F86" s="10" t="str">
        <x:v>Low</x:v>
      </x:c>
      <x:c r="G86" s="10" t="str">
        <x:v>Economic conditions for demand adjustment</x:v>
      </x:c>
    </x:row>
    <x:row r="87">
      <x:c r="A87" s="10" t="n">
        <x:v>45717</x:v>
      </x:c>
      <x:c r="B87" s="10" t="n">
        <x:v>6.09</x:v>
      </x:c>
      <x:c r="C87" s="10" t="n">
        <x:v>103.95</x:v>
      </x:c>
      <x:c r="D87" s="10" t="n">
        <x:v>90.83</x:v>
      </x:c>
      <x:c r="E87" s="10" t="n">
        <x:v>114.6</x:v>
      </x:c>
      <x:c r="F87" s="10" t="str">
        <x:v>Low</x:v>
      </x:c>
      <x:c r="G87" s="10" t="str">
        <x:v>Economic conditions for demand adjustment</x:v>
      </x:c>
    </x:row>
    <x:row r="88">
      <x:c r="A88" s="10" t="n">
        <x:v>45748</x:v>
      </x:c>
      <x:c r="B88" s="10" t="n">
        <x:v>6.5</x:v>
      </x:c>
      <x:c r="C88" s="10" t="n">
        <x:v>104.45</x:v>
      </x:c>
      <x:c r="D88" s="10" t="n">
        <x:v>90.28</x:v>
      </x:c>
      <x:c r="E88" s="10" t="n">
        <x:v>115</x:v>
      </x:c>
      <x:c r="F88" s="10" t="str">
        <x:v>Low</x:v>
      </x:c>
      <x:c r="G88" s="10" t="str">
        <x:v>Economic conditions for demand adjustment</x:v>
      </x:c>
    </x:row>
    <x:row r="89">
      <x:c r="A89" s="10" t="n">
        <x:v>45778</x:v>
      </x:c>
      <x:c r="B89" s="10" t="n">
        <x:v>6.73</x:v>
      </x:c>
      <x:c r="C89" s="10" t="n">
        <x:v>104.4</x:v>
      </x:c>
      <x:c r="D89" s="10" t="n">
        <x:v>89.87</x:v>
      </x:c>
      <x:c r="E89" s="10" t="n">
        <x:v>115.4</x:v>
      </x:c>
      <x:c r="F89" s="10" t="str">
        <x:v>Low</x:v>
      </x:c>
      <x:c r="G89" s="10" t="str">
        <x:v>Economic conditions for demand adjustment</x:v>
      </x:c>
    </x:row>
    <x:row r="90">
      <x:c r="A90" s="10" t="n">
        <x:v>45809</x:v>
      </x:c>
      <x:c r="B90" s="10" t="n">
        <x:v>6.93</x:v>
      </x:c>
      <x:c r="C90" s="10" t="n">
        <x:v>105.71</x:v>
      </x:c>
      <x:c r="D90" s="10" t="n">
        <x:v>89.93</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2</x:v>
      </x:c>
      <x:c r="E95" s="10" t="n">
        <x:v>11</x:v>
      </x:c>
      <x:c r="F95" s="10" t="n">
        <x:v>8</x:v>
      </x:c>
      <x:c r="G95" s="10" t="n">
        <x:v>5</x:v>
      </x:c>
      <x:c r="H95" s="10" t="n">
        <x:v>26</x:v>
      </x:c>
      <x:c r="I95" s="10" t="str">
        <x:v>Yes</x:v>
      </x:c>
      <x:c r="J95" s="10" t="str"/>
    </x:row>
    <x:row r="96">
      <x:c r="A96" s="10" t="str">
        <x:v>Supplier B</x:v>
      </x:c>
      <x:c r="B96" s="10" t="str">
        <x:v>China</x:v>
      </x:c>
      <x:c r="C96" s="10" t="n">
        <x:v>45535</x:v>
      </x:c>
      <x:c r="D96" s="10" t="n">
        <x:v>6</x:v>
      </x:c>
      <x:c r="E96" s="10" t="n">
        <x:v>7</x:v>
      </x:c>
      <x:c r="F96" s="10" t="n">
        <x:v>8</x:v>
      </x:c>
      <x:c r="G96" s="10" t="n">
        <x:v>2</x:v>
      </x:c>
      <x:c r="H96" s="10" t="n">
        <x:v>23</x:v>
      </x:c>
      <x:c r="I96" s="10" t="str">
        <x:v>No</x:v>
      </x:c>
      <x:c r="J96" s="10" t="str"/>
    </x:row>
    <x:row r="97">
      <x:c r="A97" s="10" t="str">
        <x:v>Supplier C</x:v>
      </x:c>
      <x:c r="B97" s="10" t="str">
        <x:v>India</x:v>
      </x:c>
      <x:c r="C97" s="10" t="n">
        <x:v>45565</x:v>
      </x:c>
      <x:c r="D97" s="10" t="n">
        <x:v>4</x:v>
      </x:c>
      <x:c r="E97" s="10" t="n">
        <x:v>8</x:v>
      </x:c>
      <x:c r="F97" s="10" t="n">
        <x:v>7</x:v>
      </x:c>
      <x:c r="G97" s="10" t="n">
        <x:v>1</x:v>
      </x:c>
      <x:c r="H97" s="10" t="n">
        <x:v>20</x:v>
      </x:c>
      <x:c r="I97" s="10" t="str">
        <x:v>No</x:v>
      </x:c>
      <x:c r="J97" s="10" t="str"/>
    </x:row>
    <x:row r="98">
      <x:c r="A98" s="10" t="str">
        <x:v>Supplier D</x:v>
      </x:c>
      <x:c r="B98" s="10" t="str">
        <x:v>Vietnam</x:v>
      </x:c>
      <x:c r="C98" s="10" t="n">
        <x:v>45595</x:v>
      </x:c>
      <x:c r="D98" s="10" t="n">
        <x:v>5</x:v>
      </x:c>
      <x:c r="E98" s="10" t="n">
        <x:v>10</x:v>
      </x:c>
      <x:c r="F98" s="10" t="n">
        <x:v>3</x:v>
      </x:c>
      <x:c r="G98" s="10" t="n">
        <x:v>5</x:v>
      </x:c>
      <x:c r="H98" s="10" t="n">
        <x:v>23</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731</x:v>
      </x:c>
      <x:c r="C103" s="10" t="n">
        <x:v>655</x:v>
      </x:c>
      <x:c r="D103" s="10" t="n">
        <x:v>-76</x:v>
      </x:c>
      <x:c r="E103" s="10" t="n">
        <x:v>76</x:v>
      </x:c>
      <x:c r="F103" s="10" t="n">
        <x:v>0.11603053435114503</x:v>
      </x:c>
      <x:c r="G103" s="10" t="str">
        <x:v>Formula columns should calculate error and accuracy</x:v>
      </x:c>
    </x:row>
    <x:row r="104">
      <x:c r="A104" s="10" t="n">
        <x:v>45505</x:v>
      </x:c>
      <x:c r="B104" s="10" t="n">
        <x:v>681</x:v>
      </x:c>
      <x:c r="C104" s="10" t="n">
        <x:v>742</x:v>
      </x:c>
      <x:c r="D104" s="10" t="n">
        <x:v>61</x:v>
      </x:c>
      <x:c r="E104" s="10" t="n">
        <x:v>61</x:v>
      </x:c>
      <x:c r="F104" s="10" t="n">
        <x:v>0.08221024258760108</x:v>
      </x:c>
      <x:c r="G104" s="10" t="str">
        <x:v>Formula columns should calculate error and accuracy</x:v>
      </x:c>
    </x:row>
    <x:row r="105">
      <x:c r="A105" s="10" t="n">
        <x:v>45536</x:v>
      </x:c>
      <x:c r="B105" s="10" t="n">
        <x:v>743</x:v>
      </x:c>
      <x:c r="C105" s="10" t="n">
        <x:v>869</x:v>
      </x:c>
      <x:c r="D105" s="10" t="n">
        <x:v>126</x:v>
      </x:c>
      <x:c r="E105" s="10" t="n">
        <x:v>126</x:v>
      </x:c>
      <x:c r="F105" s="10" t="n">
        <x:v>0.14499424626006904</x:v>
      </x:c>
      <x:c r="G105" s="10" t="str">
        <x:v>Formula columns should calculate error and accuracy</x:v>
      </x:c>
    </x:row>
    <x:row r="106">
      <x:c r="A106" s="10" t="n">
        <x:v>45566</x:v>
      </x:c>
      <x:c r="B106" s="10" t="n">
        <x:v>696</x:v>
      </x:c>
      <x:c r="C106" s="10" t="n">
        <x:v>783</x:v>
      </x:c>
      <x:c r="D106" s="10" t="n">
        <x:v>87</x:v>
      </x:c>
      <x:c r="E106" s="10" t="n">
        <x:v>87</x:v>
      </x:c>
      <x:c r="F106" s="10" t="n">
        <x:v>0.1111111111111111</x:v>
      </x:c>
      <x:c r="G106" s="10" t="str">
        <x:v>Formula columns should calculate error and accuracy</x:v>
      </x:c>
    </x:row>
    <x:row r="107">
      <x:c r="A107" s="10" t="n">
        <x:v>45597</x:v>
      </x:c>
      <x:c r="B107" s="10" t="n">
        <x:v>790</x:v>
      </x:c>
      <x:c r="C107" s="10" t="n">
        <x:v>824</x:v>
      </x:c>
      <x:c r="D107" s="10" t="n">
        <x:v>34</x:v>
      </x:c>
      <x:c r="E107" s="10" t="n">
        <x:v>34</x:v>
      </x:c>
      <x:c r="F107" s="10" t="n">
        <x:v>0.0412621359223301</x:v>
      </x:c>
      <x:c r="G107" s="10" t="str">
        <x:v>Formula columns should calculate error and accuracy</x:v>
      </x:c>
    </x:row>
    <x:row r="108">
      <x:c r="A108" s="10" t="n">
        <x:v>45627</x:v>
      </x:c>
      <x:c r="B108" s="10" t="n">
        <x:v>767</x:v>
      </x:c>
      <x:c r="C108" s="10" t="n">
        <x:v>896</x:v>
      </x:c>
      <x:c r="D108" s="10" t="n">
        <x:v>129</x:v>
      </x:c>
      <x:c r="E108" s="10" t="n">
        <x:v>129</x:v>
      </x:c>
      <x:c r="F108" s="10" t="n">
        <x:v>0.14397321428571427</x:v>
      </x:c>
      <x:c r="G108" s="10" t="str">
        <x:v>Formula columns should calculate error and accuracy</x:v>
      </x:c>
    </x:row>
    <x:row r="109">
      <x:c r="A109" s="10" t="n">
        <x:v>45658</x:v>
      </x:c>
      <x:c r="B109" s="10" t="n">
        <x:v>758</x:v>
      </x:c>
      <x:c r="C109" s="10" t="n">
        <x:v>912</x:v>
      </x:c>
      <x:c r="D109" s="10" t="n">
        <x:v>154</x:v>
      </x:c>
      <x:c r="E109" s="10" t="n">
        <x:v>154</x:v>
      </x:c>
      <x:c r="F109" s="10" t="n">
        <x:v>0.16885964912280702</x:v>
      </x:c>
      <x:c r="G109" s="10" t="str">
        <x:v>Formula columns should calculate error and accuracy</x:v>
      </x:c>
    </x:row>
    <x:row r="110">
      <x:c r="A110" s="10" t="n">
        <x:v>45689</x:v>
      </x:c>
      <x:c r="B110" s="10" t="n">
        <x:v>721</x:v>
      </x:c>
      <x:c r="C110" s="10" t="n">
        <x:v>861</x:v>
      </x:c>
      <x:c r="D110" s="10" t="n">
        <x:v>140</x:v>
      </x:c>
      <x:c r="E110" s="10" t="n">
        <x:v>140</x:v>
      </x:c>
      <x:c r="F110" s="10" t="n">
        <x:v>0.16260162601626016</x:v>
      </x:c>
      <x:c r="G110" s="10" t="str">
        <x:v>Formula columns should calculate error and accuracy</x:v>
      </x:c>
    </x:row>
    <x:row r="111">
      <x:c r="A111" s="10" t="n">
        <x:v>45717</x:v>
      </x:c>
      <x:c r="B111" s="10" t="n">
        <x:v>887</x:v>
      </x:c>
      <x:c r="C111" s="10" t="n">
        <x:v>769</x:v>
      </x:c>
      <x:c r="D111" s="10" t="n">
        <x:v>-118</x:v>
      </x:c>
      <x:c r="E111" s="10" t="n">
        <x:v>118</x:v>
      </x:c>
      <x:c r="F111" s="10" t="n">
        <x:v>0.15344603381014305</x:v>
      </x:c>
      <x:c r="G111" s="10" t="str">
        <x:v>Formula columns should calculate error and accuracy</x:v>
      </x:c>
    </x:row>
    <x:row r="112">
      <x:c r="A112" s="10" t="n">
        <x:v>45748</x:v>
      </x:c>
      <x:c r="B112" s="10" t="n">
        <x:v>909</x:v>
      </x:c>
      <x:c r="C112" s="10" t="n">
        <x:v>920</x:v>
      </x:c>
      <x:c r="D112" s="10" t="n">
        <x:v>11</x:v>
      </x:c>
      <x:c r="E112" s="10" t="n">
        <x:v>11</x:v>
      </x:c>
      <x:c r="F112" s="10" t="n">
        <x:v>0.011956521739130435</x:v>
      </x:c>
      <x:c r="G112" s="10" t="str">
        <x:v>Formula columns should calculate error and accuracy</x:v>
      </x:c>
    </x:row>
    <x:row r="113">
      <x:c r="A113" s="10" t="n">
        <x:v>45778</x:v>
      </x:c>
      <x:c r="B113" s="10" t="n">
        <x:v>797</x:v>
      </x:c>
      <x:c r="C113" s="10" t="n">
        <x:v>846</x:v>
      </x:c>
      <x:c r="D113" s="10" t="n">
        <x:v>49</x:v>
      </x:c>
      <x:c r="E113" s="10" t="n">
        <x:v>49</x:v>
      </x:c>
      <x:c r="F113" s="10" t="n">
        <x:v>0.057919621749408984</x:v>
      </x:c>
      <x:c r="G113" s="10" t="str">
        <x:v>Formula columns should calculate error and accuracy</x:v>
      </x:c>
    </x:row>
    <x:row r="114">
      <x:c r="A114" s="10" t="n">
        <x:v>45809</x:v>
      </x:c>
      <x:c r="B114" s="10" t="n">
        <x:v>804</x:v>
      </x:c>
      <x:c r="C114" s="10" t="n">
        <x:v>954</x:v>
      </x:c>
      <x:c r="D114" s="10" t="n">
        <x:v>150</x:v>
      </x:c>
      <x:c r="E114" s="10" t="n">
        <x:v>150</x:v>
      </x:c>
      <x:c r="F114" s="10" t="n">
        <x:v>0.15723270440251572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88</x:v>
      </x:c>
      <x:c r="E119" s="10" t="n">
        <x:v>561</x:v>
      </x:c>
      <x:c r="F119" s="10" t="str">
        <x:v>High</x:v>
      </x:c>
      <x:c r="G119" s="10" t="str">
        <x:v>Use for Bangladesh/regional demand map</x:v>
      </x:c>
    </x:row>
    <x:row r="120">
      <x:c r="A120" s="10" t="str">
        <x:v>Chattogram</x:v>
      </x:c>
      <x:c r="B120" s="10" t="n">
        <x:v>22.3569</x:v>
      </x:c>
      <x:c r="C120" s="10" t="n">
        <x:v>91.7832</x:v>
      </x:c>
      <x:c r="D120" s="10" t="n">
        <x:v>63</x:v>
      </x:c>
      <x:c r="E120" s="10" t="n">
        <x:v>415</x:v>
      </x:c>
      <x:c r="F120" s="10" t="str">
        <x:v>Medium</x:v>
      </x:c>
      <x:c r="G120" s="10" t="str">
        <x:v>Use for Bangladesh/regional demand map</x:v>
      </x:c>
    </x:row>
    <x:row r="121">
      <x:c r="A121" s="10" t="str">
        <x:v>Sylhet</x:v>
      </x:c>
      <x:c r="B121" s="10" t="n">
        <x:v>24.8949</x:v>
      </x:c>
      <x:c r="C121" s="10" t="n">
        <x:v>91.8687</x:v>
      </x:c>
      <x:c r="D121" s="10" t="n">
        <x:v>79</x:v>
      </x:c>
      <x:c r="E121" s="10" t="n">
        <x:v>594</x:v>
      </x:c>
      <x:c r="F121" s="10" t="str">
        <x:v>Medium</x:v>
      </x:c>
      <x:c r="G121" s="10" t="str">
        <x:v>Use for Bangladesh/regional demand map</x:v>
      </x:c>
    </x:row>
    <x:row r="122">
      <x:c r="A122" s="10" t="str">
        <x:v>Rajshahi</x:v>
      </x:c>
      <x:c r="B122" s="10" t="n">
        <x:v>24.3745</x:v>
      </x:c>
      <x:c r="C122" s="10" t="n">
        <x:v>88.6042</x:v>
      </x:c>
      <x:c r="D122" s="10" t="n">
        <x:v>64</x:v>
      </x:c>
      <x:c r="E122" s="10" t="n">
        <x:v>395</x:v>
      </x:c>
      <x:c r="F122" s="10" t="str">
        <x:v>Medium</x:v>
      </x:c>
      <x:c r="G122" s="10" t="str">
        <x:v>Use for Bangladesh/regional demand map</x:v>
      </x:c>
    </x:row>
    <x:row r="123">
      <x:c r="A123" s="10" t="str">
        <x:v>Khulna</x:v>
      </x:c>
      <x:c r="B123" s="10" t="n">
        <x:v>22.8456</x:v>
      </x:c>
      <x:c r="C123" s="10" t="n">
        <x:v>89.5403</x:v>
      </x:c>
      <x:c r="D123" s="10" t="n">
        <x:v>77</x:v>
      </x:c>
      <x:c r="E123" s="10" t="n">
        <x:v>642</x:v>
      </x:c>
      <x:c r="F123" s="10" t="str">
        <x:v>Medium</x:v>
      </x:c>
      <x:c r="G123" s="10" t="str">
        <x:v>Use for Bangladesh/regional demand map</x:v>
      </x:c>
    </x:row>
    <x:row r="124">
      <x:c r="A124" s="10" t="str">
        <x:v>Barishal</x:v>
      </x:c>
      <x:c r="B124" s="10" t="n">
        <x:v>22.701</x:v>
      </x:c>
      <x:c r="C124" s="10" t="n">
        <x:v>90.3535</x:v>
      </x:c>
      <x:c r="D124" s="10" t="n">
        <x:v>74</x:v>
      </x:c>
      <x:c r="E124" s="10" t="n">
        <x:v>414</x:v>
      </x:c>
      <x:c r="F124" s="10" t="str">
        <x:v>Medium</x:v>
      </x:c>
      <x:c r="G124" s="10" t="str">
        <x:v>Use for Bangladesh/regional demand map</x:v>
      </x:c>
    </x:row>
    <x:row r="125">
      <x:c r="A125" s="10" t="str">
        <x:v>Rangpur</x:v>
      </x:c>
      <x:c r="B125" s="10" t="n">
        <x:v>25.7439</x:v>
      </x:c>
      <x:c r="C125" s="10" t="n">
        <x:v>89.2752</x:v>
      </x:c>
      <x:c r="D125" s="10" t="n">
        <x:v>91</x:v>
      </x:c>
      <x:c r="E125" s="10" t="n">
        <x:v>627</x:v>
      </x:c>
      <x:c r="F125" s="10" t="str">
        <x:v>High</x:v>
      </x:c>
      <x:c r="G125" s="10" t="str">
        <x:v>Use for Bangladesh/regional demand map</x:v>
      </x:c>
    </x:row>
    <x:row r="126">
      <x:c r="A126" s="10" t="str">
        <x:v>Mymensingh</x:v>
      </x:c>
      <x:c r="B126" s="10" t="n">
        <x:v>24.7471</x:v>
      </x:c>
      <x:c r="C126" s="10" t="n">
        <x:v>90.4203</x:v>
      </x:c>
      <x:c r="D126" s="10" t="n">
        <x:v>65</x:v>
      </x:c>
      <x:c r="E126" s="10" t="n">
        <x:v>549</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6</x:v>
      </x:c>
      <x:c r="F139" s="10" t="n">
        <x:v>13209</x:v>
      </x:c>
      <x:c r="G139" s="10" t="str">
        <x:v>Regular demand</x:v>
      </x:c>
    </x:row>
    <x:row r="140">
      <x:c r="A140" s="10" t="str">
        <x:v>Working Professionals</x:v>
      </x:c>
      <x:c r="B140" s="10" t="str">
        <x:v>Chattogram</x:v>
      </x:c>
      <x:c r="C140" s="10" t="str">
        <x:v>Wholesale</x:v>
      </x:c>
      <x:c r="D140" s="10" t="str">
        <x:v>Bi-weekly</x:v>
      </x:c>
      <x:c r="E140" s="10" t="n">
        <x:v>3</x:v>
      </x:c>
      <x:c r="F140" s="10" t="n">
        <x:v>5101</x:v>
      </x:c>
      <x:c r="G140" s="10" t="str">
        <x:v>Regular demand</x:v>
      </x:c>
    </x:row>
    <x:row r="141">
      <x:c r="A141" s="10" t="str">
        <x:v>Families</x:v>
      </x:c>
      <x:c r="B141" s="10" t="str">
        <x:v>Sylhet</x:v>
      </x:c>
      <x:c r="C141" s="10" t="str">
        <x:v>Modern Trade</x:v>
      </x:c>
      <x:c r="D141" s="10" t="str">
        <x:v>Festival-based</x:v>
      </x:c>
      <x:c r="E141" s="10" t="n">
        <x:v>5</x:v>
      </x:c>
      <x:c r="F141" s="10" t="n">
        <x:v>9360</x:v>
      </x:c>
      <x:c r="G141" s="10" t="str">
        <x:v>Regular demand</x:v>
      </x:c>
    </x:row>
    <x:row r="142">
      <x:c r="A142" s="10" t="str">
        <x:v>Retail Buyers</x:v>
      </x:c>
      <x:c r="B142" s="10" t="str">
        <x:v>Rajshahi</x:v>
      </x:c>
      <x:c r="C142" s="10" t="str">
        <x:v>Retail</x:v>
      </x:c>
      <x:c r="D142" s="10" t="str">
        <x:v>Monthly</x:v>
      </x:c>
      <x:c r="E142" s="10" t="n">
        <x:v>4</x:v>
      </x:c>
      <x:c r="F142" s="10" t="n">
        <x:v>8634</x:v>
      </x:c>
      <x:c r="G142" s="10" t="str">
        <x:v>Regular demand</x:v>
      </x:c>
    </x:row>
    <x:row r="143">
      <x:c r="A143" s="10" t="str">
        <x:v>Premium Customers</x:v>
      </x:c>
      <x:c r="B143" s="10" t="str">
        <x:v>Khulna</x:v>
      </x:c>
      <x:c r="C143" s="10" t="str">
        <x:v>Online</x:v>
      </x:c>
      <x:c r="D143" s="10" t="str">
        <x:v>Bi-weekly</x:v>
      </x:c>
      <x:c r="E143" s="10" t="n">
        <x:v>8</x:v>
      </x:c>
      <x:c r="F143" s="10" t="n">
        <x:v>18990</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291</x:v>
      </x:c>
      <x:c r="F148" s="10" t="n">
        <x:v>96</x:v>
      </x:c>
      <x:c r="G148" s="10" t="str">
        <x:v>Flat file import</x:v>
      </x:c>
    </x:row>
    <x:row r="149">
      <x:c r="A149" s="10" t="str">
        <x:v>Excel Upload</x:v>
      </x:c>
      <x:c r="B149" s="10" t="str">
        <x:v>Available</x:v>
      </x:c>
      <x:c r="C149" s="10" t="str">
        <x:v>excelConnector</x:v>
      </x:c>
      <x:c r="D149" s="10" t="str">
        <x:v>demand_workbook.xlsx</x:v>
      </x:c>
      <x:c r="E149" s="10" t="n">
        <x:v>106</x:v>
      </x:c>
      <x:c r="F149" s="10" t="n">
        <x:v>78</x:v>
      </x:c>
      <x:c r="G149" s="10" t="str">
        <x:v>This workbook</x:v>
      </x:c>
    </x:row>
    <x:row r="150">
      <x:c r="A150" s="10" t="str">
        <x:v>JSON Upload</x:v>
      </x:c>
      <x:c r="B150" s="10" t="str">
        <x:v>Available</x:v>
      </x:c>
      <x:c r="C150" s="10" t="str">
        <x:v>jsonConnector</x:v>
      </x:c>
      <x:c r="D150" s="10" t="str">
        <x:v>customer_demand.json</x:v>
      </x:c>
      <x:c r="E150" s="10" t="n">
        <x:v>72</x:v>
      </x:c>
      <x:c r="F150" s="10" t="n">
        <x:v>93</x:v>
      </x:c>
      <x:c r="G150" s="10" t="str">
        <x:v>Nested data import</x:v>
      </x:c>
    </x:row>
    <x:row r="151">
      <x:c r="A151" s="10" t="str">
        <x:v>Web Search API</x:v>
      </x:c>
      <x:c r="B151" s="10" t="str">
        <x:v>Available if key exists</x:v>
      </x:c>
      <x:c r="C151" s="10" t="str">
        <x:v>webSearchConnector</x:v>
      </x:c>
      <x:c r="D151" s="10" t="str">
        <x:v>Tavily/SerpAPI/Bing</x:v>
      </x:c>
      <x:c r="E151" s="10" t="n">
        <x:v>25</x:v>
      </x:c>
      <x:c r="F151" s="10" t="n">
        <x:v>83</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Formal Shirt Aarong Clothing Bangladesh market trend 2025</x:v>
      </x:c>
      <x:c r="C158" s="10" t="str">
        <x:v>Summarize product/category demand direction</x:v>
      </x:c>
      <x:c r="D158" s="10" t="str">
        <x:v>Market Trends</x:v>
      </x:c>
      <x:c r="E158" s="10" t="str">
        <x:v>https://www.google.com/search?q=market+trend</x:v>
      </x:c>
    </x:row>
    <x:row r="159">
      <x:c r="A159" s="10" t="str">
        <x:v>Seasonality</x:v>
      </x:c>
      <x:c r="B159" s="10" t="str">
        <x:v>Formal Shirt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Clothing competitor pricing promotions Bangladesh Aarong</x:v>
      </x:c>
      <x:c r="C161" s="10" t="str">
        <x:v>Compare competitor pricing/promo</x:v>
      </x:c>
      <x:c r="D161" s="10" t="str">
        <x:v>Competitor Activities</x:v>
      </x:c>
      <x:c r="E161" s="10" t="str">
        <x:v>https://www.google.com/search?q=competitor+pricing</x:v>
      </x:c>
    </x:row>
    <x:row r="162">
      <x:c r="A162" s="10" t="str">
        <x:v>Customer Demand Patterns</x:v>
      </x:c>
      <x:c r="B162" s="10" t="str">
        <x:v>Formal Shirt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75</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74</x:v>
      </x:c>
      <x:c r="F168" s="10" t="str">
        <x:v>Qualitative input for expert-opinion forecasting</x:v>
      </x:c>
    </x:row>
    <x:row r="169">
      <x:c r="A169" s="10" t="str">
        <x:v>Expert 3</x:v>
      </x:c>
      <x:c r="B169" s="10" t="str">
        <x:v>Inventory Manager</x:v>
      </x:c>
      <x:c r="C169" s="10" t="n">
        <x:v>45556</x:v>
      </x:c>
      <x:c r="D169" s="10" t="str">
        <x:v>Online demand rising</x:v>
      </x:c>
      <x:c r="E169" s="10" t="n">
        <x:v>65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DPF-13 — Long Import Lead Time</x:v>
      </x:c>
      <x:c r="B1" s="27"/>
      <x:c r="C1" s="27"/>
      <x:c r="D1" s="27"/>
      <x:c r="E1" s="27"/>
      <x:c r="F1" s="27"/>
      <x:c r="G1" s="27"/>
      <x:c r="H1" s="27"/>
    </x:row>
    <x:row r="3">
      <x:c r="A3" t="str">
        <x:v>Source Excel File</x:v>
      </x:c>
      <x:c r="B3" t="str">
        <x:v>DPF-13_Long_Import_Lead_Time.xlsx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DPF-13</x:v>
      </x:c>
    </x:row>
    <x:row r="9">
      <x:c r="A9" s="10" t="str">
        <x:v>Scenario Title</x:v>
      </x:c>
      <x:c r="B9" s="10" t="str">
        <x:v>Long Import Lead Time</x:v>
      </x:c>
    </x:row>
    <x:row r="10">
      <x:c r="A10" s="10" t="str">
        <x:v>Purpose</x:v>
      </x:c>
      <x:c r="B10" s="10" t="str">
        <x:v>Test lead-time-based reorder planning.</x:v>
      </x:c>
    </x:row>
    <x:row r="11">
      <x:c r="A11" s="10" t="str">
        <x:v>Product Name</x:v>
      </x:c>
      <x:c r="B11" s="10" t="str">
        <x:v>Smart Watch</x:v>
      </x:c>
    </x:row>
    <x:row r="12">
      <x:c r="A12" s="10" t="str">
        <x:v>Category</x:v>
      </x:c>
      <x:c r="B12" s="10" t="str">
        <x:v>Electronics</x:v>
      </x:c>
    </x:row>
    <x:row r="13">
      <x:c r="A13" s="10" t="str">
        <x:v>Brand</x:v>
      </x:c>
      <x:c r="B13" s="10" t="str">
        <x:v>Xiaomi</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Lead Time, Inventory, Forecasting Methods</x:v>
      </x:c>
    </x:row>
    <x:row r="17">
      <x:c r="A17" s="10" t="str">
        <x:v>Recommended Inputs To Tick</x:v>
      </x:c>
      <x:c r="B17" s="10" t="str">
        <x:v>Lead Time, Inventory Levels, Historical Sales Data</x:v>
      </x:c>
    </x:row>
    <x:row r="18">
      <x:c r="A18" s="10" t="str">
        <x:v>Recommended Outputs To Tick</x:v>
      </x:c>
      <x:c r="B18" s="10" t="str">
        <x:v>Lead Time Analysis, Inventory Requirement, Stockout Risk</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Smart Watch</x:v>
      </x:c>
      <x:c r="C23" s="10" t="str">
        <x:v>Electronics</x:v>
      </x:c>
      <x:c r="D23" s="10" t="str">
        <x:v>Xiaomi</x:v>
      </x:c>
      <x:c r="E23" s="10" t="str">
        <x:v>Dhaka</x:v>
      </x:c>
      <x:c r="F23" s="10" t="str">
        <x:v>Retail</x:v>
      </x:c>
      <x:c r="G23" s="10" t="n">
        <x:v>482</x:v>
      </x:c>
      <x:c r="H23" s="10" t="n">
        <x:v>6500</x:v>
      </x:c>
      <x:c r="I23" s="10" t="n">
        <x:v>3133000</x:v>
      </x:c>
      <x:c r="J23" s="10" t="str"/>
    </x:row>
    <x:row r="24">
      <x:c r="A24" s="10" t="n">
        <x:v>45323</x:v>
      </x:c>
      <x:c r="B24" s="10" t="str">
        <x:v>Smart Watch</x:v>
      </x:c>
      <x:c r="C24" s="10" t="str">
        <x:v>Electronics</x:v>
      </x:c>
      <x:c r="D24" s="10" t="str">
        <x:v>Xiaomi</x:v>
      </x:c>
      <x:c r="E24" s="10" t="str">
        <x:v>Chattogram</x:v>
      </x:c>
      <x:c r="F24" s="10" t="str">
        <x:v>Online</x:v>
      </x:c>
      <x:c r="G24" s="10" t="n">
        <x:v>420</x:v>
      </x:c>
      <x:c r="H24" s="10" t="n">
        <x:v>6500</x:v>
      </x:c>
      <x:c r="I24" s="10" t="n">
        <x:v>2730000</x:v>
      </x:c>
      <x:c r="J24" s="10" t="str"/>
    </x:row>
    <x:row r="25">
      <x:c r="A25" s="10" t="n">
        <x:v>45352</x:v>
      </x:c>
      <x:c r="B25" s="10" t="str">
        <x:v>Smart Watch</x:v>
      </x:c>
      <x:c r="C25" s="10" t="str">
        <x:v>Electronics</x:v>
      </x:c>
      <x:c r="D25" s="10" t="str">
        <x:v>Xiaomi</x:v>
      </x:c>
      <x:c r="E25" s="10" t="str">
        <x:v>Sylhet</x:v>
      </x:c>
      <x:c r="F25" s="10" t="str">
        <x:v>Wholesale</x:v>
      </x:c>
      <x:c r="G25" s="10" t="n">
        <x:v>488</x:v>
      </x:c>
      <x:c r="H25" s="10" t="n">
        <x:v>6500</x:v>
      </x:c>
      <x:c r="I25" s="10" t="n">
        <x:v>3172000</x:v>
      </x:c>
      <x:c r="J25" s="10" t="str"/>
    </x:row>
    <x:row r="26">
      <x:c r="A26" s="10" t="n">
        <x:v>45383</x:v>
      </x:c>
      <x:c r="B26" s="10" t="str">
        <x:v>Smart Watch</x:v>
      </x:c>
      <x:c r="C26" s="10" t="str">
        <x:v>Electronics</x:v>
      </x:c>
      <x:c r="D26" s="10" t="str">
        <x:v>Xiaomi</x:v>
      </x:c>
      <x:c r="E26" s="10" t="str">
        <x:v>Rajshahi</x:v>
      </x:c>
      <x:c r="F26" s="10" t="str">
        <x:v>Modern Trade</x:v>
      </x:c>
      <x:c r="G26" s="10" t="n">
        <x:v>469</x:v>
      </x:c>
      <x:c r="H26" s="10" t="n">
        <x:v>6500</x:v>
      </x:c>
      <x:c r="I26" s="10" t="n">
        <x:v>3048500</x:v>
      </x:c>
      <x:c r="J26" s="10" t="str"/>
    </x:row>
    <x:row r="27">
      <x:c r="A27" s="10" t="n">
        <x:v>45413</x:v>
      </x:c>
      <x:c r="B27" s="10" t="str">
        <x:v>Smart Watch</x:v>
      </x:c>
      <x:c r="C27" s="10" t="str">
        <x:v>Electronics</x:v>
      </x:c>
      <x:c r="D27" s="10" t="str">
        <x:v>Xiaomi</x:v>
      </x:c>
      <x:c r="E27" s="10" t="str">
        <x:v>Khulna</x:v>
      </x:c>
      <x:c r="F27" s="10" t="str">
        <x:v>Retail</x:v>
      </x:c>
      <x:c r="G27" s="10" t="n">
        <x:v>525</x:v>
      </x:c>
      <x:c r="H27" s="10" t="n">
        <x:v>6500</x:v>
      </x:c>
      <x:c r="I27" s="10" t="n">
        <x:v>3412500</x:v>
      </x:c>
      <x:c r="J27" s="10" t="str"/>
    </x:row>
    <x:row r="28">
      <x:c r="A28" s="10" t="n">
        <x:v>45444</x:v>
      </x:c>
      <x:c r="B28" s="10" t="str">
        <x:v>Smart Watch</x:v>
      </x:c>
      <x:c r="C28" s="10" t="str">
        <x:v>Electronics</x:v>
      </x:c>
      <x:c r="D28" s="10" t="str">
        <x:v>Xiaomi</x:v>
      </x:c>
      <x:c r="E28" s="10" t="str">
        <x:v>Barishal</x:v>
      </x:c>
      <x:c r="F28" s="10" t="str">
        <x:v>Online</x:v>
      </x:c>
      <x:c r="G28" s="10" t="n">
        <x:v>489</x:v>
      </x:c>
      <x:c r="H28" s="10" t="n">
        <x:v>6500</x:v>
      </x:c>
      <x:c r="I28" s="10" t="n">
        <x:v>3178500</x:v>
      </x:c>
      <x:c r="J28" s="10" t="str"/>
    </x:row>
    <x:row r="29">
      <x:c r="A29" s="10" t="n">
        <x:v>45474</x:v>
      </x:c>
      <x:c r="B29" s="10" t="str">
        <x:v>Smart Watch</x:v>
      </x:c>
      <x:c r="C29" s="10" t="str">
        <x:v>Electronics</x:v>
      </x:c>
      <x:c r="D29" s="10" t="str">
        <x:v>Xiaomi</x:v>
      </x:c>
      <x:c r="E29" s="10" t="str">
        <x:v>Rangpur</x:v>
      </x:c>
      <x:c r="F29" s="10" t="str">
        <x:v>Wholesale</x:v>
      </x:c>
      <x:c r="G29" s="10" t="n">
        <x:v>507</x:v>
      </x:c>
      <x:c r="H29" s="10" t="n">
        <x:v>6500</x:v>
      </x:c>
      <x:c r="I29" s="10" t="n">
        <x:v>3295500</x:v>
      </x:c>
      <x:c r="J29" s="10" t="str"/>
    </x:row>
    <x:row r="30">
      <x:c r="A30" s="10" t="n">
        <x:v>45505</x:v>
      </x:c>
      <x:c r="B30" s="10" t="str">
        <x:v>Smart Watch</x:v>
      </x:c>
      <x:c r="C30" s="10" t="str">
        <x:v>Electronics</x:v>
      </x:c>
      <x:c r="D30" s="10" t="str">
        <x:v>Xiaomi</x:v>
      </x:c>
      <x:c r="E30" s="10" t="str">
        <x:v>Mymensingh</x:v>
      </x:c>
      <x:c r="F30" s="10" t="str">
        <x:v>Modern Trade</x:v>
      </x:c>
      <x:c r="G30" s="10" t="n">
        <x:v>445</x:v>
      </x:c>
      <x:c r="H30" s="10" t="n">
        <x:v>6500</x:v>
      </x:c>
      <x:c r="I30" s="10" t="n">
        <x:v>2892500</x:v>
      </x:c>
      <x:c r="J30" s="10" t="str"/>
    </x:row>
    <x:row r="31">
      <x:c r="A31" s="10" t="n">
        <x:v>45536</x:v>
      </x:c>
      <x:c r="B31" s="10" t="str">
        <x:v>Smart Watch</x:v>
      </x:c>
      <x:c r="C31" s="10" t="str">
        <x:v>Electronics</x:v>
      </x:c>
      <x:c r="D31" s="10" t="str">
        <x:v>Xiaomi</x:v>
      </x:c>
      <x:c r="E31" s="10" t="str">
        <x:v>Dhaka</x:v>
      </x:c>
      <x:c r="F31" s="10" t="str">
        <x:v>Retail</x:v>
      </x:c>
      <x:c r="G31" s="10" t="n">
        <x:v>448</x:v>
      </x:c>
      <x:c r="H31" s="10" t="n">
        <x:v>6500</x:v>
      </x:c>
      <x:c r="I31" s="10" t="n">
        <x:v>2912000</x:v>
      </x:c>
      <x:c r="J31" s="10" t="str"/>
    </x:row>
    <x:row r="32">
      <x:c r="A32" s="10" t="n">
        <x:v>45566</x:v>
      </x:c>
      <x:c r="B32" s="10" t="str">
        <x:v>Smart Watch</x:v>
      </x:c>
      <x:c r="C32" s="10" t="str">
        <x:v>Electronics</x:v>
      </x:c>
      <x:c r="D32" s="10" t="str">
        <x:v>Xiaomi</x:v>
      </x:c>
      <x:c r="E32" s="10" t="str">
        <x:v>Chattogram</x:v>
      </x:c>
      <x:c r="F32" s="10" t="str">
        <x:v>Online</x:v>
      </x:c>
      <x:c r="G32" s="10" t="n">
        <x:v>553</x:v>
      </x:c>
      <x:c r="H32" s="10" t="n">
        <x:v>6500</x:v>
      </x:c>
      <x:c r="I32" s="10" t="n">
        <x:v>3594500</x:v>
      </x:c>
      <x:c r="J32" s="10" t="str"/>
    </x:row>
    <x:row r="33">
      <x:c r="A33" s="10" t="n">
        <x:v>45597</x:v>
      </x:c>
      <x:c r="B33" s="10" t="str">
        <x:v>Smart Watch</x:v>
      </x:c>
      <x:c r="C33" s="10" t="str">
        <x:v>Electronics</x:v>
      </x:c>
      <x:c r="D33" s="10" t="str">
        <x:v>Xiaomi</x:v>
      </x:c>
      <x:c r="E33" s="10" t="str">
        <x:v>Sylhet</x:v>
      </x:c>
      <x:c r="F33" s="10" t="str">
        <x:v>Wholesale</x:v>
      </x:c>
      <x:c r="G33" s="10" t="n">
        <x:v>573</x:v>
      </x:c>
      <x:c r="H33" s="10" t="n">
        <x:v>6500</x:v>
      </x:c>
      <x:c r="I33" s="10" t="n">
        <x:v>3724500</x:v>
      </x:c>
      <x:c r="J33" s="10" t="str"/>
    </x:row>
    <x:row r="34">
      <x:c r="A34" s="10" t="n">
        <x:v>45627</x:v>
      </x:c>
      <x:c r="B34" s="10" t="str">
        <x:v>Smart Watch</x:v>
      </x:c>
      <x:c r="C34" s="10" t="str">
        <x:v>Electronics</x:v>
      </x:c>
      <x:c r="D34" s="10" t="str">
        <x:v>Xiaomi</x:v>
      </x:c>
      <x:c r="E34" s="10" t="str">
        <x:v>Rajshahi</x:v>
      </x:c>
      <x:c r="F34" s="10" t="str">
        <x:v>Modern Trade</x:v>
      </x:c>
      <x:c r="G34" s="10" t="n">
        <x:v>545</x:v>
      </x:c>
      <x:c r="H34" s="10" t="n">
        <x:v>6500</x:v>
      </x:c>
      <x:c r="I34" s="10" t="n">
        <x:v>3542500</x:v>
      </x:c>
      <x:c r="J34" s="10" t="str"/>
    </x:row>
    <x:row r="35">
      <x:c r="A35" s="10" t="n">
        <x:v>45658</x:v>
      </x:c>
      <x:c r="B35" s="10" t="str">
        <x:v>Smart Watch</x:v>
      </x:c>
      <x:c r="C35" s="10" t="str">
        <x:v>Electronics</x:v>
      </x:c>
      <x:c r="D35" s="10" t="str">
        <x:v>Xiaomi</x:v>
      </x:c>
      <x:c r="E35" s="10" t="str">
        <x:v>Khulna</x:v>
      </x:c>
      <x:c r="F35" s="10" t="str">
        <x:v>Retail</x:v>
      </x:c>
      <x:c r="G35" s="10" t="n">
        <x:v>565</x:v>
      </x:c>
      <x:c r="H35" s="10" t="n">
        <x:v>6500</x:v>
      </x:c>
      <x:c r="I35" s="10" t="n">
        <x:v>3672500</x:v>
      </x:c>
      <x:c r="J35" s="10" t="str"/>
    </x:row>
    <x:row r="36">
      <x:c r="A36" s="10" t="n">
        <x:v>45689</x:v>
      </x:c>
      <x:c r="B36" s="10" t="str">
        <x:v>Smart Watch</x:v>
      </x:c>
      <x:c r="C36" s="10" t="str">
        <x:v>Electronics</x:v>
      </x:c>
      <x:c r="D36" s="10" t="str">
        <x:v>Xiaomi</x:v>
      </x:c>
      <x:c r="E36" s="10" t="str">
        <x:v>Barishal</x:v>
      </x:c>
      <x:c r="F36" s="10" t="str">
        <x:v>Online</x:v>
      </x:c>
      <x:c r="G36" s="10" t="n">
        <x:v>526</x:v>
      </x:c>
      <x:c r="H36" s="10" t="n">
        <x:v>6500</x:v>
      </x:c>
      <x:c r="I36" s="10" t="n">
        <x:v>3419000</x:v>
      </x:c>
      <x:c r="J36" s="10" t="str"/>
    </x:row>
    <x:row r="37">
      <x:c r="A37" s="10" t="n">
        <x:v>45717</x:v>
      </x:c>
      <x:c r="B37" s="10" t="str">
        <x:v>Smart Watch</x:v>
      </x:c>
      <x:c r="C37" s="10" t="str">
        <x:v>Electronics</x:v>
      </x:c>
      <x:c r="D37" s="10" t="str">
        <x:v>Xiaomi</x:v>
      </x:c>
      <x:c r="E37" s="10" t="str">
        <x:v>Rangpur</x:v>
      </x:c>
      <x:c r="F37" s="10" t="str">
        <x:v>Wholesale</x:v>
      </x:c>
      <x:c r="G37" s="10" t="n">
        <x:v>589</x:v>
      </x:c>
      <x:c r="H37" s="10" t="n">
        <x:v>6500</x:v>
      </x:c>
      <x:c r="I37" s="10" t="n">
        <x:v>3828500</x:v>
      </x:c>
      <x:c r="J37" s="10" t="str"/>
    </x:row>
    <x:row r="38">
      <x:c r="A38" s="10" t="n">
        <x:v>45748</x:v>
      </x:c>
      <x:c r="B38" s="10" t="str">
        <x:v>Smart Watch</x:v>
      </x:c>
      <x:c r="C38" s="10" t="str">
        <x:v>Electronics</x:v>
      </x:c>
      <x:c r="D38" s="10" t="str">
        <x:v>Xiaomi</x:v>
      </x:c>
      <x:c r="E38" s="10" t="str">
        <x:v>Mymensingh</x:v>
      </x:c>
      <x:c r="F38" s="10" t="str">
        <x:v>Modern Trade</x:v>
      </x:c>
      <x:c r="G38" s="10" t="n">
        <x:v>516</x:v>
      </x:c>
      <x:c r="H38" s="10" t="n">
        <x:v>6500</x:v>
      </x:c>
      <x:c r="I38" s="10" t="n">
        <x:v>3354000</x:v>
      </x:c>
      <x:c r="J38" s="10" t="str"/>
    </x:row>
    <x:row r="39">
      <x:c r="A39" s="10" t="n">
        <x:v>45778</x:v>
      </x:c>
      <x:c r="B39" s="10" t="str">
        <x:v>Smart Watch</x:v>
      </x:c>
      <x:c r="C39" s="10" t="str">
        <x:v>Electronics</x:v>
      </x:c>
      <x:c r="D39" s="10" t="str">
        <x:v>Xiaomi</x:v>
      </x:c>
      <x:c r="E39" s="10" t="str">
        <x:v>Dhaka</x:v>
      </x:c>
      <x:c r="F39" s="10" t="str">
        <x:v>Retail</x:v>
      </x:c>
      <x:c r="G39" s="10" t="n">
        <x:v>586</x:v>
      </x:c>
      <x:c r="H39" s="10" t="n">
        <x:v>6500</x:v>
      </x:c>
      <x:c r="I39" s="10" t="n">
        <x:v>3809000</x:v>
      </x:c>
      <x:c r="J39" s="10" t="str"/>
    </x:row>
    <x:row r="40">
      <x:c r="A40" s="10" t="n">
        <x:v>45809</x:v>
      </x:c>
      <x:c r="B40" s="10" t="str">
        <x:v>Smart Watch</x:v>
      </x:c>
      <x:c r="C40" s="10" t="str">
        <x:v>Electronics</x:v>
      </x:c>
      <x:c r="D40" s="10" t="str">
        <x:v>Xiaomi</x:v>
      </x:c>
      <x:c r="E40" s="10" t="str">
        <x:v>Chattogram</x:v>
      </x:c>
      <x:c r="F40" s="10" t="str">
        <x:v>Online</x:v>
      </x:c>
      <x:c r="G40" s="10" t="n">
        <x:v>498</x:v>
      </x:c>
      <x:c r="H40" s="10" t="n">
        <x:v>6500</x:v>
      </x:c>
      <x:c r="I40" s="10" t="n">
        <x:v>3237000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XIA-DPF-13-01</x:v>
      </x:c>
      <x:c r="B45" s="10" t="str">
        <x:v>Smart Watch</x:v>
      </x:c>
      <x:c r="C45" s="10" t="str">
        <x:v>Electronics</x:v>
      </x:c>
      <x:c r="D45" s="10" t="str">
        <x:v>Xiaomi</x:v>
      </x:c>
      <x:c r="E45" s="10" t="str">
        <x:v>Dhaka</x:v>
      </x:c>
      <x:c r="F45" s="10" t="str">
        <x:v>Dhaka DC</x:v>
      </x:c>
      <x:c r="G45" s="10" t="n">
        <x:v>2329</x:v>
      </x:c>
      <x:c r="H45" s="10" t="n">
        <x:v>543</x:v>
      </x:c>
      <x:c r="I45" s="10" t="n">
        <x:v>1301</x:v>
      </x:c>
      <x:c r="J45" s="10" t="n">
        <x:v>442</x:v>
      </x:c>
      <x:c r="K45" s="10" t="n">
        <x:v>120</x:v>
      </x:c>
      <x:c r="L45" s="10" t="n">
        <x:v>45672</x:v>
      </x:c>
      <x:c r="M45" s="10" t="str">
        <x:v>OK</x:v>
      </x:c>
    </x:row>
    <x:row r="46">
      <x:c r="A46" s="10" t="str">
        <x:v>XIA-DPF-13-02</x:v>
      </x:c>
      <x:c r="B46" s="10" t="str">
        <x:v>Smart Watch</x:v>
      </x:c>
      <x:c r="C46" s="10" t="str">
        <x:v>Electronics</x:v>
      </x:c>
      <x:c r="D46" s="10" t="str">
        <x:v>Xiaomi</x:v>
      </x:c>
      <x:c r="E46" s="10" t="str">
        <x:v>Chattogram</x:v>
      </x:c>
      <x:c r="F46" s="10" t="str">
        <x:v>Chattogram DC</x:v>
      </x:c>
      <x:c r="G46" s="10" t="n">
        <x:v>2647</x:v>
      </x:c>
      <x:c r="H46" s="10" t="n">
        <x:v>573</x:v>
      </x:c>
      <x:c r="I46" s="10" t="n">
        <x:v>1289</x:v>
      </x:c>
      <x:c r="J46" s="10" t="n">
        <x:v>79</x:v>
      </x:c>
      <x:c r="K46" s="10" t="n">
        <x:v>120</x:v>
      </x:c>
      <x:c r="L46" s="10" t="n">
        <x:v>45673</x:v>
      </x:c>
      <x:c r="M46" s="10" t="str">
        <x:v>Overstock Risk</x:v>
      </x:c>
    </x:row>
    <x:row r="47">
      <x:c r="A47" s="10" t="str">
        <x:v>XIA-DPF-13-03</x:v>
      </x:c>
      <x:c r="B47" s="10" t="str">
        <x:v>Smart Watch</x:v>
      </x:c>
      <x:c r="C47" s="10" t="str">
        <x:v>Electronics</x:v>
      </x:c>
      <x:c r="D47" s="10" t="str">
        <x:v>Xiaomi</x:v>
      </x:c>
      <x:c r="E47" s="10" t="str">
        <x:v>Sylhet</x:v>
      </x:c>
      <x:c r="F47" s="10" t="str">
        <x:v>Sylhet DC</x:v>
      </x:c>
      <x:c r="G47" s="10" t="n">
        <x:v>2461</x:v>
      </x:c>
      <x:c r="H47" s="10" t="n">
        <x:v>443</x:v>
      </x:c>
      <x:c r="I47" s="10" t="n">
        <x:v>1172</x:v>
      </x:c>
      <x:c r="J47" s="10" t="n">
        <x:v>226</x:v>
      </x:c>
      <x:c r="K47" s="10" t="n">
        <x:v>120</x:v>
      </x:c>
      <x:c r="L47" s="10" t="n">
        <x:v>45674</x:v>
      </x:c>
      <x:c r="M47" s="10" t="str">
        <x:v>Overstock Risk</x:v>
      </x:c>
    </x:row>
    <x:row r="48">
      <x:c r="A48" s="10" t="str">
        <x:v>XIA-DPF-13-04</x:v>
      </x:c>
      <x:c r="B48" s="10" t="str">
        <x:v>Smart Watch</x:v>
      </x:c>
      <x:c r="C48" s="10" t="str">
        <x:v>Electronics</x:v>
      </x:c>
      <x:c r="D48" s="10" t="str">
        <x:v>Xiaomi</x:v>
      </x:c>
      <x:c r="E48" s="10" t="str">
        <x:v>Rajshahi</x:v>
      </x:c>
      <x:c r="F48" s="10" t="str">
        <x:v>Rajshahi DC</x:v>
      </x:c>
      <x:c r="G48" s="10" t="n">
        <x:v>3685</x:v>
      </x:c>
      <x:c r="H48" s="10" t="n">
        <x:v>445</x:v>
      </x:c>
      <x:c r="I48" s="10" t="n">
        <x:v>1265</x:v>
      </x:c>
      <x:c r="J48" s="10" t="n">
        <x:v>446</x:v>
      </x:c>
      <x:c r="K48" s="10" t="n">
        <x:v>120</x:v>
      </x:c>
      <x:c r="L48" s="10" t="n">
        <x:v>45675</x:v>
      </x:c>
      <x:c r="M48" s="10" t="str">
        <x:v>Overstock Risk</x:v>
      </x:c>
    </x:row>
    <x:row r="49">
      <x:c r="A49" s="10" t="str">
        <x:v>XIA-DPF-13-05</x:v>
      </x:c>
      <x:c r="B49" s="10" t="str">
        <x:v>Smart Watch</x:v>
      </x:c>
      <x:c r="C49" s="10" t="str">
        <x:v>Electronics</x:v>
      </x:c>
      <x:c r="D49" s="10" t="str">
        <x:v>Xiaomi</x:v>
      </x:c>
      <x:c r="E49" s="10" t="str">
        <x:v>Khulna</x:v>
      </x:c>
      <x:c r="F49" s="10" t="str">
        <x:v>Khulna DC</x:v>
      </x:c>
      <x:c r="G49" s="10" t="n">
        <x:v>3193</x:v>
      </x:c>
      <x:c r="H49" s="10" t="n">
        <x:v>690</x:v>
      </x:c>
      <x:c r="I49" s="10" t="n">
        <x:v>1284</x:v>
      </x:c>
      <x:c r="J49" s="10" t="n">
        <x:v>128</x:v>
      </x:c>
      <x:c r="K49" s="10" t="n">
        <x:v>120</x:v>
      </x:c>
      <x:c r="L49" s="10" t="n">
        <x:v>45676</x:v>
      </x:c>
      <x:c r="M49" s="10" t="str">
        <x:v>Overstock Risk</x:v>
      </x:c>
    </x:row>
    <x:row r="50">
      <x:c r="A50" s="10" t="str">
        <x:v>XIA-DPF-13-06</x:v>
      </x:c>
      <x:c r="B50" s="10" t="str">
        <x:v>Smart Watch</x:v>
      </x:c>
      <x:c r="C50" s="10" t="str">
        <x:v>Electronics</x:v>
      </x:c>
      <x:c r="D50" s="10" t="str">
        <x:v>Xiaomi</x:v>
      </x:c>
      <x:c r="E50" s="10" t="str">
        <x:v>Barishal</x:v>
      </x:c>
      <x:c r="F50" s="10" t="str">
        <x:v>Barishal DC</x:v>
      </x:c>
      <x:c r="G50" s="10" t="n">
        <x:v>1303</x:v>
      </x:c>
      <x:c r="H50" s="10" t="n">
        <x:v>493</x:v>
      </x:c>
      <x:c r="I50" s="10" t="n">
        <x:v>1221</x:v>
      </x:c>
      <x:c r="J50" s="10" t="n">
        <x:v>523</x:v>
      </x:c>
      <x:c r="K50" s="10" t="n">
        <x:v>120</x:v>
      </x:c>
      <x:c r="L50" s="10" t="n">
        <x:v>45677</x:v>
      </x:c>
      <x:c r="M50" s="10" t="str">
        <x:v>OK</x:v>
      </x:c>
    </x:row>
    <x:row r="51">
      <x:c r="A51" s="10" t="str">
        <x:v>XIA-DPF-13-07</x:v>
      </x:c>
      <x:c r="B51" s="10" t="str">
        <x:v>Smart Watch</x:v>
      </x:c>
      <x:c r="C51" s="10" t="str">
        <x:v>Electronics</x:v>
      </x:c>
      <x:c r="D51" s="10" t="str">
        <x:v>Xiaomi</x:v>
      </x:c>
      <x:c r="E51" s="10" t="str">
        <x:v>Rangpur</x:v>
      </x:c>
      <x:c r="F51" s="10" t="str">
        <x:v>Rangpur DC</x:v>
      </x:c>
      <x:c r="G51" s="10" t="n">
        <x:v>1644</x:v>
      </x:c>
      <x:c r="H51" s="10" t="n">
        <x:v>549</x:v>
      </x:c>
      <x:c r="I51" s="10" t="n">
        <x:v>1228</x:v>
      </x:c>
      <x:c r="J51" s="10" t="n">
        <x:v>298</x:v>
      </x:c>
      <x:c r="K51" s="10" t="n">
        <x:v>120</x:v>
      </x:c>
      <x:c r="L51" s="10" t="n">
        <x:v>45678</x:v>
      </x:c>
      <x:c r="M51" s="10" t="str">
        <x:v>OK</x:v>
      </x:c>
    </x:row>
    <x:row r="52">
      <x:c r="A52" s="10" t="str">
        <x:v>XIA-DPF-13-08</x:v>
      </x:c>
      <x:c r="B52" s="10" t="str">
        <x:v>Smart Watch</x:v>
      </x:c>
      <x:c r="C52" s="10" t="str">
        <x:v>Electronics</x:v>
      </x:c>
      <x:c r="D52" s="10" t="str">
        <x:v>Xiaomi</x:v>
      </x:c>
      <x:c r="E52" s="10" t="str">
        <x:v>Mymensingh</x:v>
      </x:c>
      <x:c r="F52" s="10" t="str">
        <x:v>Mymensingh DC</x:v>
      </x:c>
      <x:c r="G52" s="10" t="n">
        <x:v>2499</x:v>
      </x:c>
      <x:c r="H52" s="10" t="n">
        <x:v>712</x:v>
      </x:c>
      <x:c r="I52" s="10" t="n">
        <x:v>1344</x:v>
      </x:c>
      <x:c r="J52" s="10" t="n">
        <x:v>451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22.2</x:v>
      </x:c>
      <x:c r="G57" s="10" t="n">
        <x:v>23.1</x:v>
      </x:c>
      <x:c r="H57" s="10" t="n">
        <x:v>147240</x:v>
      </x:c>
      <x:c r="I57" s="10" t="str">
        <x:v>Use for promotion impact analysis</x:v>
      </x:c>
    </x:row>
    <x:row r="58">
      <x:c r="A58" s="10" t="str">
        <x:v>Eid Mega Offer</x:v>
      </x:c>
      <x:c r="B58" s="10" t="n">
        <x:v>45383</x:v>
      </x:c>
      <x:c r="C58" s="10" t="n">
        <x:v>45402</x:v>
      </x:c>
      <x:c r="D58" s="10" t="n">
        <x:v>18</x:v>
      </x:c>
      <x:c r="E58" s="10" t="str">
        <x:v>All</x:v>
      </x:c>
      <x:c r="F58" s="10" t="n">
        <x:v>31.7</x:v>
      </x:c>
      <x:c r="G58" s="10" t="n">
        <x:v>22.4</x:v>
      </x:c>
      <x:c r="H58" s="10" t="n">
        <x:v>104134</x:v>
      </x:c>
      <x:c r="I58" s="10" t="str">
        <x:v>Use for promotion impact analysis</x:v>
      </x:c>
    </x:row>
    <x:row r="59">
      <x:c r="A59" s="10" t="str">
        <x:v>Online Flash Sale</x:v>
      </x:c>
      <x:c r="B59" s="10" t="n">
        <x:v>45514</x:v>
      </x:c>
      <x:c r="C59" s="10" t="n">
        <x:v>45522</x:v>
      </x:c>
      <x:c r="D59" s="10" t="n">
        <x:v>15</x:v>
      </x:c>
      <x:c r="E59" s="10" t="str">
        <x:v>Online</x:v>
      </x:c>
      <x:c r="F59" s="10" t="n">
        <x:v>23.3</x:v>
      </x:c>
      <x:c r="G59" s="10" t="n">
        <x:v>15.9</x:v>
      </x:c>
      <x:c r="H59" s="10" t="n">
        <x:v>70851</x:v>
      </x:c>
      <x:c r="I59" s="10" t="str">
        <x:v>Use for promotion impact analysis</x:v>
      </x:c>
    </x:row>
    <x:row r="60">
      <x:c r="A60" s="10" t="str">
        <x:v>Winter Pack</x:v>
      </x:c>
      <x:c r="B60" s="10" t="n">
        <x:v>45627</x:v>
      </x:c>
      <x:c r="C60" s="10" t="n">
        <x:v>45657</x:v>
      </x:c>
      <x:c r="D60" s="10" t="n">
        <x:v>10</x:v>
      </x:c>
      <x:c r="E60" s="10" t="str">
        <x:v>Modern Trade</x:v>
      </x:c>
      <x:c r="F60" s="10" t="n">
        <x:v>11.7</x:v>
      </x:c>
      <x:c r="G60" s="10" t="n">
        <x:v>11.1</x:v>
      </x:c>
      <x:c r="H60" s="10" t="n">
        <x:v>109052</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Electronics</x:v>
      </x:c>
      <x:c r="E65" s="10" t="n">
        <x:v>7165</x:v>
      </x:c>
      <x:c r="F65" s="10" t="str">
        <x:v>No</x:v>
      </x:c>
      <x:c r="G65" s="10" t="str">
        <x:v>No</x:v>
      </x:c>
      <x:c r="H65" s="10" t="str">
        <x:v>https://example.com/competitor/lux</x:v>
      </x:c>
      <x:c r="I65" s="10" t="str"/>
    </x:row>
    <x:row r="66">
      <x:c r="A66" s="10" t="n">
        <x:v>45566</x:v>
      </x:c>
      <x:c r="B66" s="10" t="str">
        <x:v>Sunsilk</x:v>
      </x:c>
      <x:c r="C66" s="10" t="str">
        <x:v>Sunsilk alternative</x:v>
      </x:c>
      <x:c r="D66" s="10" t="str">
        <x:v>Electronics</x:v>
      </x:c>
      <x:c r="E66" s="10" t="n">
        <x:v>6654</x:v>
      </x:c>
      <x:c r="F66" s="10" t="str">
        <x:v>No</x:v>
      </x:c>
      <x:c r="G66" s="10" t="str">
        <x:v>No</x:v>
      </x:c>
      <x:c r="H66" s="10" t="str">
        <x:v>https://example.com/competitor/sunsilk</x:v>
      </x:c>
      <x:c r="I66" s="10" t="str"/>
    </x:row>
    <x:row r="67">
      <x:c r="A67" s="10" t="n">
        <x:v>45597</x:v>
      </x:c>
      <x:c r="B67" s="10" t="str">
        <x:v>Nivea</x:v>
      </x:c>
      <x:c r="C67" s="10" t="str">
        <x:v>Nivea alternative</x:v>
      </x:c>
      <x:c r="D67" s="10" t="str">
        <x:v>Electronics</x:v>
      </x:c>
      <x:c r="E67" s="10" t="n">
        <x:v>7338</x:v>
      </x:c>
      <x:c r="F67" s="10" t="str">
        <x:v>No</x:v>
      </x:c>
      <x:c r="G67" s="10" t="str">
        <x:v>No</x:v>
      </x:c>
      <x:c r="H67" s="10" t="str">
        <x:v>https://example.com/competitor/nivea</x:v>
      </x:c>
      <x:c r="I67" s="10" t="str"/>
    </x:row>
    <x:row r="68">
      <x:c r="A68" s="10" t="n">
        <x:v>45627</x:v>
      </x:c>
      <x:c r="B68" s="10" t="str">
        <x:v>Local Brand</x:v>
      </x:c>
      <x:c r="C68" s="10" t="str">
        <x:v>Local Brand alternative</x:v>
      </x:c>
      <x:c r="D68" s="10" t="str">
        <x:v>Electronics</x:v>
      </x:c>
      <x:c r="E68" s="10" t="n">
        <x:v>5553</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7.52</x:v>
      </x:c>
      <x:c r="C73" s="10" t="n">
        <x:v>99.09</x:v>
      </x:c>
      <x:c r="D73" s="10" t="n">
        <x:v>86.95</x:v>
      </x:c>
      <x:c r="E73" s="10" t="n">
        <x:v>109</x:v>
      </x:c>
      <x:c r="F73" s="10" t="str">
        <x:v>Medium</x:v>
      </x:c>
      <x:c r="G73" s="10" t="str">
        <x:v>Economic conditions for demand adjustment</x:v>
      </x:c>
    </x:row>
    <x:row r="74">
      <x:c r="A74" s="10" t="n">
        <x:v>45323</x:v>
      </x:c>
      <x:c r="B74" s="10" t="n">
        <x:v>7.72</x:v>
      </x:c>
      <x:c r="C74" s="10" t="n">
        <x:v>101.04</x:v>
      </x:c>
      <x:c r="D74" s="10" t="n">
        <x:v>87.19</x:v>
      </x:c>
      <x:c r="E74" s="10" t="n">
        <x:v>109.4</x:v>
      </x:c>
      <x:c r="F74" s="10" t="str">
        <x:v>Medium</x:v>
      </x:c>
      <x:c r="G74" s="10" t="str">
        <x:v>Economic conditions for demand adjustment</x:v>
      </x:c>
    </x:row>
    <x:row r="75">
      <x:c r="A75" s="10" t="n">
        <x:v>45352</x:v>
      </x:c>
      <x:c r="B75" s="10" t="n">
        <x:v>8.47</x:v>
      </x:c>
      <x:c r="C75" s="10" t="n">
        <x:v>100.55</x:v>
      </x:c>
      <x:c r="D75" s="10" t="n">
        <x:v>85.76</x:v>
      </x:c>
      <x:c r="E75" s="10" t="n">
        <x:v>109.8</x:v>
      </x:c>
      <x:c r="F75" s="10" t="str">
        <x:v>Medium</x:v>
      </x:c>
      <x:c r="G75" s="10" t="str">
        <x:v>Economic conditions for demand adjustment</x:v>
      </x:c>
    </x:row>
    <x:row r="76">
      <x:c r="A76" s="10" t="n">
        <x:v>45383</x:v>
      </x:c>
      <x:c r="B76" s="10" t="n">
        <x:v>8.24</x:v>
      </x:c>
      <x:c r="C76" s="10" t="n">
        <x:v>100.05</x:v>
      </x:c>
      <x:c r="D76" s="10" t="n">
        <x:v>86.01</x:v>
      </x:c>
      <x:c r="E76" s="10" t="n">
        <x:v>110.2</x:v>
      </x:c>
      <x:c r="F76" s="10" t="str">
        <x:v>Medium</x:v>
      </x:c>
      <x:c r="G76" s="10" t="str">
        <x:v>Economic conditions for demand adjustment</x:v>
      </x:c>
    </x:row>
    <x:row r="77">
      <x:c r="A77" s="10" t="n">
        <x:v>45413</x:v>
      </x:c>
      <x:c r="B77" s="10" t="n">
        <x:v>8.92</x:v>
      </x:c>
      <x:c r="C77" s="10" t="n">
        <x:v>102</x:v>
      </x:c>
      <x:c r="D77" s="10" t="n">
        <x:v>85.43</x:v>
      </x:c>
      <x:c r="E77" s="10" t="n">
        <x:v>110.6</x:v>
      </x:c>
      <x:c r="F77" s="10" t="str">
        <x:v>Medium</x:v>
      </x:c>
      <x:c r="G77" s="10" t="str">
        <x:v>Economic conditions for demand adjustment</x:v>
      </x:c>
    </x:row>
    <x:row r="78">
      <x:c r="A78" s="10" t="n">
        <x:v>45444</x:v>
      </x:c>
      <x:c r="B78" s="10" t="n">
        <x:v>8.73</x:v>
      </x:c>
      <x:c r="C78" s="10" t="n">
        <x:v>100.57</x:v>
      </x:c>
      <x:c r="D78" s="10" t="n">
        <x:v>85.32</x:v>
      </x:c>
      <x:c r="E78" s="10" t="n">
        <x:v>111</x:v>
      </x:c>
      <x:c r="F78" s="10" t="str">
        <x:v>Medium</x:v>
      </x:c>
      <x:c r="G78" s="10" t="str">
        <x:v>Economic conditions for demand adjustment</x:v>
      </x:c>
    </x:row>
    <x:row r="79">
      <x:c r="A79" s="10" t="n">
        <x:v>45474</x:v>
      </x:c>
      <x:c r="B79" s="10" t="n">
        <x:v>8.85</x:v>
      </x:c>
      <x:c r="C79" s="10" t="n">
        <x:v>101.43</x:v>
      </x:c>
      <x:c r="D79" s="10" t="n">
        <x:v>85.39</x:v>
      </x:c>
      <x:c r="E79" s="10" t="n">
        <x:v>111.4</x:v>
      </x:c>
      <x:c r="F79" s="10" t="str">
        <x:v>Medium</x:v>
      </x:c>
      <x:c r="G79" s="10" t="str">
        <x:v>Economic conditions for demand adjustment</x:v>
      </x:c>
    </x:row>
    <x:row r="80">
      <x:c r="A80" s="10" t="n">
        <x:v>45505</x:v>
      </x:c>
      <x:c r="B80" s="10" t="n">
        <x:v>8.64</x:v>
      </x:c>
      <x:c r="C80" s="10" t="n">
        <x:v>102.27</x:v>
      </x:c>
      <x:c r="D80" s="10" t="n">
        <x:v>85.99</x:v>
      </x:c>
      <x:c r="E80" s="10" t="n">
        <x:v>111.8</x:v>
      </x:c>
      <x:c r="F80" s="10" t="str">
        <x:v>Medium</x:v>
      </x:c>
      <x:c r="G80" s="10" t="str">
        <x:v>Economic conditions for demand adjustment</x:v>
      </x:c>
    </x:row>
    <x:row r="81">
      <x:c r="A81" s="10" t="n">
        <x:v>45536</x:v>
      </x:c>
      <x:c r="B81" s="10" t="n">
        <x:v>8.2</x:v>
      </x:c>
      <x:c r="C81" s="10" t="n">
        <x:v>102.83</x:v>
      </x:c>
      <x:c r="D81" s="10" t="n">
        <x:v>86.91</x:v>
      </x:c>
      <x:c r="E81" s="10" t="n">
        <x:v>112.2</x:v>
      </x:c>
      <x:c r="F81" s="10" t="str">
        <x:v>Medium</x:v>
      </x:c>
      <x:c r="G81" s="10" t="str">
        <x:v>Economic conditions for demand adjustment</x:v>
      </x:c>
    </x:row>
    <x:row r="82">
      <x:c r="A82" s="10" t="n">
        <x:v>45566</x:v>
      </x:c>
      <x:c r="B82" s="10" t="n">
        <x:v>7.61</x:v>
      </x:c>
      <x:c r="C82" s="10" t="n">
        <x:v>101.85</x:v>
      </x:c>
      <x:c r="D82" s="10" t="n">
        <x:v>87.62</x:v>
      </x:c>
      <x:c r="E82" s="10" t="n">
        <x:v>112.6</x:v>
      </x:c>
      <x:c r="F82" s="10" t="str">
        <x:v>Medium</x:v>
      </x:c>
      <x:c r="G82" s="10" t="str">
        <x:v>Economic conditions for demand adjustment</x:v>
      </x:c>
    </x:row>
    <x:row r="83">
      <x:c r="A83" s="10" t="n">
        <x:v>45597</x:v>
      </x:c>
      <x:c r="B83" s="10" t="n">
        <x:v>7.07</x:v>
      </x:c>
      <x:c r="C83" s="10" t="n">
        <x:v>102.48</x:v>
      </x:c>
      <x:c r="D83" s="10" t="n">
        <x:v>88.73</x:v>
      </x:c>
      <x:c r="E83" s="10" t="n">
        <x:v>113</x:v>
      </x:c>
      <x:c r="F83" s="10" t="str">
        <x:v>Low</x:v>
      </x:c>
      <x:c r="G83" s="10" t="str">
        <x:v>Economic conditions for demand adjustment</x:v>
      </x:c>
    </x:row>
    <x:row r="84">
      <x:c r="A84" s="10" t="n">
        <x:v>45627</x:v>
      </x:c>
      <x:c r="B84" s="10" t="n">
        <x:v>7.1</x:v>
      </x:c>
      <x:c r="C84" s="10" t="n">
        <x:v>103.08</x:v>
      </x:c>
      <x:c r="D84" s="10" t="n">
        <x:v>88.85</x:v>
      </x:c>
      <x:c r="E84" s="10" t="n">
        <x:v>113.4</x:v>
      </x:c>
      <x:c r="F84" s="10" t="str">
        <x:v>Low</x:v>
      </x:c>
      <x:c r="G84" s="10" t="str">
        <x:v>Economic conditions for demand adjustment</x:v>
      </x:c>
    </x:row>
    <x:row r="85">
      <x:c r="A85" s="10" t="n">
        <x:v>45658</x:v>
      </x:c>
      <x:c r="B85" s="10" t="n">
        <x:v>6.83</x:v>
      </x:c>
      <x:c r="C85" s="10" t="n">
        <x:v>103.26</x:v>
      </x:c>
      <x:c r="D85" s="10" t="n">
        <x:v>89.37</x:v>
      </x:c>
      <x:c r="E85" s="10" t="n">
        <x:v>113.8</x:v>
      </x:c>
      <x:c r="F85" s="10" t="str">
        <x:v>Low</x:v>
      </x:c>
      <x:c r="G85" s="10" t="str">
        <x:v>Economic conditions for demand adjustment</x:v>
      </x:c>
    </x:row>
    <x:row r="86">
      <x:c r="A86" s="10" t="n">
        <x:v>45689</x:v>
      </x:c>
      <x:c r="B86" s="10" t="n">
        <x:v>6.54</x:v>
      </x:c>
      <x:c r="C86" s="10" t="n">
        <x:v>103.18</x:v>
      </x:c>
      <x:c r="D86" s="10" t="n">
        <x:v>89.84</x:v>
      </x:c>
      <x:c r="E86" s="10" t="n">
        <x:v>114.2</x:v>
      </x:c>
      <x:c r="F86" s="10" t="str">
        <x:v>Low</x:v>
      </x:c>
      <x:c r="G86" s="10" t="str">
        <x:v>Economic conditions for demand adjustment</x:v>
      </x:c>
    </x:row>
    <x:row r="87">
      <x:c r="A87" s="10" t="n">
        <x:v>45717</x:v>
      </x:c>
      <x:c r="B87" s="10" t="n">
        <x:v>6.59</x:v>
      </x:c>
      <x:c r="C87" s="10" t="n">
        <x:v>104.65</x:v>
      </x:c>
      <x:c r="D87" s="10" t="n">
        <x:v>90.18</x:v>
      </x:c>
      <x:c r="E87" s="10" t="n">
        <x:v>114.6</x:v>
      </x:c>
      <x:c r="F87" s="10" t="str">
        <x:v>Low</x:v>
      </x:c>
      <x:c r="G87" s="10" t="str">
        <x:v>Economic conditions for demand adjustment</x:v>
      </x:c>
    </x:row>
    <x:row r="88">
      <x:c r="A88" s="10" t="n">
        <x:v>45748</x:v>
      </x:c>
      <x:c r="B88" s="10" t="n">
        <x:v>6.35</x:v>
      </x:c>
      <x:c r="C88" s="10" t="n">
        <x:v>105.45</x:v>
      </x:c>
      <x:c r="D88" s="10" t="n">
        <x:v>90.84</x:v>
      </x:c>
      <x:c r="E88" s="10" t="n">
        <x:v>115</x:v>
      </x:c>
      <x:c r="F88" s="10" t="str">
        <x:v>Low</x:v>
      </x:c>
      <x:c r="G88" s="10" t="str">
        <x:v>Economic conditions for demand adjustment</x:v>
      </x:c>
    </x:row>
    <x:row r="89">
      <x:c r="A89" s="10" t="n">
        <x:v>45778</x:v>
      </x:c>
      <x:c r="B89" s="10" t="n">
        <x:v>6.26</x:v>
      </x:c>
      <x:c r="C89" s="10" t="n">
        <x:v>104.67</x:v>
      </x:c>
      <x:c r="D89" s="10" t="n">
        <x:v>90.77</x:v>
      </x:c>
      <x:c r="E89" s="10" t="n">
        <x:v>115.4</x:v>
      </x:c>
      <x:c r="F89" s="10" t="str">
        <x:v>Low</x:v>
      </x:c>
      <x:c r="G89" s="10" t="str">
        <x:v>Economic conditions for demand adjustment</x:v>
      </x:c>
    </x:row>
    <x:row r="90">
      <x:c r="A90" s="10" t="n">
        <x:v>45809</x:v>
      </x:c>
      <x:c r="B90" s="10" t="n">
        <x:v>7.01</x:v>
      </x:c>
      <x:c r="C90" s="10" t="n">
        <x:v>104.78</x:v>
      </x:c>
      <x:c r="D90" s="10" t="n">
        <x:v>89.52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11</x:v>
      </x:c>
      <x:c r="F95" s="10" t="n">
        <x:v>7</x:v>
      </x:c>
      <x:c r="G95" s="10" t="n">
        <x:v>1</x:v>
      </x:c>
      <x:c r="H95" s="10" t="n">
        <x:v>25</x:v>
      </x:c>
      <x:c r="I95" s="10" t="str">
        <x:v>No</x:v>
      </x:c>
      <x:c r="J95" s="10" t="str"/>
    </x:row>
    <x:row r="96">
      <x:c r="A96" s="10" t="str">
        <x:v>Supplier B</x:v>
      </x:c>
      <x:c r="B96" s="10" t="str">
        <x:v>China</x:v>
      </x:c>
      <x:c r="C96" s="10" t="n">
        <x:v>45535</x:v>
      </x:c>
      <x:c r="D96" s="10" t="n">
        <x:v>4</x:v>
      </x:c>
      <x:c r="E96" s="10" t="n">
        <x:v>12</x:v>
      </x:c>
      <x:c r="F96" s="10" t="n">
        <x:v>29</x:v>
      </x:c>
      <x:c r="G96" s="10" t="n">
        <x:v>2</x:v>
      </x:c>
      <x:c r="H96" s="10" t="n">
        <x:v>47</x:v>
      </x:c>
      <x:c r="I96" s="10" t="str">
        <x:v>Yes</x:v>
      </x:c>
      <x:c r="J96" s="10" t="str">
        <x:v>Import/shipping congestion</x:v>
      </x:c>
    </x:row>
    <x:row r="97">
      <x:c r="A97" s="10" t="str">
        <x:v>Supplier C</x:v>
      </x:c>
      <x:c r="B97" s="10" t="str">
        <x:v>India</x:v>
      </x:c>
      <x:c r="C97" s="10" t="n">
        <x:v>45565</x:v>
      </x:c>
      <x:c r="D97" s="10" t="n">
        <x:v>6</x:v>
      </x:c>
      <x:c r="E97" s="10" t="n">
        <x:v>11</x:v>
      </x:c>
      <x:c r="F97" s="10" t="n">
        <x:v>33</x:v>
      </x:c>
      <x:c r="G97" s="10" t="n">
        <x:v>2</x:v>
      </x:c>
      <x:c r="H97" s="10" t="n">
        <x:v>52</x:v>
      </x:c>
      <x:c r="I97" s="10" t="str">
        <x:v>Yes</x:v>
      </x:c>
      <x:c r="J97" s="10" t="str">
        <x:v>Import/shipping congestion</x:v>
      </x:c>
    </x:row>
    <x:row r="98">
      <x:c r="A98" s="10" t="str">
        <x:v>Supplier D</x:v>
      </x:c>
      <x:c r="B98" s="10" t="str">
        <x:v>Vietnam</x:v>
      </x:c>
      <x:c r="C98" s="10" t="n">
        <x:v>45595</x:v>
      </x:c>
      <x:c r="D98" s="10" t="n">
        <x:v>6</x:v>
      </x:c>
      <x:c r="E98" s="10" t="n">
        <x:v>11</x:v>
      </x:c>
      <x:c r="F98" s="10" t="n">
        <x:v>3</x:v>
      </x:c>
      <x:c r="G98" s="10" t="n">
        <x:v>5</x:v>
      </x:c>
      <x:c r="H98" s="10" t="n">
        <x:v>25</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432</x:v>
      </x:c>
      <x:c r="C103" s="10" t="n">
        <x:v>397</x:v>
      </x:c>
      <x:c r="D103" s="10" t="n">
        <x:v>-35</x:v>
      </x:c>
      <x:c r="E103" s="10" t="n">
        <x:v>35</x:v>
      </x:c>
      <x:c r="F103" s="10" t="n">
        <x:v>0.08816120906801007</x:v>
      </x:c>
      <x:c r="G103" s="10" t="str">
        <x:v>Formula columns should calculate error and accuracy</x:v>
      </x:c>
    </x:row>
    <x:row r="104">
      <x:c r="A104" s="10" t="n">
        <x:v>45505</x:v>
      </x:c>
      <x:c r="B104" s="10" t="n">
        <x:v>420</x:v>
      </x:c>
      <x:c r="C104" s="10" t="n">
        <x:v>389</x:v>
      </x:c>
      <x:c r="D104" s="10" t="n">
        <x:v>-31</x:v>
      </x:c>
      <x:c r="E104" s="10" t="n">
        <x:v>31</x:v>
      </x:c>
      <x:c r="F104" s="10" t="n">
        <x:v>0.07969151670951156</x:v>
      </x:c>
      <x:c r="G104" s="10" t="str">
        <x:v>Formula columns should calculate error and accuracy</x:v>
      </x:c>
    </x:row>
    <x:row r="105">
      <x:c r="A105" s="10" t="n">
        <x:v>45536</x:v>
      </x:c>
      <x:c r="B105" s="10" t="n">
        <x:v>457</x:v>
      </x:c>
      <x:c r="C105" s="10" t="n">
        <x:v>518</x:v>
      </x:c>
      <x:c r="D105" s="10" t="n">
        <x:v>61</x:v>
      </x:c>
      <x:c r="E105" s="10" t="n">
        <x:v>61</x:v>
      </x:c>
      <x:c r="F105" s="10" t="n">
        <x:v>0.11776061776061776</x:v>
      </x:c>
      <x:c r="G105" s="10" t="str">
        <x:v>Formula columns should calculate error and accuracy</x:v>
      </x:c>
    </x:row>
    <x:row r="106">
      <x:c r="A106" s="10" t="n">
        <x:v>45566</x:v>
      </x:c>
      <x:c r="B106" s="10" t="n">
        <x:v>444</x:v>
      </x:c>
      <x:c r="C106" s="10" t="n">
        <x:v>433</x:v>
      </x:c>
      <x:c r="D106" s="10" t="n">
        <x:v>-11</x:v>
      </x:c>
      <x:c r="E106" s="10" t="n">
        <x:v>11</x:v>
      </x:c>
      <x:c r="F106" s="10" t="n">
        <x:v>0.025404157043879907</x:v>
      </x:c>
      <x:c r="G106" s="10" t="str">
        <x:v>Formula columns should calculate error and accuracy</x:v>
      </x:c>
    </x:row>
    <x:row r="107">
      <x:c r="A107" s="10" t="n">
        <x:v>45597</x:v>
      </x:c>
      <x:c r="B107" s="10" t="n">
        <x:v>472</x:v>
      </x:c>
      <x:c r="C107" s="10" t="n">
        <x:v>404</x:v>
      </x:c>
      <x:c r="D107" s="10" t="n">
        <x:v>-68</x:v>
      </x:c>
      <x:c r="E107" s="10" t="n">
        <x:v>68</x:v>
      </x:c>
      <x:c r="F107" s="10" t="n">
        <x:v>0.16831683168316833</x:v>
      </x:c>
      <x:c r="G107" s="10" t="str">
        <x:v>Formula columns should calculate error and accuracy</x:v>
      </x:c>
    </x:row>
    <x:row r="108">
      <x:c r="A108" s="10" t="n">
        <x:v>45627</x:v>
      </x:c>
      <x:c r="B108" s="10" t="n">
        <x:v>539</x:v>
      </x:c>
      <x:c r="C108" s="10" t="n">
        <x:v>538</x:v>
      </x:c>
      <x:c r="D108" s="10" t="n">
        <x:v>-1</x:v>
      </x:c>
      <x:c r="E108" s="10" t="n">
        <x:v>1</x:v>
      </x:c>
      <x:c r="F108" s="10" t="n">
        <x:v>0.0018587360594795538</x:v>
      </x:c>
      <x:c r="G108" s="10" t="str">
        <x:v>Formula columns should calculate error and accuracy</x:v>
      </x:c>
    </x:row>
    <x:row r="109">
      <x:c r="A109" s="10" t="n">
        <x:v>45658</x:v>
      </x:c>
      <x:c r="B109" s="10" t="n">
        <x:v>530</x:v>
      </x:c>
      <x:c r="C109" s="10" t="n">
        <x:v>456</x:v>
      </x:c>
      <x:c r="D109" s="10" t="n">
        <x:v>-74</x:v>
      </x:c>
      <x:c r="E109" s="10" t="n">
        <x:v>74</x:v>
      </x:c>
      <x:c r="F109" s="10" t="n">
        <x:v>0.16228070175438597</x:v>
      </x:c>
      <x:c r="G109" s="10" t="str">
        <x:v>Formula columns should calculate error and accuracy</x:v>
      </x:c>
    </x:row>
    <x:row r="110">
      <x:c r="A110" s="10" t="n">
        <x:v>45689</x:v>
      </x:c>
      <x:c r="B110" s="10" t="n">
        <x:v>471</x:v>
      </x:c>
      <x:c r="C110" s="10" t="n">
        <x:v>467</x:v>
      </x:c>
      <x:c r="D110" s="10" t="n">
        <x:v>-4</x:v>
      </x:c>
      <x:c r="E110" s="10" t="n">
        <x:v>4</x:v>
      </x:c>
      <x:c r="F110" s="10" t="n">
        <x:v>0.008565310492505354</x:v>
      </x:c>
      <x:c r="G110" s="10" t="str">
        <x:v>Formula columns should calculate error and accuracy</x:v>
      </x:c>
    </x:row>
    <x:row r="111">
      <x:c r="A111" s="10" t="n">
        <x:v>45717</x:v>
      </x:c>
      <x:c r="B111" s="10" t="n">
        <x:v>528</x:v>
      </x:c>
      <x:c r="C111" s="10" t="n">
        <x:v>541</x:v>
      </x:c>
      <x:c r="D111" s="10" t="n">
        <x:v>13</x:v>
      </x:c>
      <x:c r="E111" s="10" t="n">
        <x:v>13</x:v>
      </x:c>
      <x:c r="F111" s="10" t="n">
        <x:v>0.024029574861367836</x:v>
      </x:c>
      <x:c r="G111" s="10" t="str">
        <x:v>Formula columns should calculate error and accuracy</x:v>
      </x:c>
    </x:row>
    <x:row r="112">
      <x:c r="A112" s="10" t="n">
        <x:v>45748</x:v>
      </x:c>
      <x:c r="B112" s="10" t="n">
        <x:v>489</x:v>
      </x:c>
      <x:c r="C112" s="10" t="n">
        <x:v>419</x:v>
      </x:c>
      <x:c r="D112" s="10" t="n">
        <x:v>-70</x:v>
      </x:c>
      <x:c r="E112" s="10" t="n">
        <x:v>70</x:v>
      </x:c>
      <x:c r="F112" s="10" t="n">
        <x:v>0.16706443914081145</x:v>
      </x:c>
      <x:c r="G112" s="10" t="str">
        <x:v>Formula columns should calculate error and accuracy</x:v>
      </x:c>
    </x:row>
    <x:row r="113">
      <x:c r="A113" s="10" t="n">
        <x:v>45778</x:v>
      </x:c>
      <x:c r="B113" s="10" t="n">
        <x:v>546</x:v>
      </x:c>
      <x:c r="C113" s="10" t="n">
        <x:v>578</x:v>
      </x:c>
      <x:c r="D113" s="10" t="n">
        <x:v>32</x:v>
      </x:c>
      <x:c r="E113" s="10" t="n">
        <x:v>32</x:v>
      </x:c>
      <x:c r="F113" s="10" t="n">
        <x:v>0.05536332179930796</x:v>
      </x:c>
      <x:c r="G113" s="10" t="str">
        <x:v>Formula columns should calculate error and accuracy</x:v>
      </x:c>
    </x:row>
    <x:row r="114">
      <x:c r="A114" s="10" t="n">
        <x:v>45809</x:v>
      </x:c>
      <x:c r="B114" s="10" t="n">
        <x:v>580</x:v>
      </x:c>
      <x:c r="C114" s="10" t="n">
        <x:v>676</x:v>
      </x:c>
      <x:c r="D114" s="10" t="n">
        <x:v>96</x:v>
      </x:c>
      <x:c r="E114" s="10" t="n">
        <x:v>96</x:v>
      </x:c>
      <x:c r="F114" s="10" t="n">
        <x:v>0.14201183431952663</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53</x:v>
      </x:c>
      <x:c r="E119" s="10" t="n">
        <x:v>214</x:v>
      </x:c>
      <x:c r="F119" s="10" t="str">
        <x:v>Low</x:v>
      </x:c>
      <x:c r="G119" s="10" t="str">
        <x:v>Use for Bangladesh/regional demand map</x:v>
      </x:c>
    </x:row>
    <x:row r="120">
      <x:c r="A120" s="10" t="str">
        <x:v>Chattogram</x:v>
      </x:c>
      <x:c r="B120" s="10" t="n">
        <x:v>22.3569</x:v>
      </x:c>
      <x:c r="C120" s="10" t="n">
        <x:v>91.7832</x:v>
      </x:c>
      <x:c r="D120" s="10" t="n">
        <x:v>69</x:v>
      </x:c>
      <x:c r="E120" s="10" t="n">
        <x:v>354</x:v>
      </x:c>
      <x:c r="F120" s="10" t="str">
        <x:v>Medium</x:v>
      </x:c>
      <x:c r="G120" s="10" t="str">
        <x:v>Use for Bangladesh/regional demand map</x:v>
      </x:c>
    </x:row>
    <x:row r="121">
      <x:c r="A121" s="10" t="str">
        <x:v>Sylhet</x:v>
      </x:c>
      <x:c r="B121" s="10" t="n">
        <x:v>24.8949</x:v>
      </x:c>
      <x:c r="C121" s="10" t="n">
        <x:v>91.8687</x:v>
      </x:c>
      <x:c r="D121" s="10" t="n">
        <x:v>91</x:v>
      </x:c>
      <x:c r="E121" s="10" t="n">
        <x:v>492</x:v>
      </x:c>
      <x:c r="F121" s="10" t="str">
        <x:v>High</x:v>
      </x:c>
      <x:c r="G121" s="10" t="str">
        <x:v>Use for Bangladesh/regional demand map</x:v>
      </x:c>
    </x:row>
    <x:row r="122">
      <x:c r="A122" s="10" t="str">
        <x:v>Rajshahi</x:v>
      </x:c>
      <x:c r="B122" s="10" t="n">
        <x:v>24.3745</x:v>
      </x:c>
      <x:c r="C122" s="10" t="n">
        <x:v>88.6042</x:v>
      </x:c>
      <x:c r="D122" s="10" t="n">
        <x:v>60</x:v>
      </x:c>
      <x:c r="E122" s="10" t="n">
        <x:v>280</x:v>
      </x:c>
      <x:c r="F122" s="10" t="str">
        <x:v>Medium</x:v>
      </x:c>
      <x:c r="G122" s="10" t="str">
        <x:v>Use for Bangladesh/regional demand map</x:v>
      </x:c>
    </x:row>
    <x:row r="123">
      <x:c r="A123" s="10" t="str">
        <x:v>Khulna</x:v>
      </x:c>
      <x:c r="B123" s="10" t="n">
        <x:v>22.8456</x:v>
      </x:c>
      <x:c r="C123" s="10" t="n">
        <x:v>89.5403</x:v>
      </x:c>
      <x:c r="D123" s="10" t="n">
        <x:v>55</x:v>
      </x:c>
      <x:c r="E123" s="10" t="n">
        <x:v>270</x:v>
      </x:c>
      <x:c r="F123" s="10" t="str">
        <x:v>Low</x:v>
      </x:c>
      <x:c r="G123" s="10" t="str">
        <x:v>Use for Bangladesh/regional demand map</x:v>
      </x:c>
    </x:row>
    <x:row r="124">
      <x:c r="A124" s="10" t="str">
        <x:v>Barishal</x:v>
      </x:c>
      <x:c r="B124" s="10" t="n">
        <x:v>22.701</x:v>
      </x:c>
      <x:c r="C124" s="10" t="n">
        <x:v>90.3535</x:v>
      </x:c>
      <x:c r="D124" s="10" t="n">
        <x:v>55</x:v>
      </x:c>
      <x:c r="E124" s="10" t="n">
        <x:v>203</x:v>
      </x:c>
      <x:c r="F124" s="10" t="str">
        <x:v>Low</x:v>
      </x:c>
      <x:c r="G124" s="10" t="str">
        <x:v>Use for Bangladesh/regional demand map</x:v>
      </x:c>
    </x:row>
    <x:row r="125">
      <x:c r="A125" s="10" t="str">
        <x:v>Rangpur</x:v>
      </x:c>
      <x:c r="B125" s="10" t="n">
        <x:v>25.7439</x:v>
      </x:c>
      <x:c r="C125" s="10" t="n">
        <x:v>89.2752</x:v>
      </x:c>
      <x:c r="D125" s="10" t="n">
        <x:v>64</x:v>
      </x:c>
      <x:c r="E125" s="10" t="n">
        <x:v>255</x:v>
      </x:c>
      <x:c r="F125" s="10" t="str">
        <x:v>Medium</x:v>
      </x:c>
      <x:c r="G125" s="10" t="str">
        <x:v>Use for Bangladesh/regional demand map</x:v>
      </x:c>
    </x:row>
    <x:row r="126">
      <x:c r="A126" s="10" t="str">
        <x:v>Mymensingh</x:v>
      </x:c>
      <x:c r="B126" s="10" t="n">
        <x:v>24.7471</x:v>
      </x:c>
      <x:c r="C126" s="10" t="n">
        <x:v>90.4203</x:v>
      </x:c>
      <x:c r="D126" s="10" t="n">
        <x:v>54</x:v>
      </x:c>
      <x:c r="E126" s="10" t="n">
        <x:v>190</x:v>
      </x:c>
      <x:c r="F126" s="10" t="str">
        <x:v>Low</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22</x:v>
      </x:c>
      <x:c r="I131" s="10" t="str">
        <x:v>High</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5</x:v>
      </x:c>
      <x:c r="F139" s="10" t="n">
        <x:v>34211</x:v>
      </x:c>
      <x:c r="G139" s="10" t="str">
        <x:v>Regular demand</x:v>
      </x:c>
    </x:row>
    <x:row r="140">
      <x:c r="A140" s="10" t="str">
        <x:v>Working Professionals</x:v>
      </x:c>
      <x:c r="B140" s="10" t="str">
        <x:v>Chattogram</x:v>
      </x:c>
      <x:c r="C140" s="10" t="str">
        <x:v>Wholesale</x:v>
      </x:c>
      <x:c r="D140" s="10" t="str">
        <x:v>Festival-based</x:v>
      </x:c>
      <x:c r="E140" s="10" t="n">
        <x:v>2</x:v>
      </x:c>
      <x:c r="F140" s="10" t="n">
        <x:v>13217</x:v>
      </x:c>
      <x:c r="G140" s="10" t="str">
        <x:v>Regular demand</x:v>
      </x:c>
    </x:row>
    <x:row r="141">
      <x:c r="A141" s="10" t="str">
        <x:v>Families</x:v>
      </x:c>
      <x:c r="B141" s="10" t="str">
        <x:v>Sylhet</x:v>
      </x:c>
      <x:c r="C141" s="10" t="str">
        <x:v>Modern Trade</x:v>
      </x:c>
      <x:c r="D141" s="10" t="str">
        <x:v>Bi-weekly</x:v>
      </x:c>
      <x:c r="E141" s="10" t="n">
        <x:v>8</x:v>
      </x:c>
      <x:c r="F141" s="10" t="n">
        <x:v>60127</x:v>
      </x:c>
      <x:c r="G141" s="10" t="str">
        <x:v>Regular demand</x:v>
      </x:c>
    </x:row>
    <x:row r="142">
      <x:c r="A142" s="10" t="str">
        <x:v>Retail Buyers</x:v>
      </x:c>
      <x:c r="B142" s="10" t="str">
        <x:v>Rajshahi</x:v>
      </x:c>
      <x:c r="C142" s="10" t="str">
        <x:v>Retail</x:v>
      </x:c>
      <x:c r="D142" s="10" t="str">
        <x:v>Bi-weekly</x:v>
      </x:c>
      <x:c r="E142" s="10" t="n">
        <x:v>8</x:v>
      </x:c>
      <x:c r="F142" s="10" t="n">
        <x:v>44938</x:v>
      </x:c>
      <x:c r="G142" s="10" t="str">
        <x:v>Regular demand</x:v>
      </x:c>
    </x:row>
    <x:row r="143">
      <x:c r="A143" s="10" t="str">
        <x:v>Premium Customers</x:v>
      </x:c>
      <x:c r="B143" s="10" t="str">
        <x:v>Khulna</x:v>
      </x:c>
      <x:c r="C143" s="10" t="str">
        <x:v>Online</x:v>
      </x:c>
      <x:c r="D143" s="10" t="str">
        <x:v>Monthly</x:v>
      </x:c>
      <x:c r="E143" s="10" t="n">
        <x:v>1</x:v>
      </x:c>
      <x:c r="F143" s="10" t="n">
        <x:v>8900</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135</x:v>
      </x:c>
      <x:c r="F148" s="10" t="n">
        <x:v>94</x:v>
      </x:c>
      <x:c r="G148" s="10" t="str">
        <x:v>Flat file import</x:v>
      </x:c>
    </x:row>
    <x:row r="149">
      <x:c r="A149" s="10" t="str">
        <x:v>Excel Upload</x:v>
      </x:c>
      <x:c r="B149" s="10" t="str">
        <x:v>Available</x:v>
      </x:c>
      <x:c r="C149" s="10" t="str">
        <x:v>excelConnector</x:v>
      </x:c>
      <x:c r="D149" s="10" t="str">
        <x:v>demand_workbook.xlsx</x:v>
      </x:c>
      <x:c r="E149" s="10" t="n">
        <x:v>117</x:v>
      </x:c>
      <x:c r="F149" s="10" t="n">
        <x:v>95</x:v>
      </x:c>
      <x:c r="G149" s="10" t="str">
        <x:v>This workbook</x:v>
      </x:c>
    </x:row>
    <x:row r="150">
      <x:c r="A150" s="10" t="str">
        <x:v>JSON Upload</x:v>
      </x:c>
      <x:c r="B150" s="10" t="str">
        <x:v>Available</x:v>
      </x:c>
      <x:c r="C150" s="10" t="str">
        <x:v>jsonConnector</x:v>
      </x:c>
      <x:c r="D150" s="10" t="str">
        <x:v>customer_demand.json</x:v>
      </x:c>
      <x:c r="E150" s="10" t="n">
        <x:v>52</x:v>
      </x:c>
      <x:c r="F150" s="10" t="n">
        <x:v>84</x:v>
      </x:c>
      <x:c r="G150" s="10" t="str">
        <x:v>Nested data import</x:v>
      </x:c>
    </x:row>
    <x:row r="151">
      <x:c r="A151" s="10" t="str">
        <x:v>Web Search API</x:v>
      </x:c>
      <x:c r="B151" s="10" t="str">
        <x:v>Available if key exists</x:v>
      </x:c>
      <x:c r="C151" s="10" t="str">
        <x:v>webSearchConnector</x:v>
      </x:c>
      <x:c r="D151" s="10" t="str">
        <x:v>Tavily/SerpAPI/Bing</x:v>
      </x:c>
      <x:c r="E151" s="10" t="n">
        <x:v>15</x:v>
      </x:c>
      <x:c r="F151" s="10" t="n">
        <x:v>73</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Smart Watch Xiaomi Electronics Bangladesh market trend 2025</x:v>
      </x:c>
      <x:c r="C158" s="10" t="str">
        <x:v>Summarize product/category demand direction</x:v>
      </x:c>
      <x:c r="D158" s="10" t="str">
        <x:v>Market Trends</x:v>
      </x:c>
      <x:c r="E158" s="10" t="str">
        <x:v>https://www.google.com/search?q=market+trend</x:v>
      </x:c>
    </x:row>
    <x:row r="159">
      <x:c r="A159" s="10" t="str">
        <x:v>Seasonality</x:v>
      </x:c>
      <x:c r="B159" s="10" t="str">
        <x:v>Smart Watch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Electronics competitor pricing promotions Bangladesh Xiaomi</x:v>
      </x:c>
      <x:c r="C161" s="10" t="str">
        <x:v>Compare competitor pricing/promo</x:v>
      </x:c>
      <x:c r="D161" s="10" t="str">
        <x:v>Competitor Activities</x:v>
      </x:c>
      <x:c r="E161" s="10" t="str">
        <x:v>https://www.google.com/search?q=competitor+pricing</x:v>
      </x:c>
    </x:row>
    <x:row r="162">
      <x:c r="A162" s="10" t="str">
        <x:v>Customer Demand Patterns</x:v>
      </x:c>
      <x:c r="B162" s="10" t="str">
        <x:v>Smart Watch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86</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86</x:v>
      </x:c>
      <x:c r="F168" s="10" t="str">
        <x:v>Qualitative input for expert-opinion forecasting</x:v>
      </x:c>
    </x:row>
    <x:row r="169">
      <x:c r="A169" s="10" t="str">
        <x:v>Expert 3</x:v>
      </x:c>
      <x:c r="B169" s="10" t="str">
        <x:v>Inventory Manager</x:v>
      </x:c>
      <x:c r="C169" s="10" t="n">
        <x:v>45556</x:v>
      </x:c>
      <x:c r="D169" s="10" t="str">
        <x:v>Online demand rising</x:v>
      </x:c>
      <x:c r="E169" s="10" t="n">
        <x:v>87</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80</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DPF-14 — Supplier Production Delay</x:v>
      </x:c>
      <x:c r="B1" s="27"/>
      <x:c r="C1" s="27"/>
      <x:c r="D1" s="27"/>
      <x:c r="E1" s="27"/>
      <x:c r="F1" s="27"/>
      <x:c r="G1" s="27"/>
      <x:c r="H1" s="27"/>
    </x:row>
    <x:row r="3">
      <x:c r="A3" t="str">
        <x:v>Source Excel File</x:v>
      </x:c>
      <x:c r="B3" t="str">
        <x:v>DPF-14_Supplier_Production_Delay.xlsx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DPF-14</x:v>
      </x:c>
    </x:row>
    <x:row r="9">
      <x:c r="A9" s="10" t="str">
        <x:v>Scenario Title</x:v>
      </x:c>
      <x:c r="B9" s="10" t="str">
        <x:v>Supplier Production Delay</x:v>
      </x:c>
    </x:row>
    <x:row r="10">
      <x:c r="A10" s="10" t="str">
        <x:v>Purpose</x:v>
      </x:c>
      <x:c r="B10" s="10" t="str">
        <x:v>Test supplier delay risk.</x:v>
      </x:c>
    </x:row>
    <x:row r="11">
      <x:c r="A11" s="10" t="str">
        <x:v>Product Name</x:v>
      </x:c>
      <x:c r="B11" s="10" t="str">
        <x:v>Paper Carton Box</x:v>
      </x:c>
    </x:row>
    <x:row r="12">
      <x:c r="A12" s="10" t="str">
        <x:v>Category</x:v>
      </x:c>
      <x:c r="B12" s="10" t="str">
        <x:v>Packaging</x:v>
      </x:c>
    </x:row>
    <x:row r="13">
      <x:c r="A13" s="10" t="str">
        <x:v>Brand</x:v>
      </x:c>
      <x:c r="B13" s="10" t="str">
        <x:v>Xbo</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Lead Time, Inventory, Supply Chain Flow</x:v>
      </x:c>
    </x:row>
    <x:row r="17">
      <x:c r="A17" s="10" t="str">
        <x:v>Recommended Inputs To Tick</x:v>
      </x:c>
      <x:c r="B17" s="10" t="str">
        <x:v>Lead Time, Inventory Levels, Historical Sales Data</x:v>
      </x:c>
    </x:row>
    <x:row r="18">
      <x:c r="A18" s="10" t="str">
        <x:v>Recommended Outputs To Tick</x:v>
      </x:c>
      <x:c r="B18" s="10" t="str">
        <x:v>Lead Time Analysis, Risk Alerts, Action Plan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Paper Carton Box</x:v>
      </x:c>
      <x:c r="C23" s="10" t="str">
        <x:v>Packaging</x:v>
      </x:c>
      <x:c r="D23" s="10" t="str">
        <x:v>Xbo</x:v>
      </x:c>
      <x:c r="E23" s="10" t="str">
        <x:v>Dhaka</x:v>
      </x:c>
      <x:c r="F23" s="10" t="str">
        <x:v>Retail</x:v>
      </x:c>
      <x:c r="G23" s="10" t="n">
        <x:v>3564</x:v>
      </x:c>
      <x:c r="H23" s="10" t="n">
        <x:v>18</x:v>
      </x:c>
      <x:c r="I23" s="10" t="n">
        <x:v>64152</x:v>
      </x:c>
      <x:c r="J23" s="10" t="str"/>
    </x:row>
    <x:row r="24">
      <x:c r="A24" s="10" t="n">
        <x:v>45323</x:v>
      </x:c>
      <x:c r="B24" s="10" t="str">
        <x:v>Paper Carton Box</x:v>
      </x:c>
      <x:c r="C24" s="10" t="str">
        <x:v>Packaging</x:v>
      </x:c>
      <x:c r="D24" s="10" t="str">
        <x:v>Xbo</x:v>
      </x:c>
      <x:c r="E24" s="10" t="str">
        <x:v>Chattogram</x:v>
      </x:c>
      <x:c r="F24" s="10" t="str">
        <x:v>Online</x:v>
      </x:c>
      <x:c r="G24" s="10" t="n">
        <x:v>2964</x:v>
      </x:c>
      <x:c r="H24" s="10" t="n">
        <x:v>18</x:v>
      </x:c>
      <x:c r="I24" s="10" t="n">
        <x:v>53352</x:v>
      </x:c>
      <x:c r="J24" s="10" t="str"/>
    </x:row>
    <x:row r="25">
      <x:c r="A25" s="10" t="n">
        <x:v>45352</x:v>
      </x:c>
      <x:c r="B25" s="10" t="str">
        <x:v>Paper Carton Box</x:v>
      </x:c>
      <x:c r="C25" s="10" t="str">
        <x:v>Packaging</x:v>
      </x:c>
      <x:c r="D25" s="10" t="str">
        <x:v>Xbo</x:v>
      </x:c>
      <x:c r="E25" s="10" t="str">
        <x:v>Sylhet</x:v>
      </x:c>
      <x:c r="F25" s="10" t="str">
        <x:v>Wholesale</x:v>
      </x:c>
      <x:c r="G25" s="10" t="n">
        <x:v>3154</x:v>
      </x:c>
      <x:c r="H25" s="10" t="n">
        <x:v>18</x:v>
      </x:c>
      <x:c r="I25" s="10" t="n">
        <x:v>56772</x:v>
      </x:c>
      <x:c r="J25" s="10" t="str"/>
    </x:row>
    <x:row r="26">
      <x:c r="A26" s="10" t="n">
        <x:v>45383</x:v>
      </x:c>
      <x:c r="B26" s="10" t="str">
        <x:v>Paper Carton Box</x:v>
      </x:c>
      <x:c r="C26" s="10" t="str">
        <x:v>Packaging</x:v>
      </x:c>
      <x:c r="D26" s="10" t="str">
        <x:v>Xbo</x:v>
      </x:c>
      <x:c r="E26" s="10" t="str">
        <x:v>Rajshahi</x:v>
      </x:c>
      <x:c r="F26" s="10" t="str">
        <x:v>Modern Trade</x:v>
      </x:c>
      <x:c r="G26" s="10" t="n">
        <x:v>3703</x:v>
      </x:c>
      <x:c r="H26" s="10" t="n">
        <x:v>18</x:v>
      </x:c>
      <x:c r="I26" s="10" t="n">
        <x:v>66654</x:v>
      </x:c>
      <x:c r="J26" s="10" t="str"/>
    </x:row>
    <x:row r="27">
      <x:c r="A27" s="10" t="n">
        <x:v>45413</x:v>
      </x:c>
      <x:c r="B27" s="10" t="str">
        <x:v>Paper Carton Box</x:v>
      </x:c>
      <x:c r="C27" s="10" t="str">
        <x:v>Packaging</x:v>
      </x:c>
      <x:c r="D27" s="10" t="str">
        <x:v>Xbo</x:v>
      </x:c>
      <x:c r="E27" s="10" t="str">
        <x:v>Khulna</x:v>
      </x:c>
      <x:c r="F27" s="10" t="str">
        <x:v>Retail</x:v>
      </x:c>
      <x:c r="G27" s="10" t="n">
        <x:v>3148</x:v>
      </x:c>
      <x:c r="H27" s="10" t="n">
        <x:v>18</x:v>
      </x:c>
      <x:c r="I27" s="10" t="n">
        <x:v>56664</x:v>
      </x:c>
      <x:c r="J27" s="10" t="str"/>
    </x:row>
    <x:row r="28">
      <x:c r="A28" s="10" t="n">
        <x:v>45444</x:v>
      </x:c>
      <x:c r="B28" s="10" t="str">
        <x:v>Paper Carton Box</x:v>
      </x:c>
      <x:c r="C28" s="10" t="str">
        <x:v>Packaging</x:v>
      </x:c>
      <x:c r="D28" s="10" t="str">
        <x:v>Xbo</x:v>
      </x:c>
      <x:c r="E28" s="10" t="str">
        <x:v>Barishal</x:v>
      </x:c>
      <x:c r="F28" s="10" t="str">
        <x:v>Online</x:v>
      </x:c>
      <x:c r="G28" s="10" t="n">
        <x:v>3287</x:v>
      </x:c>
      <x:c r="H28" s="10" t="n">
        <x:v>18</x:v>
      </x:c>
      <x:c r="I28" s="10" t="n">
        <x:v>59166</x:v>
      </x:c>
      <x:c r="J28" s="10" t="str"/>
    </x:row>
    <x:row r="29">
      <x:c r="A29" s="10" t="n">
        <x:v>45474</x:v>
      </x:c>
      <x:c r="B29" s="10" t="str">
        <x:v>Paper Carton Box</x:v>
      </x:c>
      <x:c r="C29" s="10" t="str">
        <x:v>Packaging</x:v>
      </x:c>
      <x:c r="D29" s="10" t="str">
        <x:v>Xbo</x:v>
      </x:c>
      <x:c r="E29" s="10" t="str">
        <x:v>Rangpur</x:v>
      </x:c>
      <x:c r="F29" s="10" t="str">
        <x:v>Wholesale</x:v>
      </x:c>
      <x:c r="G29" s="10" t="n">
        <x:v>3877</x:v>
      </x:c>
      <x:c r="H29" s="10" t="n">
        <x:v>18</x:v>
      </x:c>
      <x:c r="I29" s="10" t="n">
        <x:v>69786</x:v>
      </x:c>
      <x:c r="J29" s="10" t="str"/>
    </x:row>
    <x:row r="30">
      <x:c r="A30" s="10" t="n">
        <x:v>45505</x:v>
      </x:c>
      <x:c r="B30" s="10" t="str">
        <x:v>Paper Carton Box</x:v>
      </x:c>
      <x:c r="C30" s="10" t="str">
        <x:v>Packaging</x:v>
      </x:c>
      <x:c r="D30" s="10" t="str">
        <x:v>Xbo</x:v>
      </x:c>
      <x:c r="E30" s="10" t="str">
        <x:v>Mymensingh</x:v>
      </x:c>
      <x:c r="F30" s="10" t="str">
        <x:v>Modern Trade</x:v>
      </x:c>
      <x:c r="G30" s="10" t="n">
        <x:v>3934</x:v>
      </x:c>
      <x:c r="H30" s="10" t="n">
        <x:v>18</x:v>
      </x:c>
      <x:c r="I30" s="10" t="n">
        <x:v>70812</x:v>
      </x:c>
      <x:c r="J30" s="10" t="str"/>
    </x:row>
    <x:row r="31">
      <x:c r="A31" s="10" t="n">
        <x:v>45536</x:v>
      </x:c>
      <x:c r="B31" s="10" t="str">
        <x:v>Paper Carton Box</x:v>
      </x:c>
      <x:c r="C31" s="10" t="str">
        <x:v>Packaging</x:v>
      </x:c>
      <x:c r="D31" s="10" t="str">
        <x:v>Xbo</x:v>
      </x:c>
      <x:c r="E31" s="10" t="str">
        <x:v>Dhaka</x:v>
      </x:c>
      <x:c r="F31" s="10" t="str">
        <x:v>Retail</x:v>
      </x:c>
      <x:c r="G31" s="10" t="n">
        <x:v>3405</x:v>
      </x:c>
      <x:c r="H31" s="10" t="n">
        <x:v>18</x:v>
      </x:c>
      <x:c r="I31" s="10" t="n">
        <x:v>61290</x:v>
      </x:c>
      <x:c r="J31" s="10" t="str"/>
    </x:row>
    <x:row r="32">
      <x:c r="A32" s="10" t="n">
        <x:v>45566</x:v>
      </x:c>
      <x:c r="B32" s="10" t="str">
        <x:v>Paper Carton Box</x:v>
      </x:c>
      <x:c r="C32" s="10" t="str">
        <x:v>Packaging</x:v>
      </x:c>
      <x:c r="D32" s="10" t="str">
        <x:v>Xbo</x:v>
      </x:c>
      <x:c r="E32" s="10" t="str">
        <x:v>Chattogram</x:v>
      </x:c>
      <x:c r="F32" s="10" t="str">
        <x:v>Online</x:v>
      </x:c>
      <x:c r="G32" s="10" t="n">
        <x:v>3802</x:v>
      </x:c>
      <x:c r="H32" s="10" t="n">
        <x:v>18</x:v>
      </x:c>
      <x:c r="I32" s="10" t="n">
        <x:v>68436</x:v>
      </x:c>
      <x:c r="J32" s="10" t="str"/>
    </x:row>
    <x:row r="33">
      <x:c r="A33" s="10" t="n">
        <x:v>45597</x:v>
      </x:c>
      <x:c r="B33" s="10" t="str">
        <x:v>Paper Carton Box</x:v>
      </x:c>
      <x:c r="C33" s="10" t="str">
        <x:v>Packaging</x:v>
      </x:c>
      <x:c r="D33" s="10" t="str">
        <x:v>Xbo</x:v>
      </x:c>
      <x:c r="E33" s="10" t="str">
        <x:v>Sylhet</x:v>
      </x:c>
      <x:c r="F33" s="10" t="str">
        <x:v>Wholesale</x:v>
      </x:c>
      <x:c r="G33" s="10" t="n">
        <x:v>3672</x:v>
      </x:c>
      <x:c r="H33" s="10" t="n">
        <x:v>18</x:v>
      </x:c>
      <x:c r="I33" s="10" t="n">
        <x:v>66096</x:v>
      </x:c>
      <x:c r="J33" s="10" t="str"/>
    </x:row>
    <x:row r="34">
      <x:c r="A34" s="10" t="n">
        <x:v>45627</x:v>
      </x:c>
      <x:c r="B34" s="10" t="str">
        <x:v>Paper Carton Box</x:v>
      </x:c>
      <x:c r="C34" s="10" t="str">
        <x:v>Packaging</x:v>
      </x:c>
      <x:c r="D34" s="10" t="str">
        <x:v>Xbo</x:v>
      </x:c>
      <x:c r="E34" s="10" t="str">
        <x:v>Rajshahi</x:v>
      </x:c>
      <x:c r="F34" s="10" t="str">
        <x:v>Modern Trade</x:v>
      </x:c>
      <x:c r="G34" s="10" t="n">
        <x:v>3796</x:v>
      </x:c>
      <x:c r="H34" s="10" t="n">
        <x:v>18</x:v>
      </x:c>
      <x:c r="I34" s="10" t="n">
        <x:v>68328</x:v>
      </x:c>
      <x:c r="J34" s="10" t="str"/>
    </x:row>
    <x:row r="35">
      <x:c r="A35" s="10" t="n">
        <x:v>45658</x:v>
      </x:c>
      <x:c r="B35" s="10" t="str">
        <x:v>Paper Carton Box</x:v>
      </x:c>
      <x:c r="C35" s="10" t="str">
        <x:v>Packaging</x:v>
      </x:c>
      <x:c r="D35" s="10" t="str">
        <x:v>Xbo</x:v>
      </x:c>
      <x:c r="E35" s="10" t="str">
        <x:v>Khulna</x:v>
      </x:c>
      <x:c r="F35" s="10" t="str">
        <x:v>Retail</x:v>
      </x:c>
      <x:c r="G35" s="10" t="n">
        <x:v>3543</x:v>
      </x:c>
      <x:c r="H35" s="10" t="n">
        <x:v>18</x:v>
      </x:c>
      <x:c r="I35" s="10" t="n">
        <x:v>63774</x:v>
      </x:c>
      <x:c r="J35" s="10" t="str"/>
    </x:row>
    <x:row r="36">
      <x:c r="A36" s="10" t="n">
        <x:v>45689</x:v>
      </x:c>
      <x:c r="B36" s="10" t="str">
        <x:v>Paper Carton Box</x:v>
      </x:c>
      <x:c r="C36" s="10" t="str">
        <x:v>Packaging</x:v>
      </x:c>
      <x:c r="D36" s="10" t="str">
        <x:v>Xbo</x:v>
      </x:c>
      <x:c r="E36" s="10" t="str">
        <x:v>Barishal</x:v>
      </x:c>
      <x:c r="F36" s="10" t="str">
        <x:v>Online</x:v>
      </x:c>
      <x:c r="G36" s="10" t="n">
        <x:v>3710</x:v>
      </x:c>
      <x:c r="H36" s="10" t="n">
        <x:v>18</x:v>
      </x:c>
      <x:c r="I36" s="10" t="n">
        <x:v>66780</x:v>
      </x:c>
      <x:c r="J36" s="10" t="str"/>
    </x:row>
    <x:row r="37">
      <x:c r="A37" s="10" t="n">
        <x:v>45717</x:v>
      </x:c>
      <x:c r="B37" s="10" t="str">
        <x:v>Paper Carton Box</x:v>
      </x:c>
      <x:c r="C37" s="10" t="str">
        <x:v>Packaging</x:v>
      </x:c>
      <x:c r="D37" s="10" t="str">
        <x:v>Xbo</x:v>
      </x:c>
      <x:c r="E37" s="10" t="str">
        <x:v>Rangpur</x:v>
      </x:c>
      <x:c r="F37" s="10" t="str">
        <x:v>Wholesale</x:v>
      </x:c>
      <x:c r="G37" s="10" t="n">
        <x:v>4166</x:v>
      </x:c>
      <x:c r="H37" s="10" t="n">
        <x:v>18</x:v>
      </x:c>
      <x:c r="I37" s="10" t="n">
        <x:v>74988</x:v>
      </x:c>
      <x:c r="J37" s="10" t="str"/>
    </x:row>
    <x:row r="38">
      <x:c r="A38" s="10" t="n">
        <x:v>45748</x:v>
      </x:c>
      <x:c r="B38" s="10" t="str">
        <x:v>Paper Carton Box</x:v>
      </x:c>
      <x:c r="C38" s="10" t="str">
        <x:v>Packaging</x:v>
      </x:c>
      <x:c r="D38" s="10" t="str">
        <x:v>Xbo</x:v>
      </x:c>
      <x:c r="E38" s="10" t="str">
        <x:v>Mymensingh</x:v>
      </x:c>
      <x:c r="F38" s="10" t="str">
        <x:v>Modern Trade</x:v>
      </x:c>
      <x:c r="G38" s="10" t="n">
        <x:v>3819</x:v>
      </x:c>
      <x:c r="H38" s="10" t="n">
        <x:v>18</x:v>
      </x:c>
      <x:c r="I38" s="10" t="n">
        <x:v>68742</x:v>
      </x:c>
      <x:c r="J38" s="10" t="str"/>
    </x:row>
    <x:row r="39">
      <x:c r="A39" s="10" t="n">
        <x:v>45778</x:v>
      </x:c>
      <x:c r="B39" s="10" t="str">
        <x:v>Paper Carton Box</x:v>
      </x:c>
      <x:c r="C39" s="10" t="str">
        <x:v>Packaging</x:v>
      </x:c>
      <x:c r="D39" s="10" t="str">
        <x:v>Xbo</x:v>
      </x:c>
      <x:c r="E39" s="10" t="str">
        <x:v>Dhaka</x:v>
      </x:c>
      <x:c r="F39" s="10" t="str">
        <x:v>Retail</x:v>
      </x:c>
      <x:c r="G39" s="10" t="n">
        <x:v>3600</x:v>
      </x:c>
      <x:c r="H39" s="10" t="n">
        <x:v>18</x:v>
      </x:c>
      <x:c r="I39" s="10" t="n">
        <x:v>64800</x:v>
      </x:c>
      <x:c r="J39" s="10" t="str"/>
    </x:row>
    <x:row r="40">
      <x:c r="A40" s="10" t="n">
        <x:v>45809</x:v>
      </x:c>
      <x:c r="B40" s="10" t="str">
        <x:v>Paper Carton Box</x:v>
      </x:c>
      <x:c r="C40" s="10" t="str">
        <x:v>Packaging</x:v>
      </x:c>
      <x:c r="D40" s="10" t="str">
        <x:v>Xbo</x:v>
      </x:c>
      <x:c r="E40" s="10" t="str">
        <x:v>Chattogram</x:v>
      </x:c>
      <x:c r="F40" s="10" t="str">
        <x:v>Online</x:v>
      </x:c>
      <x:c r="G40" s="10" t="n">
        <x:v>4078</x:v>
      </x:c>
      <x:c r="H40" s="10" t="n">
        <x:v>18</x:v>
      </x:c>
      <x:c r="I40" s="10" t="n">
        <x:v>73404</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XBO-DPF-14-01</x:v>
      </x:c>
      <x:c r="B45" s="10" t="str">
        <x:v>Paper Carton Box</x:v>
      </x:c>
      <x:c r="C45" s="10" t="str">
        <x:v>Packaging</x:v>
      </x:c>
      <x:c r="D45" s="10" t="str">
        <x:v>Xbo</x:v>
      </x:c>
      <x:c r="E45" s="10" t="str">
        <x:v>Dhaka</x:v>
      </x:c>
      <x:c r="F45" s="10" t="str">
        <x:v>Dhaka DC</x:v>
      </x:c>
      <x:c r="G45" s="10" t="n">
        <x:v>2578</x:v>
      </x:c>
      <x:c r="H45" s="10" t="n">
        <x:v>590</x:v>
      </x:c>
      <x:c r="I45" s="10" t="n">
        <x:v>1368</x:v>
      </x:c>
      <x:c r="J45" s="10" t="n">
        <x:v>378</x:v>
      </x:c>
      <x:c r="K45" s="10" t="n">
        <x:v>120</x:v>
      </x:c>
      <x:c r="L45" s="10" t="n">
        <x:v>45672</x:v>
      </x:c>
      <x:c r="M45" s="10" t="str">
        <x:v>OK</x:v>
      </x:c>
    </x:row>
    <x:row r="46">
      <x:c r="A46" s="10" t="str">
        <x:v>XBO-DPF-14-02</x:v>
      </x:c>
      <x:c r="B46" s="10" t="str">
        <x:v>Paper Carton Box</x:v>
      </x:c>
      <x:c r="C46" s="10" t="str">
        <x:v>Packaging</x:v>
      </x:c>
      <x:c r="D46" s="10" t="str">
        <x:v>Xbo</x:v>
      </x:c>
      <x:c r="E46" s="10" t="str">
        <x:v>Chattogram</x:v>
      </x:c>
      <x:c r="F46" s="10" t="str">
        <x:v>Chattogram DC</x:v>
      </x:c>
      <x:c r="G46" s="10" t="n">
        <x:v>3615</x:v>
      </x:c>
      <x:c r="H46" s="10" t="n">
        <x:v>567</x:v>
      </x:c>
      <x:c r="I46" s="10" t="n">
        <x:v>1354</x:v>
      </x:c>
      <x:c r="J46" s="10" t="n">
        <x:v>316</x:v>
      </x:c>
      <x:c r="K46" s="10" t="n">
        <x:v>120</x:v>
      </x:c>
      <x:c r="L46" s="10" t="n">
        <x:v>45673</x:v>
      </x:c>
      <x:c r="M46" s="10" t="str">
        <x:v>Overstock Risk</x:v>
      </x:c>
    </x:row>
    <x:row r="47">
      <x:c r="A47" s="10" t="str">
        <x:v>XBO-DPF-14-03</x:v>
      </x:c>
      <x:c r="B47" s="10" t="str">
        <x:v>Paper Carton Box</x:v>
      </x:c>
      <x:c r="C47" s="10" t="str">
        <x:v>Packaging</x:v>
      </x:c>
      <x:c r="D47" s="10" t="str">
        <x:v>Xbo</x:v>
      </x:c>
      <x:c r="E47" s="10" t="str">
        <x:v>Sylhet</x:v>
      </x:c>
      <x:c r="F47" s="10" t="str">
        <x:v>Sylhet DC</x:v>
      </x:c>
      <x:c r="G47" s="10" t="n">
        <x:v>1713</x:v>
      </x:c>
      <x:c r="H47" s="10" t="n">
        <x:v>631</x:v>
      </x:c>
      <x:c r="I47" s="10" t="n">
        <x:v>1453</x:v>
      </x:c>
      <x:c r="J47" s="10" t="n">
        <x:v>513</x:v>
      </x:c>
      <x:c r="K47" s="10" t="n">
        <x:v>120</x:v>
      </x:c>
      <x:c r="L47" s="10" t="n">
        <x:v>45674</x:v>
      </x:c>
      <x:c r="M47" s="10" t="str">
        <x:v>OK</x:v>
      </x:c>
    </x:row>
    <x:row r="48">
      <x:c r="A48" s="10" t="str">
        <x:v>XBO-DPF-14-04</x:v>
      </x:c>
      <x:c r="B48" s="10" t="str">
        <x:v>Paper Carton Box</x:v>
      </x:c>
      <x:c r="C48" s="10" t="str">
        <x:v>Packaging</x:v>
      </x:c>
      <x:c r="D48" s="10" t="str">
        <x:v>Xbo</x:v>
      </x:c>
      <x:c r="E48" s="10" t="str">
        <x:v>Rajshahi</x:v>
      </x:c>
      <x:c r="F48" s="10" t="str">
        <x:v>Rajshahi DC</x:v>
      </x:c>
      <x:c r="G48" s="10" t="n">
        <x:v>2051</x:v>
      </x:c>
      <x:c r="H48" s="10" t="n">
        <x:v>577</x:v>
      </x:c>
      <x:c r="I48" s="10" t="n">
        <x:v>1340</x:v>
      </x:c>
      <x:c r="J48" s="10" t="n">
        <x:v>208</x:v>
      </x:c>
      <x:c r="K48" s="10" t="n">
        <x:v>120</x:v>
      </x:c>
      <x:c r="L48" s="10" t="n">
        <x:v>45675</x:v>
      </x:c>
      <x:c r="M48" s="10" t="str">
        <x:v>OK</x:v>
      </x:c>
    </x:row>
    <x:row r="49">
      <x:c r="A49" s="10" t="str">
        <x:v>XBO-DPF-14-05</x:v>
      </x:c>
      <x:c r="B49" s="10" t="str">
        <x:v>Paper Carton Box</x:v>
      </x:c>
      <x:c r="C49" s="10" t="str">
        <x:v>Packaging</x:v>
      </x:c>
      <x:c r="D49" s="10" t="str">
        <x:v>Xbo</x:v>
      </x:c>
      <x:c r="E49" s="10" t="str">
        <x:v>Khulna</x:v>
      </x:c>
      <x:c r="F49" s="10" t="str">
        <x:v>Khulna DC</x:v>
      </x:c>
      <x:c r="G49" s="10" t="n">
        <x:v>2769</x:v>
      </x:c>
      <x:c r="H49" s="10" t="n">
        <x:v>637</x:v>
      </x:c>
      <x:c r="I49" s="10" t="n">
        <x:v>1450</x:v>
      </x:c>
      <x:c r="J49" s="10" t="n">
        <x:v>116</x:v>
      </x:c>
      <x:c r="K49" s="10" t="n">
        <x:v>120</x:v>
      </x:c>
      <x:c r="L49" s="10" t="n">
        <x:v>45676</x:v>
      </x:c>
      <x:c r="M49" s="10" t="str">
        <x:v>OK</x:v>
      </x:c>
    </x:row>
    <x:row r="50">
      <x:c r="A50" s="10" t="str">
        <x:v>XBO-DPF-14-06</x:v>
      </x:c>
      <x:c r="B50" s="10" t="str">
        <x:v>Paper Carton Box</x:v>
      </x:c>
      <x:c r="C50" s="10" t="str">
        <x:v>Packaging</x:v>
      </x:c>
      <x:c r="D50" s="10" t="str">
        <x:v>Xbo</x:v>
      </x:c>
      <x:c r="E50" s="10" t="str">
        <x:v>Barishal</x:v>
      </x:c>
      <x:c r="F50" s="10" t="str">
        <x:v>Barishal DC</x:v>
      </x:c>
      <x:c r="G50" s="10" t="n">
        <x:v>3723</x:v>
      </x:c>
      <x:c r="H50" s="10" t="n">
        <x:v>572</x:v>
      </x:c>
      <x:c r="I50" s="10" t="n">
        <x:v>1260</x:v>
      </x:c>
      <x:c r="J50" s="10" t="n">
        <x:v>354</x:v>
      </x:c>
      <x:c r="K50" s="10" t="n">
        <x:v>120</x:v>
      </x:c>
      <x:c r="L50" s="10" t="n">
        <x:v>45677</x:v>
      </x:c>
      <x:c r="M50" s="10" t="str">
        <x:v>Overstock Risk</x:v>
      </x:c>
    </x:row>
    <x:row r="51">
      <x:c r="A51" s="10" t="str">
        <x:v>XBO-DPF-14-07</x:v>
      </x:c>
      <x:c r="B51" s="10" t="str">
        <x:v>Paper Carton Box</x:v>
      </x:c>
      <x:c r="C51" s="10" t="str">
        <x:v>Packaging</x:v>
      </x:c>
      <x:c r="D51" s="10" t="str">
        <x:v>Xbo</x:v>
      </x:c>
      <x:c r="E51" s="10" t="str">
        <x:v>Rangpur</x:v>
      </x:c>
      <x:c r="F51" s="10" t="str">
        <x:v>Rangpur DC</x:v>
      </x:c>
      <x:c r="G51" s="10" t="n">
        <x:v>3521</x:v>
      </x:c>
      <x:c r="H51" s="10" t="n">
        <x:v>630</x:v>
      </x:c>
      <x:c r="I51" s="10" t="n">
        <x:v>1364</x:v>
      </x:c>
      <x:c r="J51" s="10" t="n">
        <x:v>510</x:v>
      </x:c>
      <x:c r="K51" s="10" t="n">
        <x:v>120</x:v>
      </x:c>
      <x:c r="L51" s="10" t="n">
        <x:v>45678</x:v>
      </x:c>
      <x:c r="M51" s="10" t="str">
        <x:v>Overstock Risk</x:v>
      </x:c>
    </x:row>
    <x:row r="52">
      <x:c r="A52" s="10" t="str">
        <x:v>XBO-DPF-14-08</x:v>
      </x:c>
      <x:c r="B52" s="10" t="str">
        <x:v>Paper Carton Box</x:v>
      </x:c>
      <x:c r="C52" s="10" t="str">
        <x:v>Packaging</x:v>
      </x:c>
      <x:c r="D52" s="10" t="str">
        <x:v>Xbo</x:v>
      </x:c>
      <x:c r="E52" s="10" t="str">
        <x:v>Mymensingh</x:v>
      </x:c>
      <x:c r="F52" s="10" t="str">
        <x:v>Mymensingh DC</x:v>
      </x:c>
      <x:c r="G52" s="10" t="n">
        <x:v>1909</x:v>
      </x:c>
      <x:c r="H52" s="10" t="n">
        <x:v>686</x:v>
      </x:c>
      <x:c r="I52" s="10" t="n">
        <x:v>1418</x:v>
      </x:c>
      <x:c r="J52" s="10" t="n">
        <x:v>426</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13</x:v>
      </x:c>
      <x:c r="G57" s="10" t="n">
        <x:v>14.5</x:v>
      </x:c>
      <x:c r="H57" s="10" t="n">
        <x:v>129184</x:v>
      </x:c>
      <x:c r="I57" s="10" t="str">
        <x:v>Use for promotion impact analysis</x:v>
      </x:c>
    </x:row>
    <x:row r="58">
      <x:c r="A58" s="10" t="str">
        <x:v>Eid Mega Offer</x:v>
      </x:c>
      <x:c r="B58" s="10" t="n">
        <x:v>45383</x:v>
      </x:c>
      <x:c r="C58" s="10" t="n">
        <x:v>45402</x:v>
      </x:c>
      <x:c r="D58" s="10" t="n">
        <x:v>18</x:v>
      </x:c>
      <x:c r="E58" s="10" t="str">
        <x:v>All</x:v>
      </x:c>
      <x:c r="F58" s="10" t="n">
        <x:v>24.4</x:v>
      </x:c>
      <x:c r="G58" s="10" t="n">
        <x:v>25.3</x:v>
      </x:c>
      <x:c r="H58" s="10" t="n">
        <x:v>73987</x:v>
      </x:c>
      <x:c r="I58" s="10" t="str">
        <x:v>Use for promotion impact analysis</x:v>
      </x:c>
    </x:row>
    <x:row r="59">
      <x:c r="A59" s="10" t="str">
        <x:v>Online Flash Sale</x:v>
      </x:c>
      <x:c r="B59" s="10" t="n">
        <x:v>45514</x:v>
      </x:c>
      <x:c r="C59" s="10" t="n">
        <x:v>45522</x:v>
      </x:c>
      <x:c r="D59" s="10" t="n">
        <x:v>15</x:v>
      </x:c>
      <x:c r="E59" s="10" t="str">
        <x:v>Online</x:v>
      </x:c>
      <x:c r="F59" s="10" t="n">
        <x:v>29.8</x:v>
      </x:c>
      <x:c r="G59" s="10" t="n">
        <x:v>31.4</x:v>
      </x:c>
      <x:c r="H59" s="10" t="n">
        <x:v>105966</x:v>
      </x:c>
      <x:c r="I59" s="10" t="str">
        <x:v>Use for promotion impact analysis</x:v>
      </x:c>
    </x:row>
    <x:row r="60">
      <x:c r="A60" s="10" t="str">
        <x:v>Winter Pack</x:v>
      </x:c>
      <x:c r="B60" s="10" t="n">
        <x:v>45627</x:v>
      </x:c>
      <x:c r="C60" s="10" t="n">
        <x:v>45657</x:v>
      </x:c>
      <x:c r="D60" s="10" t="n">
        <x:v>10</x:v>
      </x:c>
      <x:c r="E60" s="10" t="str">
        <x:v>Modern Trade</x:v>
      </x:c>
      <x:c r="F60" s="10" t="n">
        <x:v>17.5</x:v>
      </x:c>
      <x:c r="G60" s="10" t="n">
        <x:v>21.5</x:v>
      </x:c>
      <x:c r="H60" s="10" t="n">
        <x:v>108741</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Packaging</x:v>
      </x:c>
      <x:c r="E65" s="10" t="n">
        <x:v>15</x:v>
      </x:c>
      <x:c r="F65" s="10" t="str">
        <x:v>No</x:v>
      </x:c>
      <x:c r="G65" s="10" t="str">
        <x:v>No</x:v>
      </x:c>
      <x:c r="H65" s="10" t="str">
        <x:v>https://example.com/competitor/lux</x:v>
      </x:c>
      <x:c r="I65" s="10" t="str"/>
    </x:row>
    <x:row r="66">
      <x:c r="A66" s="10" t="n">
        <x:v>45566</x:v>
      </x:c>
      <x:c r="B66" s="10" t="str">
        <x:v>Sunsilk</x:v>
      </x:c>
      <x:c r="C66" s="10" t="str">
        <x:v>Sunsilk alternative</x:v>
      </x:c>
      <x:c r="D66" s="10" t="str">
        <x:v>Packaging</x:v>
      </x:c>
      <x:c r="E66" s="10" t="n">
        <x:v>16</x:v>
      </x:c>
      <x:c r="F66" s="10" t="str">
        <x:v>No</x:v>
      </x:c>
      <x:c r="G66" s="10" t="str">
        <x:v>No</x:v>
      </x:c>
      <x:c r="H66" s="10" t="str">
        <x:v>https://example.com/competitor/sunsilk</x:v>
      </x:c>
      <x:c r="I66" s="10" t="str"/>
    </x:row>
    <x:row r="67">
      <x:c r="A67" s="10" t="n">
        <x:v>45597</x:v>
      </x:c>
      <x:c r="B67" s="10" t="str">
        <x:v>Nivea</x:v>
      </x:c>
      <x:c r="C67" s="10" t="str">
        <x:v>Nivea alternative</x:v>
      </x:c>
      <x:c r="D67" s="10" t="str">
        <x:v>Packaging</x:v>
      </x:c>
      <x:c r="E67" s="10" t="n">
        <x:v>18</x:v>
      </x:c>
      <x:c r="F67" s="10" t="str">
        <x:v>No</x:v>
      </x:c>
      <x:c r="G67" s="10" t="str">
        <x:v>No</x:v>
      </x:c>
      <x:c r="H67" s="10" t="str">
        <x:v>https://example.com/competitor/nivea</x:v>
      </x:c>
      <x:c r="I67" s="10" t="str"/>
    </x:row>
    <x:row r="68">
      <x:c r="A68" s="10" t="n">
        <x:v>45627</x:v>
      </x:c>
      <x:c r="B68" s="10" t="str">
        <x:v>Local Brand</x:v>
      </x:c>
      <x:c r="C68" s="10" t="str">
        <x:v>Local Brand alternative</x:v>
      </x:c>
      <x:c r="D68" s="10" t="str">
        <x:v>Packaging</x:v>
      </x:c>
      <x:c r="E68" s="10" t="n">
        <x:v>18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7.55</x:v>
      </x:c>
      <x:c r="C73" s="10" t="n">
        <x:v>100.15</x:v>
      </x:c>
      <x:c r="D73" s="10" t="n">
        <x:v>87.21</x:v>
      </x:c>
      <x:c r="E73" s="10" t="n">
        <x:v>109</x:v>
      </x:c>
      <x:c r="F73" s="10" t="str">
        <x:v>Medium</x:v>
      </x:c>
      <x:c r="G73" s="10" t="str">
        <x:v>Economic conditions for demand adjustment</x:v>
      </x:c>
    </x:row>
    <x:row r="74">
      <x:c r="A74" s="10" t="n">
        <x:v>45323</x:v>
      </x:c>
      <x:c r="B74" s="10" t="n">
        <x:v>7.86</x:v>
      </x:c>
      <x:c r="C74" s="10" t="n">
        <x:v>100.08</x:v>
      </x:c>
      <x:c r="D74" s="10" t="n">
        <x:v>86.66</x:v>
      </x:c>
      <x:c r="E74" s="10" t="n">
        <x:v>109.4</x:v>
      </x:c>
      <x:c r="F74" s="10" t="str">
        <x:v>Medium</x:v>
      </x:c>
      <x:c r="G74" s="10" t="str">
        <x:v>Economic conditions for demand adjustment</x:v>
      </x:c>
    </x:row>
    <x:row r="75">
      <x:c r="A75" s="10" t="n">
        <x:v>45352</x:v>
      </x:c>
      <x:c r="B75" s="10" t="n">
        <x:v>8.41</x:v>
      </x:c>
      <x:c r="C75" s="10" t="n">
        <x:v>100.78</x:v>
      </x:c>
      <x:c r="D75" s="10" t="n">
        <x:v>85.94</x:v>
      </x:c>
      <x:c r="E75" s="10" t="n">
        <x:v>109.8</x:v>
      </x:c>
      <x:c r="F75" s="10" t="str">
        <x:v>Medium</x:v>
      </x:c>
      <x:c r="G75" s="10" t="str">
        <x:v>Economic conditions for demand adjustment</x:v>
      </x:c>
    </x:row>
    <x:row r="76">
      <x:c r="A76" s="10" t="n">
        <x:v>45383</x:v>
      </x:c>
      <x:c r="B76" s="10" t="n">
        <x:v>8.51</x:v>
      </x:c>
      <x:c r="C76" s="10" t="n">
        <x:v>100.59</x:v>
      </x:c>
      <x:c r="D76" s="10" t="n">
        <x:v>85.71</x:v>
      </x:c>
      <x:c r="E76" s="10" t="n">
        <x:v>110.2</x:v>
      </x:c>
      <x:c r="F76" s="10" t="str">
        <x:v>Medium</x:v>
      </x:c>
      <x:c r="G76" s="10" t="str">
        <x:v>Economic conditions for demand adjustment</x:v>
      </x:c>
    </x:row>
    <x:row r="77">
      <x:c r="A77" s="10" t="n">
        <x:v>45413</x:v>
      </x:c>
      <x:c r="B77" s="10" t="n">
        <x:v>8.38</x:v>
      </x:c>
      <x:c r="C77" s="10" t="n">
        <x:v>100.41</x:v>
      </x:c>
      <x:c r="D77" s="10" t="n">
        <x:v>85.87</x:v>
      </x:c>
      <x:c r="E77" s="10" t="n">
        <x:v>110.6</x:v>
      </x:c>
      <x:c r="F77" s="10" t="str">
        <x:v>Medium</x:v>
      </x:c>
      <x:c r="G77" s="10" t="str">
        <x:v>Economic conditions for demand adjustment</x:v>
      </x:c>
    </x:row>
    <x:row r="78">
      <x:c r="A78" s="10" t="n">
        <x:v>45444</x:v>
      </x:c>
      <x:c r="B78" s="10" t="n">
        <x:v>8.64</x:v>
      </x:c>
      <x:c r="C78" s="10" t="n">
        <x:v>102.42</x:v>
      </x:c>
      <x:c r="D78" s="10" t="n">
        <x:v>86.03</x:v>
      </x:c>
      <x:c r="E78" s="10" t="n">
        <x:v>111</x:v>
      </x:c>
      <x:c r="F78" s="10" t="str">
        <x:v>Medium</x:v>
      </x:c>
      <x:c r="G78" s="10" t="str">
        <x:v>Economic conditions for demand adjustment</x:v>
      </x:c>
    </x:row>
    <x:row r="79">
      <x:c r="A79" s="10" t="n">
        <x:v>45474</x:v>
      </x:c>
      <x:c r="B79" s="10" t="n">
        <x:v>8.36</x:v>
      </x:c>
      <x:c r="C79" s="10" t="n">
        <x:v>102.68</x:v>
      </x:c>
      <x:c r="D79" s="10" t="n">
        <x:v>86.59</x:v>
      </x:c>
      <x:c r="E79" s="10" t="n">
        <x:v>111.4</x:v>
      </x:c>
      <x:c r="F79" s="10" t="str">
        <x:v>Medium</x:v>
      </x:c>
      <x:c r="G79" s="10" t="str">
        <x:v>Economic conditions for demand adjustment</x:v>
      </x:c>
    </x:row>
    <x:row r="80">
      <x:c r="A80" s="10" t="n">
        <x:v>45505</x:v>
      </x:c>
      <x:c r="B80" s="10" t="n">
        <x:v>8.15</x:v>
      </x:c>
      <x:c r="C80" s="10" t="n">
        <x:v>101.72</x:v>
      </x:c>
      <x:c r="D80" s="10" t="n">
        <x:v>86.66</x:v>
      </x:c>
      <x:c r="E80" s="10" t="n">
        <x:v>111.8</x:v>
      </x:c>
      <x:c r="F80" s="10" t="str">
        <x:v>Medium</x:v>
      </x:c>
      <x:c r="G80" s="10" t="str">
        <x:v>Economic conditions for demand adjustment</x:v>
      </x:c>
    </x:row>
    <x:row r="81">
      <x:c r="A81" s="10" t="n">
        <x:v>45536</x:v>
      </x:c>
      <x:c r="B81" s="10" t="n">
        <x:v>8.02</x:v>
      </x:c>
      <x:c r="C81" s="10" t="n">
        <x:v>101.81</x:v>
      </x:c>
      <x:c r="D81" s="10" t="n">
        <x:v>86.91</x:v>
      </x:c>
      <x:c r="E81" s="10" t="n">
        <x:v>112.2</x:v>
      </x:c>
      <x:c r="F81" s="10" t="str">
        <x:v>Medium</x:v>
      </x:c>
      <x:c r="G81" s="10" t="str">
        <x:v>Economic conditions for demand adjustment</x:v>
      </x:c>
    </x:row>
    <x:row r="82">
      <x:c r="A82" s="10" t="n">
        <x:v>45566</x:v>
      </x:c>
      <x:c r="B82" s="10" t="n">
        <x:v>7.66</x:v>
      </x:c>
      <x:c r="C82" s="10" t="n">
        <x:v>102.65</x:v>
      </x:c>
      <x:c r="D82" s="10" t="n">
        <x:v>87.78</x:v>
      </x:c>
      <x:c r="E82" s="10" t="n">
        <x:v>112.6</x:v>
      </x:c>
      <x:c r="F82" s="10" t="str">
        <x:v>Medium</x:v>
      </x:c>
      <x:c r="G82" s="10" t="str">
        <x:v>Economic conditions for demand adjustment</x:v>
      </x:c>
    </x:row>
    <x:row r="83">
      <x:c r="A83" s="10" t="n">
        <x:v>45597</x:v>
      </x:c>
      <x:c r="B83" s="10" t="n">
        <x:v>7.23</x:v>
      </x:c>
      <x:c r="C83" s="10" t="n">
        <x:v>103.39</x:v>
      </x:c>
      <x:c r="D83" s="10" t="n">
        <x:v>88.72</x:v>
      </x:c>
      <x:c r="E83" s="10" t="n">
        <x:v>113</x:v>
      </x:c>
      <x:c r="F83" s="10" t="str">
        <x:v>Low</x:v>
      </x:c>
      <x:c r="G83" s="10" t="str">
        <x:v>Economic conditions for demand adjustment</x:v>
      </x:c>
    </x:row>
    <x:row r="84">
      <x:c r="A84" s="10" t="n">
        <x:v>45627</x:v>
      </x:c>
      <x:c r="B84" s="10" t="n">
        <x:v>6.79</x:v>
      </x:c>
      <x:c r="C84" s="10" t="n">
        <x:v>102.9</x:v>
      </x:c>
      <x:c r="D84" s="10" t="n">
        <x:v>89.33</x:v>
      </x:c>
      <x:c r="E84" s="10" t="n">
        <x:v>113.4</x:v>
      </x:c>
      <x:c r="F84" s="10" t="str">
        <x:v>Low</x:v>
      </x:c>
      <x:c r="G84" s="10" t="str">
        <x:v>Economic conditions for demand adjustment</x:v>
      </x:c>
    </x:row>
    <x:row r="85">
      <x:c r="A85" s="10" t="n">
        <x:v>45658</x:v>
      </x:c>
      <x:c r="B85" s="10" t="n">
        <x:v>6.78</x:v>
      </x:c>
      <x:c r="C85" s="10" t="n">
        <x:v>102.83</x:v>
      </x:c>
      <x:c r="D85" s="10" t="n">
        <x:v>89.33</x:v>
      </x:c>
      <x:c r="E85" s="10" t="n">
        <x:v>113.8</x:v>
      </x:c>
      <x:c r="F85" s="10" t="str">
        <x:v>Low</x:v>
      </x:c>
      <x:c r="G85" s="10" t="str">
        <x:v>Economic conditions for demand adjustment</x:v>
      </x:c>
    </x:row>
    <x:row r="86">
      <x:c r="A86" s="10" t="n">
        <x:v>45689</x:v>
      </x:c>
      <x:c r="B86" s="10" t="n">
        <x:v>6.59</x:v>
      </x:c>
      <x:c r="C86" s="10" t="n">
        <x:v>104.2</x:v>
      </x:c>
      <x:c r="D86" s="10" t="n">
        <x:v>90.05</x:v>
      </x:c>
      <x:c r="E86" s="10" t="n">
        <x:v>114.2</x:v>
      </x:c>
      <x:c r="F86" s="10" t="str">
        <x:v>Low</x:v>
      </x:c>
      <x:c r="G86" s="10" t="str">
        <x:v>Economic conditions for demand adjustment</x:v>
      </x:c>
    </x:row>
    <x:row r="87">
      <x:c r="A87" s="10" t="n">
        <x:v>45717</x:v>
      </x:c>
      <x:c r="B87" s="10" t="n">
        <x:v>6.41</x:v>
      </x:c>
      <x:c r="C87" s="10" t="n">
        <x:v>103.53</x:v>
      </x:c>
      <x:c r="D87" s="10" t="n">
        <x:v>90.17</x:v>
      </x:c>
      <x:c r="E87" s="10" t="n">
        <x:v>114.6</x:v>
      </x:c>
      <x:c r="F87" s="10" t="str">
        <x:v>Low</x:v>
      </x:c>
      <x:c r="G87" s="10" t="str">
        <x:v>Economic conditions for demand adjustment</x:v>
      </x:c>
    </x:row>
    <x:row r="88">
      <x:c r="A88" s="10" t="n">
        <x:v>45748</x:v>
      </x:c>
      <x:c r="B88" s="10" t="n">
        <x:v>6.64</x:v>
      </x:c>
      <x:c r="C88" s="10" t="n">
        <x:v>103.99</x:v>
      </x:c>
      <x:c r="D88" s="10" t="n">
        <x:v>89.91</x:v>
      </x:c>
      <x:c r="E88" s="10" t="n">
        <x:v>115</x:v>
      </x:c>
      <x:c r="F88" s="10" t="str">
        <x:v>Low</x:v>
      </x:c>
      <x:c r="G88" s="10" t="str">
        <x:v>Economic conditions for demand adjustment</x:v>
      </x:c>
    </x:row>
    <x:row r="89">
      <x:c r="A89" s="10" t="n">
        <x:v>45778</x:v>
      </x:c>
      <x:c r="B89" s="10" t="n">
        <x:v>6.33</x:v>
      </x:c>
      <x:c r="C89" s="10" t="n">
        <x:v>104.12</x:v>
      </x:c>
      <x:c r="D89" s="10" t="n">
        <x:v>90.48</x:v>
      </x:c>
      <x:c r="E89" s="10" t="n">
        <x:v>115.4</x:v>
      </x:c>
      <x:c r="F89" s="10" t="str">
        <x:v>Low</x:v>
      </x:c>
      <x:c r="G89" s="10" t="str">
        <x:v>Economic conditions for demand adjustment</x:v>
      </x:c>
    </x:row>
    <x:row r="90">
      <x:c r="A90" s="10" t="n">
        <x:v>45809</x:v>
      </x:c>
      <x:c r="B90" s="10" t="n">
        <x:v>6.84</x:v>
      </x:c>
      <x:c r="C90" s="10" t="n">
        <x:v>106.02</x:v>
      </x:c>
      <x:c r="D90" s="10" t="n">
        <x:v>90.17</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11</x:v>
      </x:c>
      <x:c r="F95" s="10" t="n">
        <x:v>4</x:v>
      </x:c>
      <x:c r="G95" s="10" t="n">
        <x:v>2</x:v>
      </x:c>
      <x:c r="H95" s="10" t="n">
        <x:v>20</x:v>
      </x:c>
      <x:c r="I95" s="10" t="str">
        <x:v>No</x:v>
      </x:c>
      <x:c r="J95" s="10" t="str"/>
    </x:row>
    <x:row r="96">
      <x:c r="A96" s="10" t="str">
        <x:v>Supplier B</x:v>
      </x:c>
      <x:c r="B96" s="10" t="str">
        <x:v>China</x:v>
      </x:c>
      <x:c r="C96" s="10" t="n">
        <x:v>45535</x:v>
      </x:c>
      <x:c r="D96" s="10" t="n">
        <x:v>5</x:v>
      </x:c>
      <x:c r="E96" s="10" t="n">
        <x:v>11</x:v>
      </x:c>
      <x:c r="F96" s="10" t="n">
        <x:v>2</x:v>
      </x:c>
      <x:c r="G96" s="10" t="n">
        <x:v>5</x:v>
      </x:c>
      <x:c r="H96" s="10" t="n">
        <x:v>23</x:v>
      </x:c>
      <x:c r="I96" s="10" t="str">
        <x:v>No</x:v>
      </x:c>
      <x:c r="J96" s="10" t="str"/>
    </x:row>
    <x:row r="97">
      <x:c r="A97" s="10" t="str">
        <x:v>Supplier C</x:v>
      </x:c>
      <x:c r="B97" s="10" t="str">
        <x:v>India</x:v>
      </x:c>
      <x:c r="C97" s="10" t="n">
        <x:v>45565</x:v>
      </x:c>
      <x:c r="D97" s="10" t="n">
        <x:v>3</x:v>
      </x:c>
      <x:c r="E97" s="10" t="n">
        <x:v>32</x:v>
      </x:c>
      <x:c r="F97" s="10" t="n">
        <x:v>8</x:v>
      </x:c>
      <x:c r="G97" s="10" t="n">
        <x:v>4</x:v>
      </x:c>
      <x:c r="H97" s="10" t="n">
        <x:v>47</x:v>
      </x:c>
      <x:c r="I97" s="10" t="str">
        <x:v>Yes</x:v>
      </x:c>
      <x:c r="J97" s="10" t="str">
        <x:v>Supplier production delay</x:v>
      </x:c>
    </x:row>
    <x:row r="98">
      <x:c r="A98" s="10" t="str">
        <x:v>Supplier D</x:v>
      </x:c>
      <x:c r="B98" s="10" t="str">
        <x:v>Vietnam</x:v>
      </x:c>
      <x:c r="C98" s="10" t="n">
        <x:v>45595</x:v>
      </x:c>
      <x:c r="D98" s="10" t="n">
        <x:v>2</x:v>
      </x:c>
      <x:c r="E98" s="10" t="n">
        <x:v>8</x:v>
      </x:c>
      <x:c r="F98" s="10" t="n">
        <x:v>5</x:v>
      </x:c>
      <x:c r="G98" s="10" t="n">
        <x:v>3</x:v>
      </x:c>
      <x:c r="H98" s="10" t="n">
        <x:v>18</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3361</x:v>
      </x:c>
      <x:c r="C103" s="10" t="n">
        <x:v>3843</x:v>
      </x:c>
      <x:c r="D103" s="10" t="n">
        <x:v>482</x:v>
      </x:c>
      <x:c r="E103" s="10" t="n">
        <x:v>482</x:v>
      </x:c>
      <x:c r="F103" s="10" t="n">
        <x:v>0.12542284673432214</x:v>
      </x:c>
      <x:c r="G103" s="10" t="str">
        <x:v>Formula columns should calculate error and accuracy</x:v>
      </x:c>
    </x:row>
    <x:row r="104">
      <x:c r="A104" s="10" t="n">
        <x:v>45505</x:v>
      </x:c>
      <x:c r="B104" s="10" t="n">
        <x:v>2978</x:v>
      </x:c>
      <x:c r="C104" s="10" t="n">
        <x:v>2563</x:v>
      </x:c>
      <x:c r="D104" s="10" t="n">
        <x:v>-415</x:v>
      </x:c>
      <x:c r="E104" s="10" t="n">
        <x:v>415</x:v>
      </x:c>
      <x:c r="F104" s="10" t="n">
        <x:v>0.16191962543893873</x:v>
      </x:c>
      <x:c r="G104" s="10" t="str">
        <x:v>Formula columns should calculate error and accuracy</x:v>
      </x:c>
    </x:row>
    <x:row r="105">
      <x:c r="A105" s="10" t="n">
        <x:v>45536</x:v>
      </x:c>
      <x:c r="B105" s="10" t="n">
        <x:v>3576</x:v>
      </x:c>
      <x:c r="C105" s="10" t="n">
        <x:v>3200</x:v>
      </x:c>
      <x:c r="D105" s="10" t="n">
        <x:v>-376</x:v>
      </x:c>
      <x:c r="E105" s="10" t="n">
        <x:v>376</x:v>
      </x:c>
      <x:c r="F105" s="10" t="n">
        <x:v>0.1175</x:v>
      </x:c>
      <x:c r="G105" s="10" t="str">
        <x:v>Formula columns should calculate error and accuracy</x:v>
      </x:c>
    </x:row>
    <x:row r="106">
      <x:c r="A106" s="10" t="n">
        <x:v>45566</x:v>
      </x:c>
      <x:c r="B106" s="10" t="n">
        <x:v>3274</x:v>
      </x:c>
      <x:c r="C106" s="10" t="n">
        <x:v>3284</x:v>
      </x:c>
      <x:c r="D106" s="10" t="n">
        <x:v>10</x:v>
      </x:c>
      <x:c r="E106" s="10" t="n">
        <x:v>10</x:v>
      </x:c>
      <x:c r="F106" s="10" t="n">
        <x:v>0.0030450669914738123</x:v>
      </x:c>
      <x:c r="G106" s="10" t="str">
        <x:v>Formula columns should calculate error and accuracy</x:v>
      </x:c>
    </x:row>
    <x:row r="107">
      <x:c r="A107" s="10" t="n">
        <x:v>45597</x:v>
      </x:c>
      <x:c r="B107" s="10" t="n">
        <x:v>3292</x:v>
      </x:c>
      <x:c r="C107" s="10" t="n">
        <x:v>3835</x:v>
      </x:c>
      <x:c r="D107" s="10" t="n">
        <x:v>543</x:v>
      </x:c>
      <x:c r="E107" s="10" t="n">
        <x:v>543</x:v>
      </x:c>
      <x:c r="F107" s="10" t="n">
        <x:v>0.14159061277705345</x:v>
      </x:c>
      <x:c r="G107" s="10" t="str">
        <x:v>Formula columns should calculate error and accuracy</x:v>
      </x:c>
    </x:row>
    <x:row r="108">
      <x:c r="A108" s="10" t="n">
        <x:v>45627</x:v>
      </x:c>
      <x:c r="B108" s="10" t="n">
        <x:v>3540</x:v>
      </x:c>
      <x:c r="C108" s="10" t="n">
        <x:v>3808</x:v>
      </x:c>
      <x:c r="D108" s="10" t="n">
        <x:v>268</x:v>
      </x:c>
      <x:c r="E108" s="10" t="n">
        <x:v>268</x:v>
      </x:c>
      <x:c r="F108" s="10" t="n">
        <x:v>0.0703781512605042</x:v>
      </x:c>
      <x:c r="G108" s="10" t="str">
        <x:v>Formula columns should calculate error and accuracy</x:v>
      </x:c>
    </x:row>
    <x:row r="109">
      <x:c r="A109" s="10" t="n">
        <x:v>45658</x:v>
      </x:c>
      <x:c r="B109" s="10" t="n">
        <x:v>3654</x:v>
      </x:c>
      <x:c r="C109" s="10" t="n">
        <x:v>3890</x:v>
      </x:c>
      <x:c r="D109" s="10" t="n">
        <x:v>236</x:v>
      </x:c>
      <x:c r="E109" s="10" t="n">
        <x:v>236</x:v>
      </x:c>
      <x:c r="F109" s="10" t="n">
        <x:v>0.060668380462724936</x:v>
      </x:c>
      <x:c r="G109" s="10" t="str">
        <x:v>Formula columns should calculate error and accuracy</x:v>
      </x:c>
    </x:row>
    <x:row r="110">
      <x:c r="A110" s="10" t="n">
        <x:v>45689</x:v>
      </x:c>
      <x:c r="B110" s="10" t="n">
        <x:v>3711</x:v>
      </x:c>
      <x:c r="C110" s="10" t="n">
        <x:v>3559</x:v>
      </x:c>
      <x:c r="D110" s="10" t="n">
        <x:v>-152</x:v>
      </x:c>
      <x:c r="E110" s="10" t="n">
        <x:v>152</x:v>
      </x:c>
      <x:c r="F110" s="10" t="n">
        <x:v>0.042708626018544533</x:v>
      </x:c>
      <x:c r="G110" s="10" t="str">
        <x:v>Formula columns should calculate error and accuracy</x:v>
      </x:c>
    </x:row>
    <x:row r="111">
      <x:c r="A111" s="10" t="n">
        <x:v>45717</x:v>
      </x:c>
      <x:c r="B111" s="10" t="n">
        <x:v>3969</x:v>
      </x:c>
      <x:c r="C111" s="10" t="n">
        <x:v>4235</x:v>
      </x:c>
      <x:c r="D111" s="10" t="n">
        <x:v>266</x:v>
      </x:c>
      <x:c r="E111" s="10" t="n">
        <x:v>266</x:v>
      </x:c>
      <x:c r="F111" s="10" t="n">
        <x:v>0.0628099173553719</x:v>
      </x:c>
      <x:c r="G111" s="10" t="str">
        <x:v>Formula columns should calculate error and accuracy</x:v>
      </x:c>
    </x:row>
    <x:row r="112">
      <x:c r="A112" s="10" t="n">
        <x:v>45748</x:v>
      </x:c>
      <x:c r="B112" s="10" t="n">
        <x:v>4013</x:v>
      </x:c>
      <x:c r="C112" s="10" t="n">
        <x:v>4424</x:v>
      </x:c>
      <x:c r="D112" s="10" t="n">
        <x:v>411</x:v>
      </x:c>
      <x:c r="E112" s="10" t="n">
        <x:v>411</x:v>
      </x:c>
      <x:c r="F112" s="10" t="n">
        <x:v>0.09290235081374322</x:v>
      </x:c>
      <x:c r="G112" s="10" t="str">
        <x:v>Formula columns should calculate error and accuracy</x:v>
      </x:c>
    </x:row>
    <x:row r="113">
      <x:c r="A113" s="10" t="n">
        <x:v>45778</x:v>
      </x:c>
      <x:c r="B113" s="10" t="n">
        <x:v>3684</x:v>
      </x:c>
      <x:c r="C113" s="10" t="n">
        <x:v>3926</x:v>
      </x:c>
      <x:c r="D113" s="10" t="n">
        <x:v>242</x:v>
      </x:c>
      <x:c r="E113" s="10" t="n">
        <x:v>242</x:v>
      </x:c>
      <x:c r="F113" s="10" t="n">
        <x:v>0.06164034640855833</x:v>
      </x:c>
      <x:c r="G113" s="10" t="str">
        <x:v>Formula columns should calculate error and accuracy</x:v>
      </x:c>
    </x:row>
    <x:row r="114">
      <x:c r="A114" s="10" t="n">
        <x:v>45809</x:v>
      </x:c>
      <x:c r="B114" s="10" t="n">
        <x:v>3580</x:v>
      </x:c>
      <x:c r="C114" s="10" t="n">
        <x:v>3127</x:v>
      </x:c>
      <x:c r="D114" s="10" t="n">
        <x:v>-453</x:v>
      </x:c>
      <x:c r="E114" s="10" t="n">
        <x:v>453</x:v>
      </x:c>
      <x:c r="F114" s="10" t="n">
        <x:v>0.14486728493763992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60</x:v>
      </x:c>
      <x:c r="E119" s="10" t="n">
        <x:v>1669</x:v>
      </x:c>
      <x:c r="F119" s="10" t="str">
        <x:v>Medium</x:v>
      </x:c>
      <x:c r="G119" s="10" t="str">
        <x:v>Use for Bangladesh/regional demand map</x:v>
      </x:c>
    </x:row>
    <x:row r="120">
      <x:c r="A120" s="10" t="str">
        <x:v>Chattogram</x:v>
      </x:c>
      <x:c r="B120" s="10" t="n">
        <x:v>22.3569</x:v>
      </x:c>
      <x:c r="C120" s="10" t="n">
        <x:v>91.7832</x:v>
      </x:c>
      <x:c r="D120" s="10" t="n">
        <x:v>52</x:v>
      </x:c>
      <x:c r="E120" s="10" t="n">
        <x:v>1400</x:v>
      </x:c>
      <x:c r="F120" s="10" t="str">
        <x:v>Low</x:v>
      </x:c>
      <x:c r="G120" s="10" t="str">
        <x:v>Use for Bangladesh/regional demand map</x:v>
      </x:c>
    </x:row>
    <x:row r="121">
      <x:c r="A121" s="10" t="str">
        <x:v>Sylhet</x:v>
      </x:c>
      <x:c r="B121" s="10" t="n">
        <x:v>24.8949</x:v>
      </x:c>
      <x:c r="C121" s="10" t="n">
        <x:v>91.8687</x:v>
      </x:c>
      <x:c r="D121" s="10" t="n">
        <x:v>89</x:v>
      </x:c>
      <x:c r="E121" s="10" t="n">
        <x:v>2337</x:v>
      </x:c>
      <x:c r="F121" s="10" t="str">
        <x:v>High</x:v>
      </x:c>
      <x:c r="G121" s="10" t="str">
        <x:v>Use for Bangladesh/regional demand map</x:v>
      </x:c>
    </x:row>
    <x:row r="122">
      <x:c r="A122" s="10" t="str">
        <x:v>Rajshahi</x:v>
      </x:c>
      <x:c r="B122" s="10" t="n">
        <x:v>24.3745</x:v>
      </x:c>
      <x:c r="C122" s="10" t="n">
        <x:v>88.6042</x:v>
      </x:c>
      <x:c r="D122" s="10" t="n">
        <x:v>69</x:v>
      </x:c>
      <x:c r="E122" s="10" t="n">
        <x:v>2118</x:v>
      </x:c>
      <x:c r="F122" s="10" t="str">
        <x:v>Medium</x:v>
      </x:c>
      <x:c r="G122" s="10" t="str">
        <x:v>Use for Bangladesh/regional demand map</x:v>
      </x:c>
    </x:row>
    <x:row r="123">
      <x:c r="A123" s="10" t="str">
        <x:v>Khulna</x:v>
      </x:c>
      <x:c r="B123" s="10" t="n">
        <x:v>22.8456</x:v>
      </x:c>
      <x:c r="C123" s="10" t="n">
        <x:v>89.5403</x:v>
      </x:c>
      <x:c r="D123" s="10" t="n">
        <x:v>53</x:v>
      </x:c>
      <x:c r="E123" s="10" t="n">
        <x:v>1759</x:v>
      </x:c>
      <x:c r="F123" s="10" t="str">
        <x:v>Low</x:v>
      </x:c>
      <x:c r="G123" s="10" t="str">
        <x:v>Use for Bangladesh/regional demand map</x:v>
      </x:c>
    </x:row>
    <x:row r="124">
      <x:c r="A124" s="10" t="str">
        <x:v>Barishal</x:v>
      </x:c>
      <x:c r="B124" s="10" t="n">
        <x:v>22.701</x:v>
      </x:c>
      <x:c r="C124" s="10" t="n">
        <x:v>90.3535</x:v>
      </x:c>
      <x:c r="D124" s="10" t="n">
        <x:v>72</x:v>
      </x:c>
      <x:c r="E124" s="10" t="n">
        <x:v>1942</x:v>
      </x:c>
      <x:c r="F124" s="10" t="str">
        <x:v>Medium</x:v>
      </x:c>
      <x:c r="G124" s="10" t="str">
        <x:v>Use for Bangladesh/regional demand map</x:v>
      </x:c>
    </x:row>
    <x:row r="125">
      <x:c r="A125" s="10" t="str">
        <x:v>Rangpur</x:v>
      </x:c>
      <x:c r="B125" s="10" t="n">
        <x:v>25.7439</x:v>
      </x:c>
      <x:c r="C125" s="10" t="n">
        <x:v>89.2752</x:v>
      </x:c>
      <x:c r="D125" s="10" t="n">
        <x:v>85</x:v>
      </x:c>
      <x:c r="E125" s="10" t="n">
        <x:v>2771</x:v>
      </x:c>
      <x:c r="F125" s="10" t="str">
        <x:v>High</x:v>
      </x:c>
      <x:c r="G125" s="10" t="str">
        <x:v>Use for Bangladesh/regional demand map</x:v>
      </x:c>
    </x:row>
    <x:row r="126">
      <x:c r="A126" s="10" t="str">
        <x:v>Mymensingh</x:v>
      </x:c>
      <x:c r="B126" s="10" t="n">
        <x:v>24.7471</x:v>
      </x:c>
      <x:c r="C126" s="10" t="n">
        <x:v>90.4203</x:v>
      </x:c>
      <x:c r="D126" s="10" t="n">
        <x:v>86</x:v>
      </x:c>
      <x:c r="E126" s="10" t="n">
        <x:v>3345</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22</x:v>
      </x:c>
      <x:c r="I131" s="10" t="str">
        <x:v>High</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9</x:v>
      </x:c>
      <x:c r="F139" s="10" t="n">
        <x:v>146</x:v>
      </x:c>
      <x:c r="G139" s="10" t="str">
        <x:v>Regular demand</x:v>
      </x:c>
    </x:row>
    <x:row r="140">
      <x:c r="A140" s="10" t="str">
        <x:v>Working Professionals</x:v>
      </x:c>
      <x:c r="B140" s="10" t="str">
        <x:v>Chattogram</x:v>
      </x:c>
      <x:c r="C140" s="10" t="str">
        <x:v>Wholesale</x:v>
      </x:c>
      <x:c r="D140" s="10" t="str">
        <x:v>Monthly</x:v>
      </x:c>
      <x:c r="E140" s="10" t="n">
        <x:v>3</x:v>
      </x:c>
      <x:c r="F140" s="10" t="n">
        <x:v>49</x:v>
      </x:c>
      <x:c r="G140" s="10" t="str">
        <x:v>Regular demand</x:v>
      </x:c>
    </x:row>
    <x:row r="141">
      <x:c r="A141" s="10" t="str">
        <x:v>Families</x:v>
      </x:c>
      <x:c r="B141" s="10" t="str">
        <x:v>Sylhet</x:v>
      </x:c>
      <x:c r="C141" s="10" t="str">
        <x:v>Modern Trade</x:v>
      </x:c>
      <x:c r="D141" s="10" t="str">
        <x:v>Festival-based</x:v>
      </x:c>
      <x:c r="E141" s="10" t="n">
        <x:v>1</x:v>
      </x:c>
      <x:c r="F141" s="10" t="n">
        <x:v>24</x:v>
      </x:c>
      <x:c r="G141" s="10" t="str">
        <x:v>Regular demand</x:v>
      </x:c>
    </x:row>
    <x:row r="142">
      <x:c r="A142" s="10" t="str">
        <x:v>Retail Buyers</x:v>
      </x:c>
      <x:c r="B142" s="10" t="str">
        <x:v>Rajshahi</x:v>
      </x:c>
      <x:c r="C142" s="10" t="str">
        <x:v>Retail</x:v>
      </x:c>
      <x:c r="D142" s="10" t="str">
        <x:v>Weekly</x:v>
      </x:c>
      <x:c r="E142" s="10" t="n">
        <x:v>8</x:v>
      </x:c>
      <x:c r="F142" s="10" t="n">
        <x:v>127</x:v>
      </x:c>
      <x:c r="G142" s="10" t="str">
        <x:v>Regular demand</x:v>
      </x:c>
    </x:row>
    <x:row r="143">
      <x:c r="A143" s="10" t="str">
        <x:v>Premium Customers</x:v>
      </x:c>
      <x:c r="B143" s="10" t="str">
        <x:v>Khulna</x:v>
      </x:c>
      <x:c r="C143" s="10" t="str">
        <x:v>Online</x:v>
      </x:c>
      <x:c r="D143" s="10" t="str">
        <x:v>Festival-based</x:v>
      </x:c>
      <x:c r="E143" s="10" t="n">
        <x:v>9</x:v>
      </x:c>
      <x:c r="F143" s="10" t="n">
        <x:v>179</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176</x:v>
      </x:c>
      <x:c r="F148" s="10" t="n">
        <x:v>88</x:v>
      </x:c>
      <x:c r="G148" s="10" t="str">
        <x:v>Flat file import</x:v>
      </x:c>
    </x:row>
    <x:row r="149">
      <x:c r="A149" s="10" t="str">
        <x:v>Excel Upload</x:v>
      </x:c>
      <x:c r="B149" s="10" t="str">
        <x:v>Available</x:v>
      </x:c>
      <x:c r="C149" s="10" t="str">
        <x:v>excelConnector</x:v>
      </x:c>
      <x:c r="D149" s="10" t="str">
        <x:v>demand_workbook.xlsx</x:v>
      </x:c>
      <x:c r="E149" s="10" t="n">
        <x:v>145</x:v>
      </x:c>
      <x:c r="F149" s="10" t="n">
        <x:v>83</x:v>
      </x:c>
      <x:c r="G149" s="10" t="str">
        <x:v>This workbook</x:v>
      </x:c>
    </x:row>
    <x:row r="150">
      <x:c r="A150" s="10" t="str">
        <x:v>JSON Upload</x:v>
      </x:c>
      <x:c r="B150" s="10" t="str">
        <x:v>Available</x:v>
      </x:c>
      <x:c r="C150" s="10" t="str">
        <x:v>jsonConnector</x:v>
      </x:c>
      <x:c r="D150" s="10" t="str">
        <x:v>customer_demand.json</x:v>
      </x:c>
      <x:c r="E150" s="10" t="n">
        <x:v>66</x:v>
      </x:c>
      <x:c r="F150" s="10" t="n">
        <x:v>85</x:v>
      </x:c>
      <x:c r="G150" s="10" t="str">
        <x:v>Nested data import</x:v>
      </x:c>
    </x:row>
    <x:row r="151">
      <x:c r="A151" s="10" t="str">
        <x:v>Web Search API</x:v>
      </x:c>
      <x:c r="B151" s="10" t="str">
        <x:v>Available if key exists</x:v>
      </x:c>
      <x:c r="C151" s="10" t="str">
        <x:v>webSearchConnector</x:v>
      </x:c>
      <x:c r="D151" s="10" t="str">
        <x:v>Tavily/SerpAPI/Bing</x:v>
      </x:c>
      <x:c r="E151" s="10" t="n">
        <x:v>10</x:v>
      </x:c>
      <x:c r="F151" s="10" t="n">
        <x:v>62</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Paper Carton Box Xbo Packaging Bangladesh market trend 2025</x:v>
      </x:c>
      <x:c r="C158" s="10" t="str">
        <x:v>Summarize product/category demand direction</x:v>
      </x:c>
      <x:c r="D158" s="10" t="str">
        <x:v>Market Trends</x:v>
      </x:c>
      <x:c r="E158" s="10" t="str">
        <x:v>https://www.google.com/search?q=market+trend</x:v>
      </x:c>
    </x:row>
    <x:row r="159">
      <x:c r="A159" s="10" t="str">
        <x:v>Seasonality</x:v>
      </x:c>
      <x:c r="B159" s="10" t="str">
        <x:v>Paper Carton Box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Packaging competitor pricing promotions Bangladesh Xbo</x:v>
      </x:c>
      <x:c r="C161" s="10" t="str">
        <x:v>Compare competitor pricing/promo</x:v>
      </x:c>
      <x:c r="D161" s="10" t="str">
        <x:v>Competitor Activities</x:v>
      </x:c>
      <x:c r="E161" s="10" t="str">
        <x:v>https://www.google.com/search?q=competitor+pricing</x:v>
      </x:c>
    </x:row>
    <x:row r="162">
      <x:c r="A162" s="10" t="str">
        <x:v>Customer Demand Patterns</x:v>
      </x:c>
      <x:c r="B162" s="10" t="str">
        <x:v>Paper Carton Box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78</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60</x:v>
      </x:c>
      <x:c r="F168" s="10" t="str">
        <x:v>Qualitative input for expert-opinion forecasting</x:v>
      </x:c>
    </x:row>
    <x:row r="169">
      <x:c r="A169" s="10" t="str">
        <x:v>Expert 3</x:v>
      </x:c>
      <x:c r="B169" s="10" t="str">
        <x:v>Inventory Manager</x:v>
      </x:c>
      <x:c r="C169" s="10" t="n">
        <x:v>45556</x:v>
      </x:c>
      <x:c r="D169" s="10" t="str">
        <x:v>Online demand rising</x:v>
      </x:c>
      <x:c r="E169" s="10" t="n">
        <x:v>85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84</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DPF-15 — New Product Cold Start</x:v>
      </x:c>
      <x:c r="B1" s="27"/>
      <x:c r="C1" s="27"/>
      <x:c r="D1" s="27"/>
      <x:c r="E1" s="27"/>
      <x:c r="F1" s="27"/>
      <x:c r="G1" s="27"/>
      <x:c r="H1" s="27"/>
    </x:row>
    <x:row r="3">
      <x:c r="A3" t="str">
        <x:v>Source Excel File</x:v>
      </x:c>
      <x:c r="B3" t="str">
        <x:v>DPF-15_New_Product_Cold_Start.xlsx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DPF-15</x:v>
      </x:c>
    </x:row>
    <x:row r="9">
      <x:c r="A9" s="10" t="str">
        <x:v>Scenario Title</x:v>
      </x:c>
      <x:c r="B9" s="10" t="str">
        <x:v>New Product Cold Start</x:v>
      </x:c>
    </x:row>
    <x:row r="10">
      <x:c r="A10" s="10" t="str">
        <x:v>Purpose</x:v>
      </x:c>
      <x:c r="B10" s="10" t="str">
        <x:v>Test limited historical sales and qualitative forecast.</x:v>
      </x:c>
    </x:row>
    <x:row r="11">
      <x:c r="A11" s="10" t="str">
        <x:v>Product Name</x:v>
      </x:c>
      <x:c r="B11" s="10" t="str">
        <x:v>Dry Shampoo Spray</x:v>
      </x:c>
    </x:row>
    <x:row r="12">
      <x:c r="A12" s="10" t="str">
        <x:v>Category</x:v>
      </x:c>
      <x:c r="B12" s="10" t="str">
        <x:v>Hair Care</x:v>
      </x:c>
    </x:row>
    <x:row r="13">
      <x:c r="A13" s="10" t="str">
        <x:v>Brand</x:v>
      </x:c>
      <x:c r="B13" s="10" t="str">
        <x:v>NewBrand</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Forecasting Methods, Market Trends, Manual Opinion</x:v>
      </x:c>
    </x:row>
    <x:row r="17">
      <x:c r="A17" s="10" t="str">
        <x:v>Recommended Inputs To Tick</x:v>
      </x:c>
      <x:c r="B17" s="10" t="str">
        <x:v>Online Web Search Data, Expert Opinion / Manual Notes, Market Trends</x:v>
      </x:c>
    </x:row>
    <x:row r="18">
      <x:c r="A18" s="10" t="str">
        <x:v>Recommended Outputs To Tick</x:v>
      </x:c>
      <x:c r="B18" s="10" t="str">
        <x:v>Demand Forecast, Final SCM Recommendation, Forecast Confidence Score</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Dry Shampoo Spray</x:v>
      </x:c>
      <x:c r="C23" s="10" t="str">
        <x:v>Hair Care</x:v>
      </x:c>
      <x:c r="D23" s="10" t="str">
        <x:v>NewBrand</x:v>
      </x:c>
      <x:c r="E23" s="10" t="str">
        <x:v>Dhaka</x:v>
      </x:c>
      <x:c r="F23" s="10" t="str">
        <x:v>Retail</x:v>
      </x:c>
      <x:c r="G23" s="10" t="n">
        <x:v>84</x:v>
      </x:c>
      <x:c r="H23" s="10" t="n">
        <x:v>550</x:v>
      </x:c>
      <x:c r="I23" s="10" t="n">
        <x:v>46200</x:v>
      </x:c>
      <x:c r="J23" s="10" t="str">
        <x:v>Cold-start limited sales history</x:v>
      </x:c>
    </x:row>
    <x:row r="24">
      <x:c r="A24" s="10" t="n">
        <x:v>45323</x:v>
      </x:c>
      <x:c r="B24" s="10" t="str">
        <x:v>Dry Shampoo Spray</x:v>
      </x:c>
      <x:c r="C24" s="10" t="str">
        <x:v>Hair Care</x:v>
      </x:c>
      <x:c r="D24" s="10" t="str">
        <x:v>NewBrand</x:v>
      </x:c>
      <x:c r="E24" s="10" t="str">
        <x:v>Chattogram</x:v>
      </x:c>
      <x:c r="F24" s="10" t="str">
        <x:v>Online</x:v>
      </x:c>
      <x:c r="G24" s="10" t="n">
        <x:v>114</x:v>
      </x:c>
      <x:c r="H24" s="10" t="n">
        <x:v>550</x:v>
      </x:c>
      <x:c r="I24" s="10" t="n">
        <x:v>62700</x:v>
      </x:c>
      <x:c r="J24" s="10" t="str">
        <x:v>Cold-start limited sales history</x:v>
      </x:c>
    </x:row>
    <x:row r="25">
      <x:c r="A25" s="10" t="n">
        <x:v>45352</x:v>
      </x:c>
      <x:c r="B25" s="10" t="str">
        <x:v>Dry Shampoo Spray</x:v>
      </x:c>
      <x:c r="C25" s="10" t="str">
        <x:v>Hair Care</x:v>
      </x:c>
      <x:c r="D25" s="10" t="str">
        <x:v>NewBrand</x:v>
      </x:c>
      <x:c r="E25" s="10" t="str">
        <x:v>Sylhet</x:v>
      </x:c>
      <x:c r="F25" s="10" t="str">
        <x:v>Wholesale</x:v>
      </x:c>
      <x:c r="G25" s="10" t="n">
        <x:v>156</x:v>
      </x:c>
      <x:c r="H25" s="10" t="n">
        <x:v>550</x:v>
      </x:c>
      <x:c r="I25" s="10" t="n">
        <x:v>85800</x:v>
      </x:c>
      <x:c r="J25" s="10" t="str">
        <x:v>Cold-start limited sales history</x:v>
      </x:c>
    </x:row>
    <x:row r="26">
      <x:c r="A26" s="10" t="n">
        <x:v>45383</x:v>
      </x:c>
      <x:c r="B26" s="10" t="str">
        <x:v>Dry Shampoo Spray</x:v>
      </x:c>
      <x:c r="C26" s="10" t="str">
        <x:v>Hair Care</x:v>
      </x:c>
      <x:c r="D26" s="10" t="str">
        <x:v>NewBrand</x:v>
      </x:c>
      <x:c r="E26" s="10" t="str">
        <x:v>Rajshahi</x:v>
      </x:c>
      <x:c r="F26" s="10" t="str">
        <x:v>Modern Trade</x:v>
      </x:c>
      <x:c r="G26" s="10" t="n">
        <x:v>196</x:v>
      </x:c>
      <x:c r="H26" s="10" t="n">
        <x:v>550</x:v>
      </x:c>
      <x:c r="I26" s="10" t="n">
        <x:v>107800</x:v>
      </x:c>
      <x:c r="J26" s="10" t="str">
        <x:v>Cold-start limited sales history</x:v>
      </x:c>
    </x:row>
    <x:row r="27">
      <x:c r="A27" s="10" t="n">
        <x:v>45413</x:v>
      </x:c>
      <x:c r="B27" s="10" t="str">
        <x:v>Dry Shampoo Spray</x:v>
      </x:c>
      <x:c r="C27" s="10" t="str">
        <x:v>Hair Care</x:v>
      </x:c>
      <x:c r="D27" s="10" t="str">
        <x:v>NewBrand</x:v>
      </x:c>
      <x:c r="E27" s="10" t="str">
        <x:v>Khulna</x:v>
      </x:c>
      <x:c r="F27" s="10" t="str">
        <x:v>Retail</x:v>
      </x:c>
      <x:c r="G27" s="10" t="n">
        <x:v>265</x:v>
      </x:c>
      <x:c r="H27" s="10" t="n">
        <x:v>550</x:v>
      </x:c>
      <x:c r="I27" s="10" t="n">
        <x:v>145750</x:v>
      </x:c>
      <x:c r="J27" s="10" t="str">
        <x:v>Cold-start limited sales history</x:v>
      </x:c>
    </x:row>
    <x:row r="28">
      <x:c r="A28" s="10" t="n">
        <x:v>45444</x:v>
      </x:c>
      <x:c r="B28" s="10" t="str">
        <x:v>Dry Shampoo Spray</x:v>
      </x:c>
      <x:c r="C28" s="10" t="str">
        <x:v>Hair Care</x:v>
      </x:c>
      <x:c r="D28" s="10" t="str">
        <x:v>NewBrand</x:v>
      </x:c>
      <x:c r="E28" s="10" t="str">
        <x:v>Barishal</x:v>
      </x:c>
      <x:c r="F28" s="10" t="str">
        <x:v>Online</x:v>
      </x:c>
      <x:c r="G28" s="10" t="n">
        <x:v>295</x:v>
      </x:c>
      <x:c r="H28" s="10" t="n">
        <x:v>550</x:v>
      </x:c>
      <x:c r="I28" s="10" t="n">
        <x:v>162250</x:v>
      </x:c>
      <x:c r="J28" s="10" t="str">
        <x:v>Cold-start limited sales history</x:v>
      </x:c>
    </x:row>
    <x:row r="29">
      <x:c r="A29" s="10" t="n">
        <x:v>45474</x:v>
      </x:c>
      <x:c r="B29" s="10" t="str">
        <x:v>Dry Shampoo Spray</x:v>
      </x:c>
      <x:c r="C29" s="10" t="str">
        <x:v>Hair Care</x:v>
      </x:c>
      <x:c r="D29" s="10" t="str">
        <x:v>NewBrand</x:v>
      </x:c>
      <x:c r="E29" s="10" t="str">
        <x:v>Rangpur</x:v>
      </x:c>
      <x:c r="F29" s="10" t="str">
        <x:v>Wholesale</x:v>
      </x:c>
      <x:c r="G29" s="10" t="n">
        <x:v>348</x:v>
      </x:c>
      <x:c r="H29" s="10" t="n">
        <x:v>550</x:v>
      </x:c>
      <x:c r="I29" s="10" t="n">
        <x:v>191400</x:v>
      </x:c>
      <x:c r="J29" s="10" t="str"/>
    </x:row>
    <x:row r="30">
      <x:c r="A30" s="10" t="n">
        <x:v>45505</x:v>
      </x:c>
      <x:c r="B30" s="10" t="str">
        <x:v>Dry Shampoo Spray</x:v>
      </x:c>
      <x:c r="C30" s="10" t="str">
        <x:v>Hair Care</x:v>
      </x:c>
      <x:c r="D30" s="10" t="str">
        <x:v>NewBrand</x:v>
      </x:c>
      <x:c r="E30" s="10" t="str">
        <x:v>Mymensingh</x:v>
      </x:c>
      <x:c r="F30" s="10" t="str">
        <x:v>Modern Trade</x:v>
      </x:c>
      <x:c r="G30" s="10" t="n">
        <x:v>331</x:v>
      </x:c>
      <x:c r="H30" s="10" t="n">
        <x:v>550</x:v>
      </x:c>
      <x:c r="I30" s="10" t="n">
        <x:v>182050</x:v>
      </x:c>
      <x:c r="J30" s="10" t="str"/>
    </x:row>
    <x:row r="31">
      <x:c r="A31" s="10" t="n">
        <x:v>45536</x:v>
      </x:c>
      <x:c r="B31" s="10" t="str">
        <x:v>Dry Shampoo Spray</x:v>
      </x:c>
      <x:c r="C31" s="10" t="str">
        <x:v>Hair Care</x:v>
      </x:c>
      <x:c r="D31" s="10" t="str">
        <x:v>NewBrand</x:v>
      </x:c>
      <x:c r="E31" s="10" t="str">
        <x:v>Dhaka</x:v>
      </x:c>
      <x:c r="F31" s="10" t="str">
        <x:v>Retail</x:v>
      </x:c>
      <x:c r="G31" s="10" t="n">
        <x:v>337</x:v>
      </x:c>
      <x:c r="H31" s="10" t="n">
        <x:v>550</x:v>
      </x:c>
      <x:c r="I31" s="10" t="n">
        <x:v>185350</x:v>
      </x:c>
      <x:c r="J31" s="10" t="str"/>
    </x:row>
    <x:row r="32">
      <x:c r="A32" s="10" t="n">
        <x:v>45566</x:v>
      </x:c>
      <x:c r="B32" s="10" t="str">
        <x:v>Dry Shampoo Spray</x:v>
      </x:c>
      <x:c r="C32" s="10" t="str">
        <x:v>Hair Care</x:v>
      </x:c>
      <x:c r="D32" s="10" t="str">
        <x:v>NewBrand</x:v>
      </x:c>
      <x:c r="E32" s="10" t="str">
        <x:v>Chattogram</x:v>
      </x:c>
      <x:c r="F32" s="10" t="str">
        <x:v>Online</x:v>
      </x:c>
      <x:c r="G32" s="10" t="n">
        <x:v>346</x:v>
      </x:c>
      <x:c r="H32" s="10" t="n">
        <x:v>550</x:v>
      </x:c>
      <x:c r="I32" s="10" t="n">
        <x:v>190300</x:v>
      </x:c>
      <x:c r="J32" s="10" t="str"/>
    </x:row>
    <x:row r="33">
      <x:c r="A33" s="10" t="n">
        <x:v>45597</x:v>
      </x:c>
      <x:c r="B33" s="10" t="str">
        <x:v>Dry Shampoo Spray</x:v>
      </x:c>
      <x:c r="C33" s="10" t="str">
        <x:v>Hair Care</x:v>
      </x:c>
      <x:c r="D33" s="10" t="str">
        <x:v>NewBrand</x:v>
      </x:c>
      <x:c r="E33" s="10" t="str">
        <x:v>Sylhet</x:v>
      </x:c>
      <x:c r="F33" s="10" t="str">
        <x:v>Wholesale</x:v>
      </x:c>
      <x:c r="G33" s="10" t="n">
        <x:v>326</x:v>
      </x:c>
      <x:c r="H33" s="10" t="n">
        <x:v>550</x:v>
      </x:c>
      <x:c r="I33" s="10" t="n">
        <x:v>179300</x:v>
      </x:c>
      <x:c r="J33" s="10" t="str"/>
    </x:row>
    <x:row r="34">
      <x:c r="A34" s="10" t="n">
        <x:v>45627</x:v>
      </x:c>
      <x:c r="B34" s="10" t="str">
        <x:v>Dry Shampoo Spray</x:v>
      </x:c>
      <x:c r="C34" s="10" t="str">
        <x:v>Hair Care</x:v>
      </x:c>
      <x:c r="D34" s="10" t="str">
        <x:v>NewBrand</x:v>
      </x:c>
      <x:c r="E34" s="10" t="str">
        <x:v>Rajshahi</x:v>
      </x:c>
      <x:c r="F34" s="10" t="str">
        <x:v>Modern Trade</x:v>
      </x:c>
      <x:c r="G34" s="10" t="n">
        <x:v>353</x:v>
      </x:c>
      <x:c r="H34" s="10" t="n">
        <x:v>550</x:v>
      </x:c>
      <x:c r="I34" s="10" t="n">
        <x:v>194150</x:v>
      </x:c>
      <x:c r="J34" s="10" t="str"/>
    </x:row>
    <x:row r="35">
      <x:c r="A35" s="10" t="n">
        <x:v>45658</x:v>
      </x:c>
      <x:c r="B35" s="10" t="str">
        <x:v>Dry Shampoo Spray</x:v>
      </x:c>
      <x:c r="C35" s="10" t="str">
        <x:v>Hair Care</x:v>
      </x:c>
      <x:c r="D35" s="10" t="str">
        <x:v>NewBrand</x:v>
      </x:c>
      <x:c r="E35" s="10" t="str">
        <x:v>Khulna</x:v>
      </x:c>
      <x:c r="F35" s="10" t="str">
        <x:v>Retail</x:v>
      </x:c>
      <x:c r="G35" s="10" t="n">
        <x:v>396</x:v>
      </x:c>
      <x:c r="H35" s="10" t="n">
        <x:v>550</x:v>
      </x:c>
      <x:c r="I35" s="10" t="n">
        <x:v>217800</x:v>
      </x:c>
      <x:c r="J35" s="10" t="str"/>
    </x:row>
    <x:row r="36">
      <x:c r="A36" s="10" t="n">
        <x:v>45689</x:v>
      </x:c>
      <x:c r="B36" s="10" t="str">
        <x:v>Dry Shampoo Spray</x:v>
      </x:c>
      <x:c r="C36" s="10" t="str">
        <x:v>Hair Care</x:v>
      </x:c>
      <x:c r="D36" s="10" t="str">
        <x:v>NewBrand</x:v>
      </x:c>
      <x:c r="E36" s="10" t="str">
        <x:v>Barishal</x:v>
      </x:c>
      <x:c r="F36" s="10" t="str">
        <x:v>Online</x:v>
      </x:c>
      <x:c r="G36" s="10" t="n">
        <x:v>362</x:v>
      </x:c>
      <x:c r="H36" s="10" t="n">
        <x:v>550</x:v>
      </x:c>
      <x:c r="I36" s="10" t="n">
        <x:v>199100</x:v>
      </x:c>
      <x:c r="J36" s="10" t="str"/>
    </x:row>
    <x:row r="37">
      <x:c r="A37" s="10" t="n">
        <x:v>45717</x:v>
      </x:c>
      <x:c r="B37" s="10" t="str">
        <x:v>Dry Shampoo Spray</x:v>
      </x:c>
      <x:c r="C37" s="10" t="str">
        <x:v>Hair Care</x:v>
      </x:c>
      <x:c r="D37" s="10" t="str">
        <x:v>NewBrand</x:v>
      </x:c>
      <x:c r="E37" s="10" t="str">
        <x:v>Rangpur</x:v>
      </x:c>
      <x:c r="F37" s="10" t="str">
        <x:v>Wholesale</x:v>
      </x:c>
      <x:c r="G37" s="10" t="n">
        <x:v>385</x:v>
      </x:c>
      <x:c r="H37" s="10" t="n">
        <x:v>550</x:v>
      </x:c>
      <x:c r="I37" s="10" t="n">
        <x:v>211750</x:v>
      </x:c>
      <x:c r="J37" s="10" t="str"/>
    </x:row>
    <x:row r="38">
      <x:c r="A38" s="10" t="n">
        <x:v>45748</x:v>
      </x:c>
      <x:c r="B38" s="10" t="str">
        <x:v>Dry Shampoo Spray</x:v>
      </x:c>
      <x:c r="C38" s="10" t="str">
        <x:v>Hair Care</x:v>
      </x:c>
      <x:c r="D38" s="10" t="str">
        <x:v>NewBrand</x:v>
      </x:c>
      <x:c r="E38" s="10" t="str">
        <x:v>Mymensingh</x:v>
      </x:c>
      <x:c r="F38" s="10" t="str">
        <x:v>Modern Trade</x:v>
      </x:c>
      <x:c r="G38" s="10" t="n">
        <x:v>390</x:v>
      </x:c>
      <x:c r="H38" s="10" t="n">
        <x:v>550</x:v>
      </x:c>
      <x:c r="I38" s="10" t="n">
        <x:v>214500</x:v>
      </x:c>
      <x:c r="J38" s="10" t="str"/>
    </x:row>
    <x:row r="39">
      <x:c r="A39" s="10" t="n">
        <x:v>45778</x:v>
      </x:c>
      <x:c r="B39" s="10" t="str">
        <x:v>Dry Shampoo Spray</x:v>
      </x:c>
      <x:c r="C39" s="10" t="str">
        <x:v>Hair Care</x:v>
      </x:c>
      <x:c r="D39" s="10" t="str">
        <x:v>NewBrand</x:v>
      </x:c>
      <x:c r="E39" s="10" t="str">
        <x:v>Dhaka</x:v>
      </x:c>
      <x:c r="F39" s="10" t="str">
        <x:v>Retail</x:v>
      </x:c>
      <x:c r="G39" s="10" t="n">
        <x:v>367</x:v>
      </x:c>
      <x:c r="H39" s="10" t="n">
        <x:v>550</x:v>
      </x:c>
      <x:c r="I39" s="10" t="n">
        <x:v>201850</x:v>
      </x:c>
      <x:c r="J39" s="10" t="str"/>
    </x:row>
    <x:row r="40">
      <x:c r="A40" s="10" t="n">
        <x:v>45809</x:v>
      </x:c>
      <x:c r="B40" s="10" t="str">
        <x:v>Dry Shampoo Spray</x:v>
      </x:c>
      <x:c r="C40" s="10" t="str">
        <x:v>Hair Care</x:v>
      </x:c>
      <x:c r="D40" s="10" t="str">
        <x:v>NewBrand</x:v>
      </x:c>
      <x:c r="E40" s="10" t="str">
        <x:v>Chattogram</x:v>
      </x:c>
      <x:c r="F40" s="10" t="str">
        <x:v>Online</x:v>
      </x:c>
      <x:c r="G40" s="10" t="n">
        <x:v>351</x:v>
      </x:c>
      <x:c r="H40" s="10" t="n">
        <x:v>550</x:v>
      </x:c>
      <x:c r="I40" s="10" t="n">
        <x:v>193050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NEW-DPF-15-01</x:v>
      </x:c>
      <x:c r="B45" s="10" t="str">
        <x:v>Dry Shampoo Spray</x:v>
      </x:c>
      <x:c r="C45" s="10" t="str">
        <x:v>Hair Care</x:v>
      </x:c>
      <x:c r="D45" s="10" t="str">
        <x:v>NewBrand</x:v>
      </x:c>
      <x:c r="E45" s="10" t="str">
        <x:v>Dhaka</x:v>
      </x:c>
      <x:c r="F45" s="10" t="str">
        <x:v>Dhaka DC</x:v>
      </x:c>
      <x:c r="G45" s="10" t="n">
        <x:v>2097</x:v>
      </x:c>
      <x:c r="H45" s="10" t="n">
        <x:v>642</x:v>
      </x:c>
      <x:c r="I45" s="10" t="n">
        <x:v>1411</x:v>
      </x:c>
      <x:c r="J45" s="10" t="n">
        <x:v>211</x:v>
      </x:c>
      <x:c r="K45" s="10" t="n">
        <x:v>120</x:v>
      </x:c>
      <x:c r="L45" s="10" t="n">
        <x:v>45672</x:v>
      </x:c>
      <x:c r="M45" s="10" t="str">
        <x:v>OK</x:v>
      </x:c>
    </x:row>
    <x:row r="46">
      <x:c r="A46" s="10" t="str">
        <x:v>NEW-DPF-15-02</x:v>
      </x:c>
      <x:c r="B46" s="10" t="str">
        <x:v>Dry Shampoo Spray</x:v>
      </x:c>
      <x:c r="C46" s="10" t="str">
        <x:v>Hair Care</x:v>
      </x:c>
      <x:c r="D46" s="10" t="str">
        <x:v>NewBrand</x:v>
      </x:c>
      <x:c r="E46" s="10" t="str">
        <x:v>Chattogram</x:v>
      </x:c>
      <x:c r="F46" s="10" t="str">
        <x:v>Chattogram DC</x:v>
      </x:c>
      <x:c r="G46" s="10" t="n">
        <x:v>3390</x:v>
      </x:c>
      <x:c r="H46" s="10" t="n">
        <x:v>449</x:v>
      </x:c>
      <x:c r="I46" s="10" t="n">
        <x:v>1093</x:v>
      </x:c>
      <x:c r="J46" s="10" t="n">
        <x:v>549</x:v>
      </x:c>
      <x:c r="K46" s="10" t="n">
        <x:v>120</x:v>
      </x:c>
      <x:c r="L46" s="10" t="n">
        <x:v>45673</x:v>
      </x:c>
      <x:c r="M46" s="10" t="str">
        <x:v>Overstock Risk</x:v>
      </x:c>
    </x:row>
    <x:row r="47">
      <x:c r="A47" s="10" t="str">
        <x:v>NEW-DPF-15-03</x:v>
      </x:c>
      <x:c r="B47" s="10" t="str">
        <x:v>Dry Shampoo Spray</x:v>
      </x:c>
      <x:c r="C47" s="10" t="str">
        <x:v>Hair Care</x:v>
      </x:c>
      <x:c r="D47" s="10" t="str">
        <x:v>NewBrand</x:v>
      </x:c>
      <x:c r="E47" s="10" t="str">
        <x:v>Sylhet</x:v>
      </x:c>
      <x:c r="F47" s="10" t="str">
        <x:v>Sylhet DC</x:v>
      </x:c>
      <x:c r="G47" s="10" t="n">
        <x:v>1125</x:v>
      </x:c>
      <x:c r="H47" s="10" t="n">
        <x:v>678</x:v>
      </x:c>
      <x:c r="I47" s="10" t="n">
        <x:v>1276</x:v>
      </x:c>
      <x:c r="J47" s="10" t="n">
        <x:v>522</x:v>
      </x:c>
      <x:c r="K47" s="10" t="n">
        <x:v>120</x:v>
      </x:c>
      <x:c r="L47" s="10" t="n">
        <x:v>45674</x:v>
      </x:c>
      <x:c r="M47" s="10" t="str">
        <x:v>Reorder Needed</x:v>
      </x:c>
    </x:row>
    <x:row r="48">
      <x:c r="A48" s="10" t="str">
        <x:v>NEW-DPF-15-04</x:v>
      </x:c>
      <x:c r="B48" s="10" t="str">
        <x:v>Dry Shampoo Spray</x:v>
      </x:c>
      <x:c r="C48" s="10" t="str">
        <x:v>Hair Care</x:v>
      </x:c>
      <x:c r="D48" s="10" t="str">
        <x:v>NewBrand</x:v>
      </x:c>
      <x:c r="E48" s="10" t="str">
        <x:v>Rajshahi</x:v>
      </x:c>
      <x:c r="F48" s="10" t="str">
        <x:v>Rajshahi DC</x:v>
      </x:c>
      <x:c r="G48" s="10" t="n">
        <x:v>1478</x:v>
      </x:c>
      <x:c r="H48" s="10" t="n">
        <x:v>643</x:v>
      </x:c>
      <x:c r="I48" s="10" t="n">
        <x:v>1424</x:v>
      </x:c>
      <x:c r="J48" s="10" t="n">
        <x:v>549</x:v>
      </x:c>
      <x:c r="K48" s="10" t="n">
        <x:v>120</x:v>
      </x:c>
      <x:c r="L48" s="10" t="n">
        <x:v>45675</x:v>
      </x:c>
      <x:c r="M48" s="10" t="str">
        <x:v>OK</x:v>
      </x:c>
    </x:row>
    <x:row r="49">
      <x:c r="A49" s="10" t="str">
        <x:v>NEW-DPF-15-05</x:v>
      </x:c>
      <x:c r="B49" s="10" t="str">
        <x:v>Dry Shampoo Spray</x:v>
      </x:c>
      <x:c r="C49" s="10" t="str">
        <x:v>Hair Care</x:v>
      </x:c>
      <x:c r="D49" s="10" t="str">
        <x:v>NewBrand</x:v>
      </x:c>
      <x:c r="E49" s="10" t="str">
        <x:v>Khulna</x:v>
      </x:c>
      <x:c r="F49" s="10" t="str">
        <x:v>Khulna DC</x:v>
      </x:c>
      <x:c r="G49" s="10" t="n">
        <x:v>2630</x:v>
      </x:c>
      <x:c r="H49" s="10" t="n">
        <x:v>558</x:v>
      </x:c>
      <x:c r="I49" s="10" t="n">
        <x:v>1315</x:v>
      </x:c>
      <x:c r="J49" s="10" t="n">
        <x:v>507</x:v>
      </x:c>
      <x:c r="K49" s="10" t="n">
        <x:v>120</x:v>
      </x:c>
      <x:c r="L49" s="10" t="n">
        <x:v>45676</x:v>
      </x:c>
      <x:c r="M49" s="10" t="str">
        <x:v>OK</x:v>
      </x:c>
    </x:row>
    <x:row r="50">
      <x:c r="A50" s="10" t="str">
        <x:v>NEW-DPF-15-06</x:v>
      </x:c>
      <x:c r="B50" s="10" t="str">
        <x:v>Dry Shampoo Spray</x:v>
      </x:c>
      <x:c r="C50" s="10" t="str">
        <x:v>Hair Care</x:v>
      </x:c>
      <x:c r="D50" s="10" t="str">
        <x:v>NewBrand</x:v>
      </x:c>
      <x:c r="E50" s="10" t="str">
        <x:v>Barishal</x:v>
      </x:c>
      <x:c r="F50" s="10" t="str">
        <x:v>Barishal DC</x:v>
      </x:c>
      <x:c r="G50" s="10" t="n">
        <x:v>3214</x:v>
      </x:c>
      <x:c r="H50" s="10" t="n">
        <x:v>661</x:v>
      </x:c>
      <x:c r="I50" s="10" t="n">
        <x:v>1403</x:v>
      </x:c>
      <x:c r="J50" s="10" t="n">
        <x:v>368</x:v>
      </x:c>
      <x:c r="K50" s="10" t="n">
        <x:v>120</x:v>
      </x:c>
      <x:c r="L50" s="10" t="n">
        <x:v>45677</x:v>
      </x:c>
      <x:c r="M50" s="10" t="str">
        <x:v>Overstock Risk</x:v>
      </x:c>
    </x:row>
    <x:row r="51">
      <x:c r="A51" s="10" t="str">
        <x:v>NEW-DPF-15-07</x:v>
      </x:c>
      <x:c r="B51" s="10" t="str">
        <x:v>Dry Shampoo Spray</x:v>
      </x:c>
      <x:c r="C51" s="10" t="str">
        <x:v>Hair Care</x:v>
      </x:c>
      <x:c r="D51" s="10" t="str">
        <x:v>NewBrand</x:v>
      </x:c>
      <x:c r="E51" s="10" t="str">
        <x:v>Rangpur</x:v>
      </x:c>
      <x:c r="F51" s="10" t="str">
        <x:v>Rangpur DC</x:v>
      </x:c>
      <x:c r="G51" s="10" t="n">
        <x:v>2591</x:v>
      </x:c>
      <x:c r="H51" s="10" t="n">
        <x:v>486</x:v>
      </x:c>
      <x:c r="I51" s="10" t="n">
        <x:v>1359</x:v>
      </x:c>
      <x:c r="J51" s="10" t="n">
        <x:v>236</x:v>
      </x:c>
      <x:c r="K51" s="10" t="n">
        <x:v>120</x:v>
      </x:c>
      <x:c r="L51" s="10" t="n">
        <x:v>45678</x:v>
      </x:c>
      <x:c r="M51" s="10" t="str">
        <x:v>OK</x:v>
      </x:c>
    </x:row>
    <x:row r="52">
      <x:c r="A52" s="10" t="str">
        <x:v>NEW-DPF-15-08</x:v>
      </x:c>
      <x:c r="B52" s="10" t="str">
        <x:v>Dry Shampoo Spray</x:v>
      </x:c>
      <x:c r="C52" s="10" t="str">
        <x:v>Hair Care</x:v>
      </x:c>
      <x:c r="D52" s="10" t="str">
        <x:v>NewBrand</x:v>
      </x:c>
      <x:c r="E52" s="10" t="str">
        <x:v>Mymensingh</x:v>
      </x:c>
      <x:c r="F52" s="10" t="str">
        <x:v>Mymensingh DC</x:v>
      </x:c>
      <x:c r="G52" s="10" t="n">
        <x:v>2522</x:v>
      </x:c>
      <x:c r="H52" s="10" t="n">
        <x:v>702</x:v>
      </x:c>
      <x:c r="I52" s="10" t="n">
        <x:v>1427</x:v>
      </x:c>
      <x:c r="J52" s="10" t="n">
        <x:v>570</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21.8</x:v>
      </x:c>
      <x:c r="G57" s="10" t="n">
        <x:v>15.9</x:v>
      </x:c>
      <x:c r="H57" s="10" t="n">
        <x:v>137508</x:v>
      </x:c>
      <x:c r="I57" s="10" t="str">
        <x:v>Use for promotion impact analysis</x:v>
      </x:c>
    </x:row>
    <x:row r="58">
      <x:c r="A58" s="10" t="str">
        <x:v>Eid Mega Offer</x:v>
      </x:c>
      <x:c r="B58" s="10" t="n">
        <x:v>45383</x:v>
      </x:c>
      <x:c r="C58" s="10" t="n">
        <x:v>45402</x:v>
      </x:c>
      <x:c r="D58" s="10" t="n">
        <x:v>18</x:v>
      </x:c>
      <x:c r="E58" s="10" t="str">
        <x:v>All</x:v>
      </x:c>
      <x:c r="F58" s="10" t="n">
        <x:v>25.4</x:v>
      </x:c>
      <x:c r="G58" s="10" t="n">
        <x:v>17.4</x:v>
      </x:c>
      <x:c r="H58" s="10" t="n">
        <x:v>94959</x:v>
      </x:c>
      <x:c r="I58" s="10" t="str">
        <x:v>Use for promotion impact analysis</x:v>
      </x:c>
    </x:row>
    <x:row r="59">
      <x:c r="A59" s="10" t="str">
        <x:v>Online Flash Sale</x:v>
      </x:c>
      <x:c r="B59" s="10" t="n">
        <x:v>45514</x:v>
      </x:c>
      <x:c r="C59" s="10" t="n">
        <x:v>45522</x:v>
      </x:c>
      <x:c r="D59" s="10" t="n">
        <x:v>15</x:v>
      </x:c>
      <x:c r="E59" s="10" t="str">
        <x:v>Online</x:v>
      </x:c>
      <x:c r="F59" s="10" t="n">
        <x:v>24.8</x:v>
      </x:c>
      <x:c r="G59" s="10" t="n">
        <x:v>26.6</x:v>
      </x:c>
      <x:c r="H59" s="10" t="n">
        <x:v>81942</x:v>
      </x:c>
      <x:c r="I59" s="10" t="str">
        <x:v>Use for promotion impact analysis</x:v>
      </x:c>
    </x:row>
    <x:row r="60">
      <x:c r="A60" s="10" t="str">
        <x:v>Winter Pack</x:v>
      </x:c>
      <x:c r="B60" s="10" t="n">
        <x:v>45627</x:v>
      </x:c>
      <x:c r="C60" s="10" t="n">
        <x:v>45657</x:v>
      </x:c>
      <x:c r="D60" s="10" t="n">
        <x:v>10</x:v>
      </x:c>
      <x:c r="E60" s="10" t="str">
        <x:v>Modern Trade</x:v>
      </x:c>
      <x:c r="F60" s="10" t="n">
        <x:v>11.5</x:v>
      </x:c>
      <x:c r="G60" s="10" t="n">
        <x:v>9.7</x:v>
      </x:c>
      <x:c r="H60" s="10" t="n">
        <x:v>92280</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Hair Care</x:v>
      </x:c>
      <x:c r="E65" s="10" t="n">
        <x:v>618</x:v>
      </x:c>
      <x:c r="F65" s="10" t="str">
        <x:v>No</x:v>
      </x:c>
      <x:c r="G65" s="10" t="str">
        <x:v>No</x:v>
      </x:c>
      <x:c r="H65" s="10" t="str">
        <x:v>https://example.com/competitor/lux</x:v>
      </x:c>
      <x:c r="I65" s="10" t="str"/>
    </x:row>
    <x:row r="66">
      <x:c r="A66" s="10" t="n">
        <x:v>45566</x:v>
      </x:c>
      <x:c r="B66" s="10" t="str">
        <x:v>Sunsilk</x:v>
      </x:c>
      <x:c r="C66" s="10" t="str">
        <x:v>Sunsilk alternative</x:v>
      </x:c>
      <x:c r="D66" s="10" t="str">
        <x:v>Hair Care</x:v>
      </x:c>
      <x:c r="E66" s="10" t="n">
        <x:v>529</x:v>
      </x:c>
      <x:c r="F66" s="10" t="str">
        <x:v>No</x:v>
      </x:c>
      <x:c r="G66" s="10" t="str">
        <x:v>No</x:v>
      </x:c>
      <x:c r="H66" s="10" t="str">
        <x:v>https://example.com/competitor/sunsilk</x:v>
      </x:c>
      <x:c r="I66" s="10" t="str"/>
    </x:row>
    <x:row r="67">
      <x:c r="A67" s="10" t="n">
        <x:v>45597</x:v>
      </x:c>
      <x:c r="B67" s="10" t="str">
        <x:v>Nivea</x:v>
      </x:c>
      <x:c r="C67" s="10" t="str">
        <x:v>Nivea alternative</x:v>
      </x:c>
      <x:c r="D67" s="10" t="str">
        <x:v>Hair Care</x:v>
      </x:c>
      <x:c r="E67" s="10" t="n">
        <x:v>479</x:v>
      </x:c>
      <x:c r="F67" s="10" t="str">
        <x:v>No</x:v>
      </x:c>
      <x:c r="G67" s="10" t="str">
        <x:v>No</x:v>
      </x:c>
      <x:c r="H67" s="10" t="str">
        <x:v>https://example.com/competitor/nivea</x:v>
      </x:c>
      <x:c r="I67" s="10" t="str"/>
    </x:row>
    <x:row r="68">
      <x:c r="A68" s="10" t="n">
        <x:v>45627</x:v>
      </x:c>
      <x:c r="B68" s="10" t="str">
        <x:v>Local Brand</x:v>
      </x:c>
      <x:c r="C68" s="10" t="str">
        <x:v>Local Brand alternative</x:v>
      </x:c>
      <x:c r="D68" s="10" t="str">
        <x:v>Hair Care</x:v>
      </x:c>
      <x:c r="E68" s="10" t="n">
        <x:v>576</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7.58</x:v>
      </x:c>
      <x:c r="C73" s="10" t="n">
        <x:v>99.75</x:v>
      </x:c>
      <x:c r="D73" s="10" t="n">
        <x:v>87.04</x:v>
      </x:c>
      <x:c r="E73" s="10" t="n">
        <x:v>109</x:v>
      </x:c>
      <x:c r="F73" s="10" t="str">
        <x:v>Medium</x:v>
      </x:c>
      <x:c r="G73" s="10" t="str">
        <x:v>Economic conditions for demand adjustment</x:v>
      </x:c>
    </x:row>
    <x:row r="74">
      <x:c r="A74" s="10" t="n">
        <x:v>45323</x:v>
      </x:c>
      <x:c r="B74" s="10" t="n">
        <x:v>7.64</x:v>
      </x:c>
      <x:c r="C74" s="10" t="n">
        <x:v>100.89</x:v>
      </x:c>
      <x:c r="D74" s="10" t="n">
        <x:v>87.28</x:v>
      </x:c>
      <x:c r="E74" s="10" t="n">
        <x:v>109.4</x:v>
      </x:c>
      <x:c r="F74" s="10" t="str">
        <x:v>Medium</x:v>
      </x:c>
      <x:c r="G74" s="10" t="str">
        <x:v>Economic conditions for demand adjustment</x:v>
      </x:c>
    </x:row>
    <x:row r="75">
      <x:c r="A75" s="10" t="n">
        <x:v>45352</x:v>
      </x:c>
      <x:c r="B75" s="10" t="n">
        <x:v>8.4</x:v>
      </x:c>
      <x:c r="C75" s="10" t="n">
        <x:v>100.41</x:v>
      </x:c>
      <x:c r="D75" s="10" t="n">
        <x:v>85.84</x:v>
      </x:c>
      <x:c r="E75" s="10" t="n">
        <x:v>109.8</x:v>
      </x:c>
      <x:c r="F75" s="10" t="str">
        <x:v>Medium</x:v>
      </x:c>
      <x:c r="G75" s="10" t="str">
        <x:v>Economic conditions for demand adjustment</x:v>
      </x:c>
    </x:row>
    <x:row r="76">
      <x:c r="A76" s="10" t="n">
        <x:v>45383</x:v>
      </x:c>
      <x:c r="B76" s="10" t="n">
        <x:v>8.66</x:v>
      </x:c>
      <x:c r="C76" s="10" t="n">
        <x:v>101.29</x:v>
      </x:c>
      <x:c r="D76" s="10" t="n">
        <x:v>85.67</x:v>
      </x:c>
      <x:c r="E76" s="10" t="n">
        <x:v>110.2</x:v>
      </x:c>
      <x:c r="F76" s="10" t="str">
        <x:v>Medium</x:v>
      </x:c>
      <x:c r="G76" s="10" t="str">
        <x:v>Economic conditions for demand adjustment</x:v>
      </x:c>
    </x:row>
    <x:row r="77">
      <x:c r="A77" s="10" t="n">
        <x:v>45413</x:v>
      </x:c>
      <x:c r="B77" s="10" t="n">
        <x:v>8.89</x:v>
      </x:c>
      <x:c r="C77" s="10" t="n">
        <x:v>101.11</x:v>
      </x:c>
      <x:c r="D77" s="10" t="n">
        <x:v>85.22</x:v>
      </x:c>
      <x:c r="E77" s="10" t="n">
        <x:v>110.6</x:v>
      </x:c>
      <x:c r="F77" s="10" t="str">
        <x:v>Medium</x:v>
      </x:c>
      <x:c r="G77" s="10" t="str">
        <x:v>Economic conditions for demand adjustment</x:v>
      </x:c>
    </x:row>
    <x:row r="78">
      <x:c r="A78" s="10" t="n">
        <x:v>45444</x:v>
      </x:c>
      <x:c r="B78" s="10" t="n">
        <x:v>8.69</x:v>
      </x:c>
      <x:c r="C78" s="10" t="n">
        <x:v>101.66</x:v>
      </x:c>
      <x:c r="D78" s="10" t="n">
        <x:v>85.73</x:v>
      </x:c>
      <x:c r="E78" s="10" t="n">
        <x:v>111</x:v>
      </x:c>
      <x:c r="F78" s="10" t="str">
        <x:v>Medium</x:v>
      </x:c>
      <x:c r="G78" s="10" t="str">
        <x:v>Economic conditions for demand adjustment</x:v>
      </x:c>
    </x:row>
    <x:row r="79">
      <x:c r="A79" s="10" t="n">
        <x:v>45474</x:v>
      </x:c>
      <x:c r="B79" s="10" t="n">
        <x:v>8.81</x:v>
      </x:c>
      <x:c r="C79" s="10" t="n">
        <x:v>102.49</x:v>
      </x:c>
      <x:c r="D79" s="10" t="n">
        <x:v>85.77</x:v>
      </x:c>
      <x:c r="E79" s="10" t="n">
        <x:v>111.4</x:v>
      </x:c>
      <x:c r="F79" s="10" t="str">
        <x:v>Medium</x:v>
      </x:c>
      <x:c r="G79" s="10" t="str">
        <x:v>Economic conditions for demand adjustment</x:v>
      </x:c>
    </x:row>
    <x:row r="80">
      <x:c r="A80" s="10" t="n">
        <x:v>45505</x:v>
      </x:c>
      <x:c r="B80" s="10" t="n">
        <x:v>8.12</x:v>
      </x:c>
      <x:c r="C80" s="10" t="n">
        <x:v>103.04</x:v>
      </x:c>
      <x:c r="D80" s="10" t="n">
        <x:v>87.1</x:v>
      </x:c>
      <x:c r="E80" s="10" t="n">
        <x:v>111.8</x:v>
      </x:c>
      <x:c r="F80" s="10" t="str">
        <x:v>Medium</x:v>
      </x:c>
      <x:c r="G80" s="10" t="str">
        <x:v>Economic conditions for demand adjustment</x:v>
      </x:c>
    </x:row>
    <x:row r="81">
      <x:c r="A81" s="10" t="n">
        <x:v>45536</x:v>
      </x:c>
      <x:c r="B81" s="10" t="n">
        <x:v>8.13</x:v>
      </x:c>
      <x:c r="C81" s="10" t="n">
        <x:v>102.79</x:v>
      </x:c>
      <x:c r="D81" s="10" t="n">
        <x:v>87.02</x:v>
      </x:c>
      <x:c r="E81" s="10" t="n">
        <x:v>112.2</x:v>
      </x:c>
      <x:c r="F81" s="10" t="str">
        <x:v>Medium</x:v>
      </x:c>
      <x:c r="G81" s="10" t="str">
        <x:v>Economic conditions for demand adjustment</x:v>
      </x:c>
    </x:row>
    <x:row r="82">
      <x:c r="A82" s="10" t="n">
        <x:v>45566</x:v>
      </x:c>
      <x:c r="B82" s="10" t="n">
        <x:v>7.88</x:v>
      </x:c>
      <x:c r="C82" s="10" t="n">
        <x:v>103.29</x:v>
      </x:c>
      <x:c r="D82" s="10" t="n">
        <x:v>87.59</x:v>
      </x:c>
      <x:c r="E82" s="10" t="n">
        <x:v>112.6</x:v>
      </x:c>
      <x:c r="F82" s="10" t="str">
        <x:v>Medium</x:v>
      </x:c>
      <x:c r="G82" s="10" t="str">
        <x:v>Economic conditions for demand adjustment</x:v>
      </x:c>
    </x:row>
    <x:row r="83">
      <x:c r="A83" s="10" t="n">
        <x:v>45597</x:v>
      </x:c>
      <x:c r="B83" s="10" t="n">
        <x:v>7.21</x:v>
      </x:c>
      <x:c r="C83" s="10" t="n">
        <x:v>103.94</x:v>
      </x:c>
      <x:c r="D83" s="10" t="n">
        <x:v>88.92</x:v>
      </x:c>
      <x:c r="E83" s="10" t="n">
        <x:v>113</x:v>
      </x:c>
      <x:c r="F83" s="10" t="str">
        <x:v>Low</x:v>
      </x:c>
      <x:c r="G83" s="10" t="str">
        <x:v>Economic conditions for demand adjustment</x:v>
      </x:c>
    </x:row>
    <x:row r="84">
      <x:c r="A84" s="10" t="n">
        <x:v>45627</x:v>
      </x:c>
      <x:c r="B84" s="10" t="n">
        <x:v>7.09</x:v>
      </x:c>
      <x:c r="C84" s="10" t="n">
        <x:v>103.29</x:v>
      </x:c>
      <x:c r="D84" s="10" t="n">
        <x:v>88.93</x:v>
      </x:c>
      <x:c r="E84" s="10" t="n">
        <x:v>113.4</x:v>
      </x:c>
      <x:c r="F84" s="10" t="str">
        <x:v>Low</x:v>
      </x:c>
      <x:c r="G84" s="10" t="str">
        <x:v>Economic conditions for demand adjustment</x:v>
      </x:c>
    </x:row>
    <x:row r="85">
      <x:c r="A85" s="10" t="n">
        <x:v>45658</x:v>
      </x:c>
      <x:c r="B85" s="10" t="n">
        <x:v>6.49</x:v>
      </x:c>
      <x:c r="C85" s="10" t="n">
        <x:v>103.17</x:v>
      </x:c>
      <x:c r="D85" s="10" t="n">
        <x:v>89.92</x:v>
      </x:c>
      <x:c r="E85" s="10" t="n">
        <x:v>113.8</x:v>
      </x:c>
      <x:c r="F85" s="10" t="str">
        <x:v>Low</x:v>
      </x:c>
      <x:c r="G85" s="10" t="str">
        <x:v>Economic conditions for demand adjustment</x:v>
      </x:c>
    </x:row>
    <x:row r="86">
      <x:c r="A86" s="10" t="n">
        <x:v>45689</x:v>
      </x:c>
      <x:c r="B86" s="10" t="n">
        <x:v>6.41</x:v>
      </x:c>
      <x:c r="C86" s="10" t="n">
        <x:v>103.16</x:v>
      </x:c>
      <x:c r="D86" s="10" t="n">
        <x:v>90.05</x:v>
      </x:c>
      <x:c r="E86" s="10" t="n">
        <x:v>114.2</x:v>
      </x:c>
      <x:c r="F86" s="10" t="str">
        <x:v>Low</x:v>
      </x:c>
      <x:c r="G86" s="10" t="str">
        <x:v>Economic conditions for demand adjustment</x:v>
      </x:c>
    </x:row>
    <x:row r="87">
      <x:c r="A87" s="10" t="n">
        <x:v>45717</x:v>
      </x:c>
      <x:c r="B87" s="10" t="n">
        <x:v>6.51</x:v>
      </x:c>
      <x:c r="C87" s="10" t="n">
        <x:v>104.78</x:v>
      </x:c>
      <x:c r="D87" s="10" t="n">
        <x:v>90.36</x:v>
      </x:c>
      <x:c r="E87" s="10" t="n">
        <x:v>114.6</x:v>
      </x:c>
      <x:c r="F87" s="10" t="str">
        <x:v>Low</x:v>
      </x:c>
      <x:c r="G87" s="10" t="str">
        <x:v>Economic conditions for demand adjustment</x:v>
      </x:c>
    </x:row>
    <x:row r="88">
      <x:c r="A88" s="10" t="n">
        <x:v>45748</x:v>
      </x:c>
      <x:c r="B88" s="10" t="n">
        <x:v>6.59</x:v>
      </x:c>
      <x:c r="C88" s="10" t="n">
        <x:v>105.02</x:v>
      </x:c>
      <x:c r="D88" s="10" t="n">
        <x:v>90.31</x:v>
      </x:c>
      <x:c r="E88" s="10" t="n">
        <x:v>115</x:v>
      </x:c>
      <x:c r="F88" s="10" t="str">
        <x:v>Low</x:v>
      </x:c>
      <x:c r="G88" s="10" t="str">
        <x:v>Economic conditions for demand adjustment</x:v>
      </x:c>
    </x:row>
    <x:row r="89">
      <x:c r="A89" s="10" t="n">
        <x:v>45778</x:v>
      </x:c>
      <x:c r="B89" s="10" t="n">
        <x:v>6.25</x:v>
      </x:c>
      <x:c r="C89" s="10" t="n">
        <x:v>105.05</x:v>
      </x:c>
      <x:c r="D89" s="10" t="n">
        <x:v>90.89</x:v>
      </x:c>
      <x:c r="E89" s="10" t="n">
        <x:v>115.4</x:v>
      </x:c>
      <x:c r="F89" s="10" t="str">
        <x:v>Low</x:v>
      </x:c>
      <x:c r="G89" s="10" t="str">
        <x:v>Economic conditions for demand adjustment</x:v>
      </x:c>
    </x:row>
    <x:row r="90">
      <x:c r="A90" s="10" t="n">
        <x:v>45809</x:v>
      </x:c>
      <x:c r="B90" s="10" t="n">
        <x:v>7.01</x:v>
      </x:c>
      <x:c r="C90" s="10" t="n">
        <x:v>104.13</x:v>
      </x:c>
      <x:c r="D90" s="10" t="n">
        <x:v>89.33</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12</x:v>
      </x:c>
      <x:c r="F95" s="10" t="n">
        <x:v>9</x:v>
      </x:c>
      <x:c r="G95" s="10" t="n">
        <x:v>1</x:v>
      </x:c>
      <x:c r="H95" s="10" t="n">
        <x:v>25</x:v>
      </x:c>
      <x:c r="I95" s="10" t="str">
        <x:v>No</x:v>
      </x:c>
      <x:c r="J95" s="10" t="str"/>
    </x:row>
    <x:row r="96">
      <x:c r="A96" s="10" t="str">
        <x:v>Supplier B</x:v>
      </x:c>
      <x:c r="B96" s="10" t="str">
        <x:v>China</x:v>
      </x:c>
      <x:c r="C96" s="10" t="n">
        <x:v>45535</x:v>
      </x:c>
      <x:c r="D96" s="10" t="n">
        <x:v>5</x:v>
      </x:c>
      <x:c r="E96" s="10" t="n">
        <x:v>8</x:v>
      </x:c>
      <x:c r="F96" s="10" t="n">
        <x:v>4</x:v>
      </x:c>
      <x:c r="G96" s="10" t="n">
        <x:v>3</x:v>
      </x:c>
      <x:c r="H96" s="10" t="n">
        <x:v>20</x:v>
      </x:c>
      <x:c r="I96" s="10" t="str">
        <x:v>No</x:v>
      </x:c>
      <x:c r="J96" s="10" t="str"/>
    </x:row>
    <x:row r="97">
      <x:c r="A97" s="10" t="str">
        <x:v>Supplier C</x:v>
      </x:c>
      <x:c r="B97" s="10" t="str">
        <x:v>India</x:v>
      </x:c>
      <x:c r="C97" s="10" t="n">
        <x:v>45565</x:v>
      </x:c>
      <x:c r="D97" s="10" t="n">
        <x:v>3</x:v>
      </x:c>
      <x:c r="E97" s="10" t="n">
        <x:v>9</x:v>
      </x:c>
      <x:c r="F97" s="10" t="n">
        <x:v>3</x:v>
      </x:c>
      <x:c r="G97" s="10" t="n">
        <x:v>3</x:v>
      </x:c>
      <x:c r="H97" s="10" t="n">
        <x:v>18</x:v>
      </x:c>
      <x:c r="I97" s="10" t="str">
        <x:v>No</x:v>
      </x:c>
      <x:c r="J97" s="10" t="str"/>
    </x:row>
    <x:row r="98">
      <x:c r="A98" s="10" t="str">
        <x:v>Supplier D</x:v>
      </x:c>
      <x:c r="B98" s="10" t="str">
        <x:v>Vietnam</x:v>
      </x:c>
      <x:c r="C98" s="10" t="n">
        <x:v>45595</x:v>
      </x:c>
      <x:c r="D98" s="10" t="n">
        <x:v>4</x:v>
      </x:c>
      <x:c r="E98" s="10" t="n">
        <x:v>6</x:v>
      </x:c>
      <x:c r="F98" s="10" t="n">
        <x:v>7</x:v>
      </x:c>
      <x:c r="G98" s="10" t="n">
        <x:v>2</x:v>
      </x:c>
      <x:c r="H98" s="10" t="n">
        <x:v>19</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273</x:v>
      </x:c>
      <x:c r="C103" s="10" t="n">
        <x:v>292</x:v>
      </x:c>
      <x:c r="D103" s="10" t="n">
        <x:v>19</x:v>
      </x:c>
      <x:c r="E103" s="10" t="n">
        <x:v>19</x:v>
      </x:c>
      <x:c r="F103" s="10" t="n">
        <x:v>0.06506849315068493</x:v>
      </x:c>
      <x:c r="G103" s="10" t="str">
        <x:v>Formula columns should calculate error and accuracy</x:v>
      </x:c>
    </x:row>
    <x:row r="104">
      <x:c r="A104" s="10" t="n">
        <x:v>45505</x:v>
      </x:c>
      <x:c r="B104" s="10" t="n">
        <x:v>320</x:v>
      </x:c>
      <x:c r="C104" s="10" t="n">
        <x:v>359</x:v>
      </x:c>
      <x:c r="D104" s="10" t="n">
        <x:v>39</x:v>
      </x:c>
      <x:c r="E104" s="10" t="n">
        <x:v>39</x:v>
      </x:c>
      <x:c r="F104" s="10" t="n">
        <x:v>0.10863509749303621</x:v>
      </x:c>
      <x:c r="G104" s="10" t="str">
        <x:v>Formula columns should calculate error and accuracy</x:v>
      </x:c>
    </x:row>
    <x:row r="105">
      <x:c r="A105" s="10" t="n">
        <x:v>45536</x:v>
      </x:c>
      <x:c r="B105" s="10" t="n">
        <x:v>308</x:v>
      </x:c>
      <x:c r="C105" s="10" t="n">
        <x:v>264</x:v>
      </x:c>
      <x:c r="D105" s="10" t="n">
        <x:v>-44</x:v>
      </x:c>
      <x:c r="E105" s="10" t="n">
        <x:v>44</x:v>
      </x:c>
      <x:c r="F105" s="10" t="n">
        <x:v>0.16666666666666666</x:v>
      </x:c>
      <x:c r="G105" s="10" t="str">
        <x:v>Formula columns should calculate error and accuracy</x:v>
      </x:c>
    </x:row>
    <x:row r="106">
      <x:c r="A106" s="10" t="n">
        <x:v>45566</x:v>
      </x:c>
      <x:c r="B106" s="10" t="n">
        <x:v>292</x:v>
      </x:c>
      <x:c r="C106" s="10" t="n">
        <x:v>264</x:v>
      </x:c>
      <x:c r="D106" s="10" t="n">
        <x:v>-28</x:v>
      </x:c>
      <x:c r="E106" s="10" t="n">
        <x:v>28</x:v>
      </x:c>
      <x:c r="F106" s="10" t="n">
        <x:v>0.10606060606060606</x:v>
      </x:c>
      <x:c r="G106" s="10" t="str">
        <x:v>Formula columns should calculate error and accuracy</x:v>
      </x:c>
    </x:row>
    <x:row r="107">
      <x:c r="A107" s="10" t="n">
        <x:v>45597</x:v>
      </x:c>
      <x:c r="B107" s="10" t="n">
        <x:v>297</x:v>
      </x:c>
      <x:c r="C107" s="10" t="n">
        <x:v>314</x:v>
      </x:c>
      <x:c r="D107" s="10" t="n">
        <x:v>17</x:v>
      </x:c>
      <x:c r="E107" s="10" t="n">
        <x:v>17</x:v>
      </x:c>
      <x:c r="F107" s="10" t="n">
        <x:v>0.054140127388535034</x:v>
      </x:c>
      <x:c r="G107" s="10" t="str">
        <x:v>Formula columns should calculate error and accuracy</x:v>
      </x:c>
    </x:row>
    <x:row r="108">
      <x:c r="A108" s="10" t="n">
        <x:v>45627</x:v>
      </x:c>
      <x:c r="B108" s="10" t="n">
        <x:v>331</x:v>
      </x:c>
      <x:c r="C108" s="10" t="n">
        <x:v>330</x:v>
      </x:c>
      <x:c r="D108" s="10" t="n">
        <x:v>-1</x:v>
      </x:c>
      <x:c r="E108" s="10" t="n">
        <x:v>1</x:v>
      </x:c>
      <x:c r="F108" s="10" t="n">
        <x:v>0.0030303030303030303</x:v>
      </x:c>
      <x:c r="G108" s="10" t="str">
        <x:v>Formula columns should calculate error and accuracy</x:v>
      </x:c>
    </x:row>
    <x:row r="109">
      <x:c r="A109" s="10" t="n">
        <x:v>45658</x:v>
      </x:c>
      <x:c r="B109" s="10" t="n">
        <x:v>303</x:v>
      </x:c>
      <x:c r="C109" s="10" t="n">
        <x:v>290</x:v>
      </x:c>
      <x:c r="D109" s="10" t="n">
        <x:v>-13</x:v>
      </x:c>
      <x:c r="E109" s="10" t="n">
        <x:v>13</x:v>
      </x:c>
      <x:c r="F109" s="10" t="n">
        <x:v>0.04482758620689655</x:v>
      </x:c>
      <x:c r="G109" s="10" t="str">
        <x:v>Formula columns should calculate error and accuracy</x:v>
      </x:c>
    </x:row>
    <x:row r="110">
      <x:c r="A110" s="10" t="n">
        <x:v>45689</x:v>
      </x:c>
      <x:c r="B110" s="10" t="n">
        <x:v>316</x:v>
      </x:c>
      <x:c r="C110" s="10" t="n">
        <x:v>368</x:v>
      </x:c>
      <x:c r="D110" s="10" t="n">
        <x:v>52</x:v>
      </x:c>
      <x:c r="E110" s="10" t="n">
        <x:v>52</x:v>
      </x:c>
      <x:c r="F110" s="10" t="n">
        <x:v>0.14130434782608695</x:v>
      </x:c>
      <x:c r="G110" s="10" t="str">
        <x:v>Formula columns should calculate error and accuracy</x:v>
      </x:c>
    </x:row>
    <x:row r="111">
      <x:c r="A111" s="10" t="n">
        <x:v>45717</x:v>
      </x:c>
      <x:c r="B111" s="10" t="n">
        <x:v>362</x:v>
      </x:c>
      <x:c r="C111" s="10" t="n">
        <x:v>366</x:v>
      </x:c>
      <x:c r="D111" s="10" t="n">
        <x:v>4</x:v>
      </x:c>
      <x:c r="E111" s="10" t="n">
        <x:v>4</x:v>
      </x:c>
      <x:c r="F111" s="10" t="n">
        <x:v>0.01092896174863388</x:v>
      </x:c>
      <x:c r="G111" s="10" t="str">
        <x:v>Formula columns should calculate error and accuracy</x:v>
      </x:c>
    </x:row>
    <x:row r="112">
      <x:c r="A112" s="10" t="n">
        <x:v>45748</x:v>
      </x:c>
      <x:c r="B112" s="10" t="n">
        <x:v>335</x:v>
      </x:c>
      <x:c r="C112" s="10" t="n">
        <x:v>287</x:v>
      </x:c>
      <x:c r="D112" s="10" t="n">
        <x:v>-48</x:v>
      </x:c>
      <x:c r="E112" s="10" t="n">
        <x:v>48</x:v>
      </x:c>
      <x:c r="F112" s="10" t="n">
        <x:v>0.1672473867595819</x:v>
      </x:c>
      <x:c r="G112" s="10" t="str">
        <x:v>Formula columns should calculate error and accuracy</x:v>
      </x:c>
    </x:row>
    <x:row r="113">
      <x:c r="A113" s="10" t="n">
        <x:v>45778</x:v>
      </x:c>
      <x:c r="B113" s="10" t="n">
        <x:v>382</x:v>
      </x:c>
      <x:c r="C113" s="10" t="n">
        <x:v>329</x:v>
      </x:c>
      <x:c r="D113" s="10" t="n">
        <x:v>-53</x:v>
      </x:c>
      <x:c r="E113" s="10" t="n">
        <x:v>53</x:v>
      </x:c>
      <x:c r="F113" s="10" t="n">
        <x:v>0.16109422492401215</x:v>
      </x:c>
      <x:c r="G113" s="10" t="str">
        <x:v>Formula columns should calculate error and accuracy</x:v>
      </x:c>
    </x:row>
    <x:row r="114">
      <x:c r="A114" s="10" t="n">
        <x:v>45809</x:v>
      </x:c>
      <x:c r="B114" s="10" t="n">
        <x:v>356</x:v>
      </x:c>
      <x:c r="C114" s="10" t="n">
        <x:v>335</x:v>
      </x:c>
      <x:c r="D114" s="10" t="n">
        <x:v>-21</x:v>
      </x:c>
      <x:c r="E114" s="10" t="n">
        <x:v>21</x:v>
      </x:c>
      <x:c r="F114" s="10" t="n">
        <x:v>0.0626865671641791</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77</x:v>
      </x:c>
      <x:c r="E119" s="10" t="n">
        <x:v>263</x:v>
      </x:c>
      <x:c r="F119" s="10" t="str">
        <x:v>Medium</x:v>
      </x:c>
      <x:c r="G119" s="10" t="str">
        <x:v>Use for Bangladesh/regional demand map</x:v>
      </x:c>
    </x:row>
    <x:row r="120">
      <x:c r="A120" s="10" t="str">
        <x:v>Chattogram</x:v>
      </x:c>
      <x:c r="B120" s="10" t="n">
        <x:v>22.3569</x:v>
      </x:c>
      <x:c r="C120" s="10" t="n">
        <x:v>91.7832</x:v>
      </x:c>
      <x:c r="D120" s="10" t="n">
        <x:v>93</x:v>
      </x:c>
      <x:c r="E120" s="10" t="n">
        <x:v>331</x:v>
      </x:c>
      <x:c r="F120" s="10" t="str">
        <x:v>High</x:v>
      </x:c>
      <x:c r="G120" s="10" t="str">
        <x:v>Use for Bangladesh/regional demand map</x:v>
      </x:c>
    </x:row>
    <x:row r="121">
      <x:c r="A121" s="10" t="str">
        <x:v>Sylhet</x:v>
      </x:c>
      <x:c r="B121" s="10" t="n">
        <x:v>24.8949</x:v>
      </x:c>
      <x:c r="C121" s="10" t="n">
        <x:v>91.8687</x:v>
      </x:c>
      <x:c r="D121" s="10" t="n">
        <x:v>86</x:v>
      </x:c>
      <x:c r="E121" s="10" t="n">
        <x:v>322</x:v>
      </x:c>
      <x:c r="F121" s="10" t="str">
        <x:v>High</x:v>
      </x:c>
      <x:c r="G121" s="10" t="str">
        <x:v>Use for Bangladesh/regional demand map</x:v>
      </x:c>
    </x:row>
    <x:row r="122">
      <x:c r="A122" s="10" t="str">
        <x:v>Rajshahi</x:v>
      </x:c>
      <x:c r="B122" s="10" t="n">
        <x:v>24.3745</x:v>
      </x:c>
      <x:c r="C122" s="10" t="n">
        <x:v>88.6042</x:v>
      </x:c>
      <x:c r="D122" s="10" t="n">
        <x:v>54</x:v>
      </x:c>
      <x:c r="E122" s="10" t="n">
        <x:v>127</x:v>
      </x:c>
      <x:c r="F122" s="10" t="str">
        <x:v>Low</x:v>
      </x:c>
      <x:c r="G122" s="10" t="str">
        <x:v>Use for Bangladesh/regional demand map</x:v>
      </x:c>
    </x:row>
    <x:row r="123">
      <x:c r="A123" s="10" t="str">
        <x:v>Khulna</x:v>
      </x:c>
      <x:c r="B123" s="10" t="n">
        <x:v>22.8456</x:v>
      </x:c>
      <x:c r="C123" s="10" t="n">
        <x:v>89.5403</x:v>
      </x:c>
      <x:c r="D123" s="10" t="n">
        <x:v>81</x:v>
      </x:c>
      <x:c r="E123" s="10" t="n">
        <x:v>183</x:v>
      </x:c>
      <x:c r="F123" s="10" t="str">
        <x:v>High</x:v>
      </x:c>
      <x:c r="G123" s="10" t="str">
        <x:v>Use for Bangladesh/regional demand map</x:v>
      </x:c>
    </x:row>
    <x:row r="124">
      <x:c r="A124" s="10" t="str">
        <x:v>Barishal</x:v>
      </x:c>
      <x:c r="B124" s="10" t="n">
        <x:v>22.701</x:v>
      </x:c>
      <x:c r="C124" s="10" t="n">
        <x:v>90.3535</x:v>
      </x:c>
      <x:c r="D124" s="10" t="n">
        <x:v>86</x:v>
      </x:c>
      <x:c r="E124" s="10" t="n">
        <x:v>215</x:v>
      </x:c>
      <x:c r="F124" s="10" t="str">
        <x:v>High</x:v>
      </x:c>
      <x:c r="G124" s="10" t="str">
        <x:v>Use for Bangladesh/regional demand map</x:v>
      </x:c>
    </x:row>
    <x:row r="125">
      <x:c r="A125" s="10" t="str">
        <x:v>Rangpur</x:v>
      </x:c>
      <x:c r="B125" s="10" t="n">
        <x:v>25.7439</x:v>
      </x:c>
      <x:c r="C125" s="10" t="n">
        <x:v>89.2752</x:v>
      </x:c>
      <x:c r="D125" s="10" t="n">
        <x:v>67</x:v>
      </x:c>
      <x:c r="E125" s="10" t="n">
        <x:v>223</x:v>
      </x:c>
      <x:c r="F125" s="10" t="str">
        <x:v>Medium</x:v>
      </x:c>
      <x:c r="G125" s="10" t="str">
        <x:v>Use for Bangladesh/regional demand map</x:v>
      </x:c>
    </x:row>
    <x:row r="126">
      <x:c r="A126" s="10" t="str">
        <x:v>Mymensingh</x:v>
      </x:c>
      <x:c r="B126" s="10" t="n">
        <x:v>24.7471</x:v>
      </x:c>
      <x:c r="C126" s="10" t="n">
        <x:v>90.4203</x:v>
      </x:c>
      <x:c r="D126" s="10" t="n">
        <x:v>85</x:v>
      </x:c>
      <x:c r="E126" s="10" t="n">
        <x:v>287</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8</x:v>
      </x:c>
      <x:c r="F139" s="10" t="n">
        <x:v>5790</x:v>
      </x:c>
      <x:c r="G139" s="10" t="str">
        <x:v>Regular demand</x:v>
      </x:c>
    </x:row>
    <x:row r="140">
      <x:c r="A140" s="10" t="str">
        <x:v>Working Professionals</x:v>
      </x:c>
      <x:c r="B140" s="10" t="str">
        <x:v>Chattogram</x:v>
      </x:c>
      <x:c r="C140" s="10" t="str">
        <x:v>Wholesale</x:v>
      </x:c>
      <x:c r="D140" s="10" t="str">
        <x:v>Weekly</x:v>
      </x:c>
      <x:c r="E140" s="10" t="n">
        <x:v>2</x:v>
      </x:c>
      <x:c r="F140" s="10" t="n">
        <x:v>972</x:v>
      </x:c>
      <x:c r="G140" s="10" t="str">
        <x:v>Regular demand</x:v>
      </x:c>
    </x:row>
    <x:row r="141">
      <x:c r="A141" s="10" t="str">
        <x:v>Families</x:v>
      </x:c>
      <x:c r="B141" s="10" t="str">
        <x:v>Sylhet</x:v>
      </x:c>
      <x:c r="C141" s="10" t="str">
        <x:v>Modern Trade</x:v>
      </x:c>
      <x:c r="D141" s="10" t="str">
        <x:v>Weekly</x:v>
      </x:c>
      <x:c r="E141" s="10" t="n">
        <x:v>7</x:v>
      </x:c>
      <x:c r="F141" s="10" t="n">
        <x:v>3892</x:v>
      </x:c>
      <x:c r="G141" s="10" t="str">
        <x:v>Regular demand</x:v>
      </x:c>
    </x:row>
    <x:row r="142">
      <x:c r="A142" s="10" t="str">
        <x:v>Retail Buyers</x:v>
      </x:c>
      <x:c r="B142" s="10" t="str">
        <x:v>Rajshahi</x:v>
      </x:c>
      <x:c r="C142" s="10" t="str">
        <x:v>Retail</x:v>
      </x:c>
      <x:c r="D142" s="10" t="str">
        <x:v>Festival-based</x:v>
      </x:c>
      <x:c r="E142" s="10" t="n">
        <x:v>6</x:v>
      </x:c>
      <x:c r="F142" s="10" t="n">
        <x:v>4206</x:v>
      </x:c>
      <x:c r="G142" s="10" t="str">
        <x:v>Regular demand</x:v>
      </x:c>
    </x:row>
    <x:row r="143">
      <x:c r="A143" s="10" t="str">
        <x:v>Premium Customers</x:v>
      </x:c>
      <x:c r="B143" s="10" t="str">
        <x:v>Khulna</x:v>
      </x:c>
      <x:c r="C143" s="10" t="str">
        <x:v>Online</x:v>
      </x:c>
      <x:c r="D143" s="10" t="str">
        <x:v>Bi-weekly</x:v>
      </x:c>
      <x:c r="E143" s="10" t="n">
        <x:v>5</x:v>
      </x:c>
      <x:c r="F143" s="10" t="n">
        <x:v>3264</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113</x:v>
      </x:c>
      <x:c r="F148" s="10" t="n">
        <x:v>92</x:v>
      </x:c>
      <x:c r="G148" s="10" t="str">
        <x:v>Flat file import</x:v>
      </x:c>
    </x:row>
    <x:row r="149">
      <x:c r="A149" s="10" t="str">
        <x:v>Excel Upload</x:v>
      </x:c>
      <x:c r="B149" s="10" t="str">
        <x:v>Available</x:v>
      </x:c>
      <x:c r="C149" s="10" t="str">
        <x:v>excelConnector</x:v>
      </x:c>
      <x:c r="D149" s="10" t="str">
        <x:v>demand_workbook.xlsx</x:v>
      </x:c>
      <x:c r="E149" s="10" t="n">
        <x:v>173</x:v>
      </x:c>
      <x:c r="F149" s="10" t="n">
        <x:v>89</x:v>
      </x:c>
      <x:c r="G149" s="10" t="str">
        <x:v>This workbook</x:v>
      </x:c>
    </x:row>
    <x:row r="150">
      <x:c r="A150" s="10" t="str">
        <x:v>JSON Upload</x:v>
      </x:c>
      <x:c r="B150" s="10" t="str">
        <x:v>Available</x:v>
      </x:c>
      <x:c r="C150" s="10" t="str">
        <x:v>jsonConnector</x:v>
      </x:c>
      <x:c r="D150" s="10" t="str">
        <x:v>customer_demand.json</x:v>
      </x:c>
      <x:c r="E150" s="10" t="n">
        <x:v>87</x:v>
      </x:c>
      <x:c r="F150" s="10" t="n">
        <x:v>79</x:v>
      </x:c>
      <x:c r="G150" s="10" t="str">
        <x:v>Nested data import</x:v>
      </x:c>
    </x:row>
    <x:row r="151">
      <x:c r="A151" s="10" t="str">
        <x:v>Web Search API</x:v>
      </x:c>
      <x:c r="B151" s="10" t="str">
        <x:v>Available if key exists</x:v>
      </x:c>
      <x:c r="C151" s="10" t="str">
        <x:v>webSearchConnector</x:v>
      </x:c>
      <x:c r="D151" s="10" t="str">
        <x:v>Tavily/SerpAPI/Bing</x:v>
      </x:c>
      <x:c r="E151" s="10" t="n">
        <x:v>5</x:v>
      </x:c>
      <x:c r="F151" s="10" t="n">
        <x:v>87</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Dry Shampoo Spray NewBrand Hair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Dry Shampoo Spray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Hair Care competitor pricing promotions Bangladesh NewBrand</x:v>
      </x:c>
      <x:c r="C161" s="10" t="str">
        <x:v>Compare competitor pricing/promo</x:v>
      </x:c>
      <x:c r="D161" s="10" t="str">
        <x:v>Competitor Activities</x:v>
      </x:c>
      <x:c r="E161" s="10" t="str">
        <x:v>https://www.google.com/search?q=competitor+pricing</x:v>
      </x:c>
    </x:row>
    <x:row r="162">
      <x:c r="A162" s="10" t="str">
        <x:v>Customer Demand Patterns</x:v>
      </x:c>
      <x:c r="B162" s="10" t="str">
        <x:v>Dry Shampoo Spray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5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87</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81</x:v>
      </x:c>
      <x:c r="F168" s="10" t="str">
        <x:v>Qualitative input for expert-opinion forecasting</x:v>
      </x:c>
    </x:row>
    <x:row r="169">
      <x:c r="A169" s="10" t="str">
        <x:v>Expert 3</x:v>
      </x:c>
      <x:c r="B169" s="10" t="str">
        <x:v>Inventory Manager</x:v>
      </x:c>
      <x:c r="C169" s="10" t="n">
        <x:v>45556</x:v>
      </x:c>
      <x:c r="D169" s="10" t="str">
        <x:v>Online demand rising</x:v>
      </x:c>
      <x:c r="E169" s="10" t="n">
        <x:v>88</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69</x:v>
      </x:c>
      <x:c r="F170" s="10" t="str">
        <x:v>Qualitative input for expert-opinion forecasting</x:v>
      </x:c>
    </x:row>
    <x:row r="171">
      <x:c r="A171" s="10" t="str">
        <x:v>Senior Buyer</x:v>
      </x:c>
      <x:c r="B171" s="10" t="str">
        <x:v>Expert</x:v>
      </x:c>
      <x:c r="C171" s="10" t="n">
        <x:v>45580</x:v>
      </x:c>
      <x:c r="D171" s="10" t="str">
        <x:v>No historical sales available; use analogous products</x:v>
      </x:c>
      <x:c r="E171" s="10" t="n">
        <x:v>75</x:v>
      </x:c>
      <x:c r="F171" s="10" t="str">
        <x:v>Cold-start qualitative scenario</x:v>
      </x:c>
    </x:row>
    <x:row r="174" ht="20" customHeight="1">
      <x:c r="A174" s="31" t="str">
        <x:v>Original Sheet: Data_Issues | Rows: 1 | Columns: 3</x:v>
      </x:c>
      <x:c r="B174" s="31"/>
      <x:c r="C174" s="31"/>
      <x:c r="D174" s="31"/>
      <x:c r="E174" s="31"/>
      <x:c r="F174" s="31"/>
      <x:c r="G174" s="31"/>
      <x:c r="H174" s="31"/>
    </x:row>
    <x:row r="175">
      <x:c r="A175" s="14" t="str">
        <x:v>IssueType</x:v>
      </x:c>
      <x:c r="B175" s="14" t="str">
        <x:v>Description</x:v>
      </x:c>
      <x:c r="C175" s="14" t="str">
        <x:v>ExpectedValidationBehavior</x:v>
      </x:c>
    </x:row>
    <x:row r="176">
      <x:c r="A176" s="10" t="str">
        <x:v>Issue 1</x:v>
      </x:c>
      <x:c r="B176" s="10" t="str">
        <x:v>No reliable historical sales; app should use expert opinion and web data.</x:v>
      </x:c>
      <x:c r="C176"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4:H174"/>
  </x:mergeCells>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DPF-16 — Missing Historical Months</x:v>
      </x:c>
      <x:c r="B1" s="27"/>
      <x:c r="C1" s="27"/>
      <x:c r="D1" s="27"/>
      <x:c r="E1" s="27"/>
      <x:c r="F1" s="27"/>
      <x:c r="G1" s="27"/>
      <x:c r="H1" s="27"/>
    </x:row>
    <x:row r="3">
      <x:c r="A3" t="str">
        <x:v>Source Excel File</x:v>
      </x:c>
      <x:c r="B3" t="str">
        <x:v>DPF-16_Missing_Historical_Months.xlsx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DPF-16</x:v>
      </x:c>
    </x:row>
    <x:row r="9">
      <x:c r="A9" s="10" t="str">
        <x:v>Scenario Title</x:v>
      </x:c>
      <x:c r="B9" s="10" t="str">
        <x:v>Missing Historical Months</x:v>
      </x:c>
    </x:row>
    <x:row r="10">
      <x:c r="A10" s="10" t="str">
        <x:v>Purpose</x:v>
      </x:c>
      <x:c r="B10" s="10" t="str">
        <x:v>Test missing period detection.</x:v>
      </x:c>
    </x:row>
    <x:row r="11">
      <x:c r="A11" s="10" t="str">
        <x:v>Product Name</x:v>
      </x:c>
      <x:c r="B11" s="10" t="str">
        <x:v>Rice 5kg</x:v>
      </x:c>
    </x:row>
    <x:row r="12">
      <x:c r="A12" s="10" t="str">
        <x:v>Category</x:v>
      </x:c>
      <x:c r="B12" s="10" t="str">
        <x:v>Grocery</x:v>
      </x:c>
    </x:row>
    <x:row r="13">
      <x:c r="A13" s="10" t="str">
        <x:v>Brand</x:v>
      </x:c>
      <x:c r="B13" s="10" t="str">
        <x:v>Pran</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Forecast Accuracy</x:v>
      </x:c>
    </x:row>
    <x:row r="17">
      <x:c r="A17" s="10" t="str">
        <x:v>Recommended Inputs To Tick</x:v>
      </x:c>
      <x:c r="B17" s="10" t="str">
        <x:v>Historical Sales Data, Forecast Accuracy</x:v>
      </x:c>
    </x:row>
    <x:row r="18">
      <x:c r="A18" s="10" t="str">
        <x:v>Recommended Outputs To Tick</x:v>
      </x:c>
      <x:c r="B18" s="10" t="str">
        <x:v>Sales Trend Analysis, Forecast Accuracy Report</x:v>
      </x:c>
    </x:row>
    <x:row r="21" ht="20" customHeight="1">
      <x:c r="A21" s="31" t="str">
        <x:v>Original Sheet: Historical_Sales | Rows: 14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Rice 5kg</x:v>
      </x:c>
      <x:c r="C23" s="10" t="str">
        <x:v>Grocery</x:v>
      </x:c>
      <x:c r="D23" s="10" t="str">
        <x:v>Pran</x:v>
      </x:c>
      <x:c r="E23" s="10" t="str">
        <x:v>Dhaka</x:v>
      </x:c>
      <x:c r="F23" s="10" t="str">
        <x:v>Retail</x:v>
      </x:c>
      <x:c r="G23" s="10" t="n">
        <x:v>2416</x:v>
      </x:c>
      <x:c r="H23" s="10" t="n">
        <x:v>420</x:v>
      </x:c>
      <x:c r="I23" s="10" t="n">
        <x:v>1014720</x:v>
      </x:c>
      <x:c r="J23" s="10" t="str"/>
    </x:row>
    <x:row r="24">
      <x:c r="A24" s="10" t="n">
        <x:v>45323</x:v>
      </x:c>
      <x:c r="B24" s="10" t="str">
        <x:v>Rice 5kg</x:v>
      </x:c>
      <x:c r="C24" s="10" t="str">
        <x:v>Grocery</x:v>
      </x:c>
      <x:c r="D24" s="10" t="str">
        <x:v>Pran</x:v>
      </x:c>
      <x:c r="E24" s="10" t="str">
        <x:v>Chattogram</x:v>
      </x:c>
      <x:c r="F24" s="10" t="str">
        <x:v>Online</x:v>
      </x:c>
      <x:c r="G24" s="10" t="n">
        <x:v>2707</x:v>
      </x:c>
      <x:c r="H24" s="10" t="n">
        <x:v>420</x:v>
      </x:c>
      <x:c r="I24" s="10" t="n">
        <x:v>1136940</x:v>
      </x:c>
      <x:c r="J24" s="10" t="str"/>
    </x:row>
    <x:row r="25">
      <x:c r="A25" s="10" t="n">
        <x:v>45352</x:v>
      </x:c>
      <x:c r="B25" s="10" t="str">
        <x:v>Rice 5kg</x:v>
      </x:c>
      <x:c r="C25" s="10" t="str">
        <x:v>Grocery</x:v>
      </x:c>
      <x:c r="D25" s="10" t="str">
        <x:v>Pran</x:v>
      </x:c>
      <x:c r="E25" s="10" t="str">
        <x:v>Sylhet</x:v>
      </x:c>
      <x:c r="F25" s="10" t="str">
        <x:v>Wholesale</x:v>
      </x:c>
      <x:c r="G25" s="10" t="n">
        <x:v>2478</x:v>
      </x:c>
      <x:c r="H25" s="10" t="n">
        <x:v>420</x:v>
      </x:c>
      <x:c r="I25" s="10" t="n">
        <x:v>1040760</x:v>
      </x:c>
      <x:c r="J25" s="10" t="str"/>
    </x:row>
    <x:row r="26">
      <x:c r="A26" s="10" t="n">
        <x:v>45383</x:v>
      </x:c>
      <x:c r="B26" s="10" t="str">
        <x:v>Rice 5kg</x:v>
      </x:c>
      <x:c r="C26" s="10" t="str">
        <x:v>Grocery</x:v>
      </x:c>
      <x:c r="D26" s="10" t="str">
        <x:v>Pran</x:v>
      </x:c>
      <x:c r="E26" s="10" t="str">
        <x:v>Rajshahi</x:v>
      </x:c>
      <x:c r="F26" s="10" t="str">
        <x:v>Modern Trade</x:v>
      </x:c>
      <x:c r="G26" s="10" t="n">
        <x:v>2646</x:v>
      </x:c>
      <x:c r="H26" s="10" t="n">
        <x:v>420</x:v>
      </x:c>
      <x:c r="I26" s="10" t="n">
        <x:v>1111320</x:v>
      </x:c>
      <x:c r="J26" s="10" t="str"/>
    </x:row>
    <x:row r="27">
      <x:c r="A27" s="10" t="n">
        <x:v>45444</x:v>
      </x:c>
      <x:c r="B27" s="10" t="str">
        <x:v>Rice 5kg</x:v>
      </x:c>
      <x:c r="C27" s="10" t="str">
        <x:v>Grocery</x:v>
      </x:c>
      <x:c r="D27" s="10" t="str">
        <x:v>Pran</x:v>
      </x:c>
      <x:c r="E27" s="10" t="str">
        <x:v>Barishal</x:v>
      </x:c>
      <x:c r="F27" s="10" t="str">
        <x:v>Online</x:v>
      </x:c>
      <x:c r="G27" s="10" t="n">
        <x:v>2985</x:v>
      </x:c>
      <x:c r="H27" s="10" t="n">
        <x:v>420</x:v>
      </x:c>
      <x:c r="I27" s="10" t="n">
        <x:v>1253700</x:v>
      </x:c>
      <x:c r="J27" s="10" t="str"/>
    </x:row>
    <x:row r="28">
      <x:c r="A28" s="10" t="n">
        <x:v>45474</x:v>
      </x:c>
      <x:c r="B28" s="10" t="str">
        <x:v>Rice 5kg</x:v>
      </x:c>
      <x:c r="C28" s="10" t="str">
        <x:v>Grocery</x:v>
      </x:c>
      <x:c r="D28" s="10" t="str">
        <x:v>Pran</x:v>
      </x:c>
      <x:c r="E28" s="10" t="str">
        <x:v>Rangpur</x:v>
      </x:c>
      <x:c r="F28" s="10" t="str">
        <x:v>Wholesale</x:v>
      </x:c>
      <x:c r="G28" s="10" t="n">
        <x:v>3034</x:v>
      </x:c>
      <x:c r="H28" s="10" t="n">
        <x:v>420</x:v>
      </x:c>
      <x:c r="I28" s="10" t="n">
        <x:v>1274280</x:v>
      </x:c>
      <x:c r="J28" s="10" t="str"/>
    </x:row>
    <x:row r="29">
      <x:c r="A29" s="10" t="n">
        <x:v>45505</x:v>
      </x:c>
      <x:c r="B29" s="10" t="str">
        <x:v>Rice 5kg</x:v>
      </x:c>
      <x:c r="C29" s="10" t="str">
        <x:v>Grocery</x:v>
      </x:c>
      <x:c r="D29" s="10" t="str">
        <x:v>Pran</x:v>
      </x:c>
      <x:c r="E29" s="10" t="str">
        <x:v>Mymensingh</x:v>
      </x:c>
      <x:c r="F29" s="10" t="str">
        <x:v>Modern Trade</x:v>
      </x:c>
      <x:c r="G29" s="10" t="n">
        <x:v>2693</x:v>
      </x:c>
      <x:c r="H29" s="10" t="n">
        <x:v>420</x:v>
      </x:c>
      <x:c r="I29" s="10" t="n">
        <x:v>1131060</x:v>
      </x:c>
      <x:c r="J29" s="10" t="str"/>
    </x:row>
    <x:row r="30">
      <x:c r="A30" s="10" t="n">
        <x:v>45566</x:v>
      </x:c>
      <x:c r="B30" s="10" t="str">
        <x:v>Rice 5kg</x:v>
      </x:c>
      <x:c r="C30" s="10" t="str">
        <x:v>Grocery</x:v>
      </x:c>
      <x:c r="D30" s="10" t="str">
        <x:v>Pran</x:v>
      </x:c>
      <x:c r="E30" s="10" t="str">
        <x:v>Chattogram</x:v>
      </x:c>
      <x:c r="F30" s="10" t="str">
        <x:v>Online</x:v>
      </x:c>
      <x:c r="G30" s="10" t="n">
        <x:v>2768</x:v>
      </x:c>
      <x:c r="H30" s="10" t="n">
        <x:v>420</x:v>
      </x:c>
      <x:c r="I30" s="10" t="n">
        <x:v>1162560</x:v>
      </x:c>
      <x:c r="J30" s="10" t="str"/>
    </x:row>
    <x:row r="31">
      <x:c r="A31" s="10" t="n">
        <x:v>45597</x:v>
      </x:c>
      <x:c r="B31" s="10" t="str">
        <x:v>Rice 5kg</x:v>
      </x:c>
      <x:c r="C31" s="10" t="str">
        <x:v>Grocery</x:v>
      </x:c>
      <x:c r="D31" s="10" t="str">
        <x:v>Pran</x:v>
      </x:c>
      <x:c r="E31" s="10" t="str">
        <x:v>Sylhet</x:v>
      </x:c>
      <x:c r="F31" s="10" t="str">
        <x:v>Wholesale</x:v>
      </x:c>
      <x:c r="G31" s="10" t="n">
        <x:v>3089</x:v>
      </x:c>
      <x:c r="H31" s="10" t="n">
        <x:v>420</x:v>
      </x:c>
      <x:c r="I31" s="10" t="n">
        <x:v>1297380</x:v>
      </x:c>
      <x:c r="J31" s="10" t="str"/>
    </x:row>
    <x:row r="32">
      <x:c r="A32" s="10" t="n">
        <x:v>45658</x:v>
      </x:c>
      <x:c r="B32" s="10" t="str">
        <x:v>Rice 5kg</x:v>
      </x:c>
      <x:c r="C32" s="10" t="str">
        <x:v>Grocery</x:v>
      </x:c>
      <x:c r="D32" s="10" t="str">
        <x:v>Pran</x:v>
      </x:c>
      <x:c r="E32" s="10" t="str">
        <x:v>Khulna</x:v>
      </x:c>
      <x:c r="F32" s="10" t="str">
        <x:v>Retail</x:v>
      </x:c>
      <x:c r="G32" s="10" t="n">
        <x:v>3354</x:v>
      </x:c>
      <x:c r="H32" s="10" t="n">
        <x:v>420</x:v>
      </x:c>
      <x:c r="I32" s="10" t="n">
        <x:v>1408680</x:v>
      </x:c>
      <x:c r="J32" s="10" t="str"/>
    </x:row>
    <x:row r="33">
      <x:c r="A33" s="10" t="n">
        <x:v>45689</x:v>
      </x:c>
      <x:c r="B33" s="10" t="str">
        <x:v>Rice 5kg</x:v>
      </x:c>
      <x:c r="C33" s="10" t="str">
        <x:v>Grocery</x:v>
      </x:c>
      <x:c r="D33" s="10" t="str">
        <x:v>Pran</x:v>
      </x:c>
      <x:c r="E33" s="10" t="str">
        <x:v>Barishal</x:v>
      </x:c>
      <x:c r="F33" s="10" t="str">
        <x:v>Online</x:v>
      </x:c>
      <x:c r="G33" s="10" t="n">
        <x:v>2743</x:v>
      </x:c>
      <x:c r="H33" s="10" t="n">
        <x:v>420</x:v>
      </x:c>
      <x:c r="I33" s="10" t="n">
        <x:v>1152060</x:v>
      </x:c>
      <x:c r="J33" s="10" t="str"/>
    </x:row>
    <x:row r="34">
      <x:c r="A34" s="10" t="n">
        <x:v>45717</x:v>
      </x:c>
      <x:c r="B34" s="10" t="str">
        <x:v>Rice 5kg</x:v>
      </x:c>
      <x:c r="C34" s="10" t="str">
        <x:v>Grocery</x:v>
      </x:c>
      <x:c r="D34" s="10" t="str">
        <x:v>Pran</x:v>
      </x:c>
      <x:c r="E34" s="10" t="str">
        <x:v>Rangpur</x:v>
      </x:c>
      <x:c r="F34" s="10" t="str">
        <x:v>Wholesale</x:v>
      </x:c>
      <x:c r="G34" s="10" t="n">
        <x:v>3041</x:v>
      </x:c>
      <x:c r="H34" s="10" t="n">
        <x:v>420</x:v>
      </x:c>
      <x:c r="I34" s="10" t="n">
        <x:v>1277220</x:v>
      </x:c>
      <x:c r="J34" s="10" t="str"/>
    </x:row>
    <x:row r="35">
      <x:c r="A35" s="10" t="n">
        <x:v>45748</x:v>
      </x:c>
      <x:c r="B35" s="10" t="str">
        <x:v>Rice 5kg</x:v>
      </x:c>
      <x:c r="C35" s="10" t="str">
        <x:v>Grocery</x:v>
      </x:c>
      <x:c r="D35" s="10" t="str">
        <x:v>Pran</x:v>
      </x:c>
      <x:c r="E35" s="10" t="str">
        <x:v>Mymensingh</x:v>
      </x:c>
      <x:c r="F35" s="10" t="str">
        <x:v>Modern Trade</x:v>
      </x:c>
      <x:c r="G35" s="10" t="n">
        <x:v>3045</x:v>
      </x:c>
      <x:c r="H35" s="10" t="n">
        <x:v>420</x:v>
      </x:c>
      <x:c r="I35" s="10" t="n">
        <x:v>1278900</x:v>
      </x:c>
      <x:c r="J35" s="10" t="str"/>
    </x:row>
    <x:row r="36">
      <x:c r="A36" s="10" t="n">
        <x:v>45809</x:v>
      </x:c>
      <x:c r="B36" s="10" t="str">
        <x:v>Rice 5kg</x:v>
      </x:c>
      <x:c r="C36" s="10" t="str">
        <x:v>Grocery</x:v>
      </x:c>
      <x:c r="D36" s="10" t="str">
        <x:v>Pran</x:v>
      </x:c>
      <x:c r="E36" s="10" t="str">
        <x:v>Chattogram</x:v>
      </x:c>
      <x:c r="F36" s="10" t="str">
        <x:v>Online</x:v>
      </x:c>
      <x:c r="G36" s="10" t="n">
        <x:v>3528</x:v>
      </x:c>
      <x:c r="H36" s="10" t="n">
        <x:v>420</x:v>
      </x:c>
      <x:c r="I36" s="10" t="n">
        <x:v>1481760</x:v>
      </x:c>
      <x:c r="J36" s="10" t="str"/>
    </x:row>
    <x:row r="39" ht="20" customHeight="1">
      <x:c r="A39" s="31" t="str">
        <x:v>Original Sheet: Inventory | Rows: 8 | Columns: 13</x:v>
      </x:c>
      <x:c r="B39" s="31"/>
      <x:c r="C39" s="31"/>
      <x:c r="D39" s="31"/>
      <x:c r="E39" s="31"/>
      <x:c r="F39" s="31"/>
      <x:c r="G39" s="31"/>
      <x:c r="H39" s="31"/>
    </x:row>
    <x:row r="40">
      <x:c r="A40" s="14" t="str">
        <x:v>SKU</x:v>
      </x:c>
      <x:c r="B40" s="14" t="str">
        <x:v>ProductName</x:v>
      </x:c>
      <x:c r="C40" s="14" t="str">
        <x:v>Category</x:v>
      </x:c>
      <x:c r="D40" s="14" t="str">
        <x:v>Brand</x:v>
      </x:c>
      <x:c r="E40" s="14" t="str">
        <x:v>Region</x:v>
      </x:c>
      <x:c r="F40" s="14" t="str">
        <x:v>Warehouse</x:v>
      </x:c>
      <x:c r="G40" s="14" t="str">
        <x:v>CurrentStock</x:v>
      </x:c>
      <x:c r="H40" s="14" t="str">
        <x:v>SafetyStock</x:v>
      </x:c>
      <x:c r="I40" s="14" t="str">
        <x:v>ReorderPoint</x:v>
      </x:c>
      <x:c r="J40" s="14" t="str">
        <x:v>StockInTransit</x:v>
      </x:c>
      <x:c r="K40" s="14" t="str">
        <x:v>UnitCostBDT</x:v>
      </x:c>
      <x:c r="L40" s="14" t="str">
        <x:v>LastUpdated</x:v>
      </x:c>
      <x:c r="M40" s="14" t="str">
        <x:v>InventoryStatus</x:v>
      </x:c>
    </x:row>
    <x:row r="41">
      <x:c r="A41" s="10" t="str">
        <x:v>PRA-DPF-16-01</x:v>
      </x:c>
      <x:c r="B41" s="10" t="str">
        <x:v>Rice 5kg</x:v>
      </x:c>
      <x:c r="C41" s="10" t="str">
        <x:v>Grocery</x:v>
      </x:c>
      <x:c r="D41" s="10" t="str">
        <x:v>Pran</x:v>
      </x:c>
      <x:c r="E41" s="10" t="str">
        <x:v>Dhaka</x:v>
      </x:c>
      <x:c r="F41" s="10" t="str">
        <x:v>Dhaka DC</x:v>
      </x:c>
      <x:c r="G41" s="10" t="n">
        <x:v>2085</x:v>
      </x:c>
      <x:c r="H41" s="10" t="n">
        <x:v>590</x:v>
      </x:c>
      <x:c r="I41" s="10" t="n">
        <x:v>1205</x:v>
      </x:c>
      <x:c r="J41" s="10" t="n">
        <x:v>334</x:v>
      </x:c>
      <x:c r="K41" s="10" t="n">
        <x:v>120</x:v>
      </x:c>
      <x:c r="L41" s="10" t="n">
        <x:v>45672</x:v>
      </x:c>
      <x:c r="M41" s="10" t="str">
        <x:v>OK</x:v>
      </x:c>
    </x:row>
    <x:row r="42">
      <x:c r="A42" s="10" t="str">
        <x:v>PRA-DPF-16-02</x:v>
      </x:c>
      <x:c r="B42" s="10" t="str">
        <x:v>Rice 5kg</x:v>
      </x:c>
      <x:c r="C42" s="10" t="str">
        <x:v>Grocery</x:v>
      </x:c>
      <x:c r="D42" s="10" t="str">
        <x:v>Pran</x:v>
      </x:c>
      <x:c r="E42" s="10" t="str">
        <x:v>Chattogram</x:v>
      </x:c>
      <x:c r="F42" s="10" t="str">
        <x:v>Chattogram DC</x:v>
      </x:c>
      <x:c r="G42" s="10" t="n">
        <x:v>3714</x:v>
      </x:c>
      <x:c r="H42" s="10" t="n">
        <x:v>460</x:v>
      </x:c>
      <x:c r="I42" s="10" t="n">
        <x:v>1208</x:v>
      </x:c>
      <x:c r="J42" s="10" t="n">
        <x:v>83</x:v>
      </x:c>
      <x:c r="K42" s="10" t="n">
        <x:v>120</x:v>
      </x:c>
      <x:c r="L42" s="10" t="n">
        <x:v>45673</x:v>
      </x:c>
      <x:c r="M42" s="10" t="str">
        <x:v>Overstock Risk</x:v>
      </x:c>
    </x:row>
    <x:row r="43">
      <x:c r="A43" s="10" t="str">
        <x:v>PRA-DPF-16-03</x:v>
      </x:c>
      <x:c r="B43" s="10" t="str">
        <x:v>Rice 5kg</x:v>
      </x:c>
      <x:c r="C43" s="10" t="str">
        <x:v>Grocery</x:v>
      </x:c>
      <x:c r="D43" s="10" t="str">
        <x:v>Pran</x:v>
      </x:c>
      <x:c r="E43" s="10" t="str">
        <x:v>Sylhet</x:v>
      </x:c>
      <x:c r="F43" s="10" t="str">
        <x:v>Sylhet DC</x:v>
      </x:c>
      <x:c r="G43" s="10" t="n">
        <x:v>1495</x:v>
      </x:c>
      <x:c r="H43" s="10" t="n">
        <x:v>694</x:v>
      </x:c>
      <x:c r="I43" s="10" t="n">
        <x:v>1558</x:v>
      </x:c>
      <x:c r="J43" s="10" t="n">
        <x:v>294</x:v>
      </x:c>
      <x:c r="K43" s="10" t="n">
        <x:v>120</x:v>
      </x:c>
      <x:c r="L43" s="10" t="n">
        <x:v>45674</x:v>
      </x:c>
      <x:c r="M43" s="10" t="str">
        <x:v>Reorder Needed</x:v>
      </x:c>
    </x:row>
    <x:row r="44">
      <x:c r="A44" s="10" t="str">
        <x:v>PRA-DPF-16-04</x:v>
      </x:c>
      <x:c r="B44" s="10" t="str">
        <x:v>Rice 5kg</x:v>
      </x:c>
      <x:c r="C44" s="10" t="str">
        <x:v>Grocery</x:v>
      </x:c>
      <x:c r="D44" s="10" t="str">
        <x:v>Pran</x:v>
      </x:c>
      <x:c r="E44" s="10" t="str">
        <x:v>Rajshahi</x:v>
      </x:c>
      <x:c r="F44" s="10" t="str">
        <x:v>Rajshahi DC</x:v>
      </x:c>
      <x:c r="G44" s="10" t="n">
        <x:v>1699</x:v>
      </x:c>
      <x:c r="H44" s="10" t="n">
        <x:v>636</x:v>
      </x:c>
      <x:c r="I44" s="10" t="n">
        <x:v>1441</x:v>
      </x:c>
      <x:c r="J44" s="10" t="n">
        <x:v>308</x:v>
      </x:c>
      <x:c r="K44" s="10" t="n">
        <x:v>120</x:v>
      </x:c>
      <x:c r="L44" s="10" t="n">
        <x:v>45675</x:v>
      </x:c>
      <x:c r="M44" s="10" t="str">
        <x:v>OK</x:v>
      </x:c>
    </x:row>
    <x:row r="45">
      <x:c r="A45" s="10" t="str">
        <x:v>PRA-DPF-16-05</x:v>
      </x:c>
      <x:c r="B45" s="10" t="str">
        <x:v>Rice 5kg</x:v>
      </x:c>
      <x:c r="C45" s="10" t="str">
        <x:v>Grocery</x:v>
      </x:c>
      <x:c r="D45" s="10" t="str">
        <x:v>Pran</x:v>
      </x:c>
      <x:c r="E45" s="10" t="str">
        <x:v>Khulna</x:v>
      </x:c>
      <x:c r="F45" s="10" t="str">
        <x:v>Khulna DC</x:v>
      </x:c>
      <x:c r="G45" s="10" t="n">
        <x:v>2032</x:v>
      </x:c>
      <x:c r="H45" s="10" t="n">
        <x:v>616</x:v>
      </x:c>
      <x:c r="I45" s="10" t="n">
        <x:v>1348</x:v>
      </x:c>
      <x:c r="J45" s="10" t="n">
        <x:v>159</x:v>
      </x:c>
      <x:c r="K45" s="10" t="n">
        <x:v>120</x:v>
      </x:c>
      <x:c r="L45" s="10" t="n">
        <x:v>45676</x:v>
      </x:c>
      <x:c r="M45" s="10" t="str">
        <x:v>OK</x:v>
      </x:c>
    </x:row>
    <x:row r="46">
      <x:c r="A46" s="10" t="str">
        <x:v>PRA-DPF-16-06</x:v>
      </x:c>
      <x:c r="B46" s="10" t="str">
        <x:v>Rice 5kg</x:v>
      </x:c>
      <x:c r="C46" s="10" t="str">
        <x:v>Grocery</x:v>
      </x:c>
      <x:c r="D46" s="10" t="str">
        <x:v>Pran</x:v>
      </x:c>
      <x:c r="E46" s="10" t="str">
        <x:v>Barishal</x:v>
      </x:c>
      <x:c r="F46" s="10" t="str">
        <x:v>Barishal DC</x:v>
      </x:c>
      <x:c r="G46" s="10" t="n">
        <x:v>1115</x:v>
      </x:c>
      <x:c r="H46" s="10" t="n">
        <x:v>462</x:v>
      </x:c>
      <x:c r="I46" s="10" t="n">
        <x:v>1317</x:v>
      </x:c>
      <x:c r="J46" s="10" t="n">
        <x:v>611</x:v>
      </x:c>
      <x:c r="K46" s="10" t="n">
        <x:v>120</x:v>
      </x:c>
      <x:c r="L46" s="10" t="n">
        <x:v>45677</x:v>
      </x:c>
      <x:c r="M46" s="10" t="str">
        <x:v>Reorder Needed</x:v>
      </x:c>
    </x:row>
    <x:row r="47">
      <x:c r="A47" s="10" t="str">
        <x:v>PRA-DPF-16-07</x:v>
      </x:c>
      <x:c r="B47" s="10" t="str">
        <x:v>Rice 5kg</x:v>
      </x:c>
      <x:c r="C47" s="10" t="str">
        <x:v>Grocery</x:v>
      </x:c>
      <x:c r="D47" s="10" t="str">
        <x:v>Pran</x:v>
      </x:c>
      <x:c r="E47" s="10" t="str">
        <x:v>Rangpur</x:v>
      </x:c>
      <x:c r="F47" s="10" t="str">
        <x:v>Rangpur DC</x:v>
      </x:c>
      <x:c r="G47" s="10" t="n">
        <x:v>1322</x:v>
      </x:c>
      <x:c r="H47" s="10" t="n">
        <x:v>530</x:v>
      </x:c>
      <x:c r="I47" s="10" t="n">
        <x:v>1278</x:v>
      </x:c>
      <x:c r="J47" s="10" t="n">
        <x:v>495</x:v>
      </x:c>
      <x:c r="K47" s="10" t="n">
        <x:v>120</x:v>
      </x:c>
      <x:c r="L47" s="10" t="n">
        <x:v>45678</x:v>
      </x:c>
      <x:c r="M47" s="10" t="str">
        <x:v>OK</x:v>
      </x:c>
    </x:row>
    <x:row r="48">
      <x:c r="A48" s="10" t="str">
        <x:v>PRA-DPF-16-08</x:v>
      </x:c>
      <x:c r="B48" s="10" t="str">
        <x:v>Rice 5kg</x:v>
      </x:c>
      <x:c r="C48" s="10" t="str">
        <x:v>Grocery</x:v>
      </x:c>
      <x:c r="D48" s="10" t="str">
        <x:v>Pran</x:v>
      </x:c>
      <x:c r="E48" s="10" t="str">
        <x:v>Mymensingh</x:v>
      </x:c>
      <x:c r="F48" s="10" t="str">
        <x:v>Mymensingh DC</x:v>
      </x:c>
      <x:c r="G48" s="10" t="n">
        <x:v>2743</x:v>
      </x:c>
      <x:c r="H48" s="10" t="n">
        <x:v>617</x:v>
      </x:c>
      <x:c r="I48" s="10" t="n">
        <x:v>1276</x:v>
      </x:c>
      <x:c r="J48" s="10" t="n">
        <x:v>316</x:v>
      </x:c>
      <x:c r="K48" s="10" t="n">
        <x:v>120</x:v>
      </x:c>
      <x:c r="L48" s="10" t="n">
        <x:v>45679</x:v>
      </x:c>
      <x:c r="M48" s="10" t="str">
        <x:v>Overstock Risk</x:v>
      </x:c>
    </x:row>
    <x:row r="51" ht="20" customHeight="1">
      <x:c r="A51" s="31" t="str">
        <x:v>Original Sheet: Promotions | Rows: 4 | Columns: 9</x:v>
      </x:c>
      <x:c r="B51" s="31"/>
      <x:c r="C51" s="31"/>
      <x:c r="D51" s="31"/>
      <x:c r="E51" s="31"/>
      <x:c r="F51" s="31"/>
      <x:c r="G51" s="31"/>
      <x:c r="H51" s="31"/>
    </x:row>
    <x:row r="52">
      <x:c r="A52" s="14" t="str">
        <x:v>CampaignName</x:v>
      </x:c>
      <x:c r="B52" s="14" t="str">
        <x:v>StartDate</x:v>
      </x:c>
      <x:c r="C52" s="14" t="str">
        <x:v>EndDate</x:v>
      </x:c>
      <x:c r="D52" s="14" t="str">
        <x:v>DiscountPct</x:v>
      </x:c>
      <x:c r="E52" s="14" t="str">
        <x:v>Channel</x:v>
      </x:c>
      <x:c r="F52" s="14" t="str">
        <x:v>ExpectedUpliftPct</x:v>
      </x:c>
      <x:c r="G52" s="14" t="str">
        <x:v>ActualUpliftPct</x:v>
      </x:c>
      <x:c r="H52" s="14" t="str">
        <x:v>BudgetBDT</x:v>
      </x:c>
      <x:c r="I52" s="14" t="str">
        <x:v>Notes</x:v>
      </x:c>
    </x:row>
    <x:row r="53">
      <x:c r="A53" s="10" t="str">
        <x:v>Ramadan Bundle</x:v>
      </x:c>
      <x:c r="B53" s="10" t="n">
        <x:v>45356</x:v>
      </x:c>
      <x:c r="C53" s="10" t="n">
        <x:v>45392</x:v>
      </x:c>
      <x:c r="D53" s="10" t="n">
        <x:v>12</x:v>
      </x:c>
      <x:c r="E53" s="10" t="str">
        <x:v>Retail</x:v>
      </x:c>
      <x:c r="F53" s="10" t="n">
        <x:v>23.4</x:v>
      </x:c>
      <x:c r="G53" s="10" t="n">
        <x:v>18.6</x:v>
      </x:c>
      <x:c r="H53" s="10" t="n">
        <x:v>92003</x:v>
      </x:c>
      <x:c r="I53" s="10" t="str">
        <x:v>Use for promotion impact analysis</x:v>
      </x:c>
    </x:row>
    <x:row r="54">
      <x:c r="A54" s="10" t="str">
        <x:v>Eid Mega Offer</x:v>
      </x:c>
      <x:c r="B54" s="10" t="n">
        <x:v>45383</x:v>
      </x:c>
      <x:c r="C54" s="10" t="n">
        <x:v>45402</x:v>
      </x:c>
      <x:c r="D54" s="10" t="n">
        <x:v>18</x:v>
      </x:c>
      <x:c r="E54" s="10" t="str">
        <x:v>All</x:v>
      </x:c>
      <x:c r="F54" s="10" t="n">
        <x:v>34.6</x:v>
      </x:c>
      <x:c r="G54" s="10" t="n">
        <x:v>24.9</x:v>
      </x:c>
      <x:c r="H54" s="10" t="n">
        <x:v>125107</x:v>
      </x:c>
      <x:c r="I54" s="10" t="str">
        <x:v>Use for promotion impact analysis</x:v>
      </x:c>
    </x:row>
    <x:row r="55">
      <x:c r="A55" s="10" t="str">
        <x:v>Online Flash Sale</x:v>
      </x:c>
      <x:c r="B55" s="10" t="n">
        <x:v>45514</x:v>
      </x:c>
      <x:c r="C55" s="10" t="n">
        <x:v>45522</x:v>
      </x:c>
      <x:c r="D55" s="10" t="n">
        <x:v>15</x:v>
      </x:c>
      <x:c r="E55" s="10" t="str">
        <x:v>Online</x:v>
      </x:c>
      <x:c r="F55" s="10" t="n">
        <x:v>15.8</x:v>
      </x:c>
      <x:c r="G55" s="10" t="n">
        <x:v>16.6</x:v>
      </x:c>
      <x:c r="H55" s="10" t="n">
        <x:v>129225</x:v>
      </x:c>
      <x:c r="I55" s="10" t="str">
        <x:v>Use for promotion impact analysis</x:v>
      </x:c>
    </x:row>
    <x:row r="56">
      <x:c r="A56" s="10" t="str">
        <x:v>Winter Pack</x:v>
      </x:c>
      <x:c r="B56" s="10" t="n">
        <x:v>45627</x:v>
      </x:c>
      <x:c r="C56" s="10" t="n">
        <x:v>45657</x:v>
      </x:c>
      <x:c r="D56" s="10" t="n">
        <x:v>10</x:v>
      </x:c>
      <x:c r="E56" s="10" t="str">
        <x:v>Modern Trade</x:v>
      </x:c>
      <x:c r="F56" s="10" t="n">
        <x:v>11.8</x:v>
      </x:c>
      <x:c r="G56" s="10" t="n">
        <x:v>7.7</x:v>
      </x:c>
      <x:c r="H56" s="10" t="n">
        <x:v>82349</x:v>
      </x:c>
      <x:c r="I56" s="10" t="str">
        <x:v>Use for promotion impact analysis</x:v>
      </x:c>
    </x:row>
    <x:row r="59" ht="20" customHeight="1">
      <x:c r="A59" s="31" t="str">
        <x:v>Original Sheet: Competitors | Rows: 4 | Columns: 9</x:v>
      </x:c>
      <x:c r="B59" s="31"/>
      <x:c r="C59" s="31"/>
      <x:c r="D59" s="31"/>
      <x:c r="E59" s="31"/>
      <x:c r="F59" s="31"/>
      <x:c r="G59" s="31"/>
      <x:c r="H59" s="31"/>
    </x:row>
    <x:row r="60">
      <x:c r="A60" s="14" t="str">
        <x:v>Date</x:v>
      </x:c>
      <x:c r="B60" s="14" t="str">
        <x:v>CompetitorName</x:v>
      </x:c>
      <x:c r="C60" s="14" t="str">
        <x:v>CompetitorProduct</x:v>
      </x:c>
      <x:c r="D60" s="14" t="str">
        <x:v>Category</x:v>
      </x:c>
      <x:c r="E60" s="14" t="str">
        <x:v>CompetitorPriceBDT</x:v>
      </x:c>
      <x:c r="F60" s="14" t="str">
        <x:v>PromoActive</x:v>
      </x:c>
      <x:c r="G60" s="14" t="str">
        <x:v>LaunchEvent</x:v>
      </x:c>
      <x:c r="H60" s="14" t="str">
        <x:v>SourceURL</x:v>
      </x:c>
      <x:c r="I60" s="14" t="str">
        <x:v>Notes</x:v>
      </x:c>
    </x:row>
    <x:row r="61">
      <x:c r="A61" s="10" t="n">
        <x:v>45536</x:v>
      </x:c>
      <x:c r="B61" s="10" t="str">
        <x:v>Lux</x:v>
      </x:c>
      <x:c r="C61" s="10" t="str">
        <x:v>Lux alternative</x:v>
      </x:c>
      <x:c r="D61" s="10" t="str">
        <x:v>Grocery</x:v>
      </x:c>
      <x:c r="E61" s="10" t="n">
        <x:v>346</x:v>
      </x:c>
      <x:c r="F61" s="10" t="str">
        <x:v>No</x:v>
      </x:c>
      <x:c r="G61" s="10" t="str">
        <x:v>No</x:v>
      </x:c>
      <x:c r="H61" s="10" t="str">
        <x:v>https://example.com/competitor/lux</x:v>
      </x:c>
      <x:c r="I61" s="10" t="str"/>
    </x:row>
    <x:row r="62">
      <x:c r="A62" s="10" t="n">
        <x:v>45566</x:v>
      </x:c>
      <x:c r="B62" s="10" t="str">
        <x:v>Sunsilk</x:v>
      </x:c>
      <x:c r="C62" s="10" t="str">
        <x:v>Sunsilk alternative</x:v>
      </x:c>
      <x:c r="D62" s="10" t="str">
        <x:v>Grocery</x:v>
      </x:c>
      <x:c r="E62" s="10" t="n">
        <x:v>419</x:v>
      </x:c>
      <x:c r="F62" s="10" t="str">
        <x:v>No</x:v>
      </x:c>
      <x:c r="G62" s="10" t="str">
        <x:v>No</x:v>
      </x:c>
      <x:c r="H62" s="10" t="str">
        <x:v>https://example.com/competitor/sunsilk</x:v>
      </x:c>
      <x:c r="I62" s="10" t="str"/>
    </x:row>
    <x:row r="63">
      <x:c r="A63" s="10" t="n">
        <x:v>45597</x:v>
      </x:c>
      <x:c r="B63" s="10" t="str">
        <x:v>Nivea</x:v>
      </x:c>
      <x:c r="C63" s="10" t="str">
        <x:v>Nivea alternative</x:v>
      </x:c>
      <x:c r="D63" s="10" t="str">
        <x:v>Grocery</x:v>
      </x:c>
      <x:c r="E63" s="10" t="n">
        <x:v>397</x:v>
      </x:c>
      <x:c r="F63" s="10" t="str">
        <x:v>No</x:v>
      </x:c>
      <x:c r="G63" s="10" t="str">
        <x:v>No</x:v>
      </x:c>
      <x:c r="H63" s="10" t="str">
        <x:v>https://example.com/competitor/nivea</x:v>
      </x:c>
      <x:c r="I63" s="10" t="str"/>
    </x:row>
    <x:row r="64">
      <x:c r="A64" s="10" t="n">
        <x:v>45627</x:v>
      </x:c>
      <x:c r="B64" s="10" t="str">
        <x:v>Local Brand</x:v>
      </x:c>
      <x:c r="C64" s="10" t="str">
        <x:v>Local Brand alternative</x:v>
      </x:c>
      <x:c r="D64" s="10" t="str">
        <x:v>Grocery</x:v>
      </x:c>
      <x:c r="E64" s="10" t="n">
        <x:v>423</x:v>
      </x:c>
      <x:c r="F64" s="10" t="str">
        <x:v>No</x:v>
      </x:c>
      <x:c r="G64" s="10" t="str">
        <x:v>No</x:v>
      </x:c>
      <x:c r="H64" s="10" t="str">
        <x:v>https://example.com/competitor/local-brand</x:v>
      </x:c>
      <x:c r="I64" s="10" t="str"/>
    </x:row>
    <x:row r="67" ht="20" customHeight="1">
      <x:c r="A67" s="31" t="str">
        <x:v>Original Sheet: Economic | Rows: 18 | Columns: 7</x:v>
      </x:c>
      <x:c r="B67" s="31"/>
      <x:c r="C67" s="31"/>
      <x:c r="D67" s="31"/>
      <x:c r="E67" s="31"/>
      <x:c r="F67" s="31"/>
      <x:c r="G67" s="31"/>
      <x:c r="H67" s="31"/>
    </x:row>
    <x:row r="68">
      <x:c r="A68" s="14" t="str">
        <x:v>Month</x:v>
      </x:c>
      <x:c r="B68" s="14" t="str">
        <x:v>InflationPct</x:v>
      </x:c>
      <x:c r="C68" s="14" t="str">
        <x:v>IncomeIndex</x:v>
      </x:c>
      <x:c r="D68" s="14" t="str">
        <x:v>PurchasingPowerIndex</x:v>
      </x:c>
      <x:c r="E68" s="14" t="str">
        <x:v>FXRateBDTUSD</x:v>
      </x:c>
      <x:c r="F68" s="14" t="str">
        <x:v>EconomicRisk</x:v>
      </x:c>
      <x:c r="G68" s="14" t="str">
        <x:v>Notes</x:v>
      </x:c>
    </x:row>
    <x:row r="69">
      <x:c r="A69" s="10" t="n">
        <x:v>45292</x:v>
      </x:c>
      <x:c r="B69" s="10" t="n">
        <x:v>7.69</x:v>
      </x:c>
      <x:c r="C69" s="10" t="n">
        <x:v>99.52</x:v>
      </x:c>
      <x:c r="D69" s="10" t="n">
        <x:v>86.78</x:v>
      </x:c>
      <x:c r="E69" s="10" t="n">
        <x:v>109</x:v>
      </x:c>
      <x:c r="F69" s="10" t="str">
        <x:v>Medium</x:v>
      </x:c>
      <x:c r="G69" s="10" t="str">
        <x:v>Economic conditions for demand adjustment</x:v>
      </x:c>
    </x:row>
    <x:row r="70">
      <x:c r="A70" s="10" t="n">
        <x:v>45323</x:v>
      </x:c>
      <x:c r="B70" s="10" t="n">
        <x:v>7.82</x:v>
      </x:c>
      <x:c r="C70" s="10" t="n">
        <x:v>100.8</x:v>
      </x:c>
      <x:c r="D70" s="10" t="n">
        <x:v>86.95</x:v>
      </x:c>
      <x:c r="E70" s="10" t="n">
        <x:v>109.4</x:v>
      </x:c>
      <x:c r="F70" s="10" t="str">
        <x:v>Medium</x:v>
      </x:c>
      <x:c r="G70" s="10" t="str">
        <x:v>Economic conditions for demand adjustment</x:v>
      </x:c>
    </x:row>
    <x:row r="71">
      <x:c r="A71" s="10" t="n">
        <x:v>45352</x:v>
      </x:c>
      <x:c r="B71" s="10" t="n">
        <x:v>8.47</x:v>
      </x:c>
      <x:c r="C71" s="10" t="n">
        <x:v>101.07</x:v>
      </x:c>
      <x:c r="D71" s="10" t="n">
        <x:v>85.93</x:v>
      </x:c>
      <x:c r="E71" s="10" t="n">
        <x:v>109.8</x:v>
      </x:c>
      <x:c r="F71" s="10" t="str">
        <x:v>Medium</x:v>
      </x:c>
      <x:c r="G71" s="10" t="str">
        <x:v>Economic conditions for demand adjustment</x:v>
      </x:c>
    </x:row>
    <x:row r="72">
      <x:c r="A72" s="10" t="n">
        <x:v>45383</x:v>
      </x:c>
      <x:c r="B72" s="10" t="n">
        <x:v>8.28</x:v>
      </x:c>
      <x:c r="C72" s="10" t="n">
        <x:v>101.7</x:v>
      </x:c>
      <x:c r="D72" s="10" t="n">
        <x:v>86.43</x:v>
      </x:c>
      <x:c r="E72" s="10" t="n">
        <x:v>110.2</x:v>
      </x:c>
      <x:c r="F72" s="10" t="str">
        <x:v>Medium</x:v>
      </x:c>
      <x:c r="G72" s="10" t="str">
        <x:v>Economic conditions for demand adjustment</x:v>
      </x:c>
    </x:row>
    <x:row r="73">
      <x:c r="A73" s="10" t="n">
        <x:v>45413</x:v>
      </x:c>
      <x:c r="B73" s="10" t="n">
        <x:v>8.57</x:v>
      </x:c>
      <x:c r="C73" s="10" t="n">
        <x:v>101.06</x:v>
      </x:c>
      <x:c r="D73" s="10" t="n">
        <x:v>85.75</x:v>
      </x:c>
      <x:c r="E73" s="10" t="n">
        <x:v>110.6</x:v>
      </x:c>
      <x:c r="F73" s="10" t="str">
        <x:v>Medium</x:v>
      </x:c>
      <x:c r="G73" s="10" t="str">
        <x:v>Economic conditions for demand adjustment</x:v>
      </x:c>
    </x:row>
    <x:row r="74">
      <x:c r="A74" s="10" t="n">
        <x:v>45444</x:v>
      </x:c>
      <x:c r="B74" s="10" t="n">
        <x:v>8.71</x:v>
      </x:c>
      <x:c r="C74" s="10" t="n">
        <x:v>101.03</x:v>
      </x:c>
      <x:c r="D74" s="10" t="n">
        <x:v>85.5</x:v>
      </x:c>
      <x:c r="E74" s="10" t="n">
        <x:v>111</x:v>
      </x:c>
      <x:c r="F74" s="10" t="str">
        <x:v>Medium</x:v>
      </x:c>
      <x:c r="G74" s="10" t="str">
        <x:v>Economic conditions for demand adjustment</x:v>
      </x:c>
    </x:row>
    <x:row r="75">
      <x:c r="A75" s="10" t="n">
        <x:v>45474</x:v>
      </x:c>
      <x:c r="B75" s="10" t="n">
        <x:v>8.88</x:v>
      </x:c>
      <x:c r="C75" s="10" t="n">
        <x:v>102.06</x:v>
      </x:c>
      <x:c r="D75" s="10" t="n">
        <x:v>85.53</x:v>
      </x:c>
      <x:c r="E75" s="10" t="n">
        <x:v>111.4</x:v>
      </x:c>
      <x:c r="F75" s="10" t="str">
        <x:v>Medium</x:v>
      </x:c>
      <x:c r="G75" s="10" t="str">
        <x:v>Economic conditions for demand adjustment</x:v>
      </x:c>
    </x:row>
    <x:row r="76">
      <x:c r="A76" s="10" t="n">
        <x:v>45505</x:v>
      </x:c>
      <x:c r="B76" s="10" t="n">
        <x:v>8.37</x:v>
      </x:c>
      <x:c r="C76" s="10" t="n">
        <x:v>102.12</x:v>
      </x:c>
      <x:c r="D76" s="10" t="n">
        <x:v>86.42</x:v>
      </x:c>
      <x:c r="E76" s="10" t="n">
        <x:v>111.8</x:v>
      </x:c>
      <x:c r="F76" s="10" t="str">
        <x:v>Medium</x:v>
      </x:c>
      <x:c r="G76" s="10" t="str">
        <x:v>Economic conditions for demand adjustment</x:v>
      </x:c>
    </x:row>
    <x:row r="77">
      <x:c r="A77" s="10" t="n">
        <x:v>45536</x:v>
      </x:c>
      <x:c r="B77" s="10" t="n">
        <x:v>7.78</x:v>
      </x:c>
      <x:c r="C77" s="10" t="n">
        <x:v>103.12</x:v>
      </x:c>
      <x:c r="D77" s="10" t="n">
        <x:v>87.71</x:v>
      </x:c>
      <x:c r="E77" s="10" t="n">
        <x:v>112.2</x:v>
      </x:c>
      <x:c r="F77" s="10" t="str">
        <x:v>Medium</x:v>
      </x:c>
      <x:c r="G77" s="10" t="str">
        <x:v>Economic conditions for demand adjustment</x:v>
      </x:c>
    </x:row>
    <x:row r="78">
      <x:c r="A78" s="10" t="n">
        <x:v>45566</x:v>
      </x:c>
      <x:c r="B78" s="10" t="n">
        <x:v>7.47</x:v>
      </x:c>
      <x:c r="C78" s="10" t="n">
        <x:v>102.01</x:v>
      </x:c>
      <x:c r="D78" s="10" t="n">
        <x:v>87.91</x:v>
      </x:c>
      <x:c r="E78" s="10" t="n">
        <x:v>112.6</x:v>
      </x:c>
      <x:c r="F78" s="10" t="str">
        <x:v>Low</x:v>
      </x:c>
      <x:c r="G78" s="10" t="str">
        <x:v>Economic conditions for demand adjustment</x:v>
      </x:c>
    </x:row>
    <x:row r="79">
      <x:c r="A79" s="10" t="n">
        <x:v>45597</x:v>
      </x:c>
      <x:c r="B79" s="10" t="n">
        <x:v>7.44</x:v>
      </x:c>
      <x:c r="C79" s="10" t="n">
        <x:v>103.79</x:v>
      </x:c>
      <x:c r="D79" s="10" t="n">
        <x:v>88.5</x:v>
      </x:c>
      <x:c r="E79" s="10" t="n">
        <x:v>113</x:v>
      </x:c>
      <x:c r="F79" s="10" t="str">
        <x:v>Low</x:v>
      </x:c>
      <x:c r="G79" s="10" t="str">
        <x:v>Economic conditions for demand adjustment</x:v>
      </x:c>
    </x:row>
    <x:row r="80">
      <x:c r="A80" s="10" t="n">
        <x:v>45627</x:v>
      </x:c>
      <x:c r="B80" s="10" t="n">
        <x:v>7</x:v>
      </x:c>
      <x:c r="C80" s="10" t="n">
        <x:v>102.53</x:v>
      </x:c>
      <x:c r="D80" s="10" t="n">
        <x:v>88.85</x:v>
      </x:c>
      <x:c r="E80" s="10" t="n">
        <x:v>113.4</x:v>
      </x:c>
      <x:c r="F80" s="10" t="str">
        <x:v>Low</x:v>
      </x:c>
      <x:c r="G80" s="10" t="str">
        <x:v>Economic conditions for demand adjustment</x:v>
      </x:c>
    </x:row>
    <x:row r="81">
      <x:c r="A81" s="10" t="n">
        <x:v>45658</x:v>
      </x:c>
      <x:c r="B81" s="10" t="n">
        <x:v>6.74</x:v>
      </x:c>
      <x:c r="C81" s="10" t="n">
        <x:v>102.61</x:v>
      </x:c>
      <x:c r="D81" s="10" t="n">
        <x:v>89.33</x:v>
      </x:c>
      <x:c r="E81" s="10" t="n">
        <x:v>113.8</x:v>
      </x:c>
      <x:c r="F81" s="10" t="str">
        <x:v>Low</x:v>
      </x:c>
      <x:c r="G81" s="10" t="str">
        <x:v>Economic conditions for demand adjustment</x:v>
      </x:c>
    </x:row>
    <x:row r="82">
      <x:c r="A82" s="10" t="n">
        <x:v>45689</x:v>
      </x:c>
      <x:c r="B82" s="10" t="n">
        <x:v>6.6</x:v>
      </x:c>
      <x:c r="C82" s="10" t="n">
        <x:v>102.92</x:v>
      </x:c>
      <x:c r="D82" s="10" t="n">
        <x:v>89.66</x:v>
      </x:c>
      <x:c r="E82" s="10" t="n">
        <x:v>114.2</x:v>
      </x:c>
      <x:c r="F82" s="10" t="str">
        <x:v>Low</x:v>
      </x:c>
      <x:c r="G82" s="10" t="str">
        <x:v>Economic conditions for demand adjustment</x:v>
      </x:c>
    </x:row>
    <x:row r="83">
      <x:c r="A83" s="10" t="n">
        <x:v>45717</x:v>
      </x:c>
      <x:c r="B83" s="10" t="n">
        <x:v>6.03</x:v>
      </x:c>
      <x:c r="C83" s="10" t="n">
        <x:v>103.93</x:v>
      </x:c>
      <x:c r="D83" s="10" t="n">
        <x:v>90.93</x:v>
      </x:c>
      <x:c r="E83" s="10" t="n">
        <x:v>114.6</x:v>
      </x:c>
      <x:c r="F83" s="10" t="str">
        <x:v>Low</x:v>
      </x:c>
      <x:c r="G83" s="10" t="str">
        <x:v>Economic conditions for demand adjustment</x:v>
      </x:c>
    </x:row>
    <x:row r="84">
      <x:c r="A84" s="10" t="n">
        <x:v>45748</x:v>
      </x:c>
      <x:c r="B84" s="10" t="n">
        <x:v>6.6</x:v>
      </x:c>
      <x:c r="C84" s="10" t="n">
        <x:v>103.86</x:v>
      </x:c>
      <x:c r="D84" s="10" t="n">
        <x:v>89.93</x:v>
      </x:c>
      <x:c r="E84" s="10" t="n">
        <x:v>115</x:v>
      </x:c>
      <x:c r="F84" s="10" t="str">
        <x:v>Low</x:v>
      </x:c>
      <x:c r="G84" s="10" t="str">
        <x:v>Economic conditions for demand adjustment</x:v>
      </x:c>
    </x:row>
    <x:row r="85">
      <x:c r="A85" s="10" t="n">
        <x:v>45778</x:v>
      </x:c>
      <x:c r="B85" s="10" t="n">
        <x:v>6.8</x:v>
      </x:c>
      <x:c r="C85" s="10" t="n">
        <x:v>103.87</x:v>
      </x:c>
      <x:c r="D85" s="10" t="n">
        <x:v>89.6</x:v>
      </x:c>
      <x:c r="E85" s="10" t="n">
        <x:v>115.4</x:v>
      </x:c>
      <x:c r="F85" s="10" t="str">
        <x:v>Low</x:v>
      </x:c>
      <x:c r="G85" s="10" t="str">
        <x:v>Economic conditions for demand adjustment</x:v>
      </x:c>
    </x:row>
    <x:row r="86">
      <x:c r="A86" s="10" t="n">
        <x:v>45809</x:v>
      </x:c>
      <x:c r="B86" s="10" t="n">
        <x:v>6.99</x:v>
      </x:c>
      <x:c r="C86" s="10" t="n">
        <x:v>105.53</x:v>
      </x:c>
      <x:c r="D86" s="10" t="n">
        <x:v>89.78</x:v>
      </x:c>
      <x:c r="E86" s="10" t="n">
        <x:v>115.8</x:v>
      </x:c>
      <x:c r="F86" s="10" t="str">
        <x:v>Low</x:v>
      </x:c>
      <x:c r="G86" s="10" t="str">
        <x:v>Economic conditions for demand adjustment</x:v>
      </x:c>
    </x:row>
    <x:row r="89" ht="20" customHeight="1">
      <x:c r="A89" s="31" t="str">
        <x:v>Original Sheet: Lead_Time | Rows: 4 | Columns: 10</x:v>
      </x:c>
      <x:c r="B89" s="31"/>
      <x:c r="C89" s="31"/>
      <x:c r="D89" s="31"/>
      <x:c r="E89" s="31"/>
      <x:c r="F89" s="31"/>
      <x:c r="G89" s="31"/>
      <x:c r="H89" s="31"/>
    </x:row>
    <x:row r="90">
      <x:c r="A90" s="14" t="str">
        <x:v>Supplier</x:v>
      </x:c>
      <x:c r="B90" s="14" t="str">
        <x:v>SupplierCountry</x:v>
      </x:c>
      <x:c r="C90" s="14" t="str">
        <x:v>OrderDate</x:v>
      </x:c>
      <x:c r="D90" s="14" t="str">
        <x:v>PurchaseLeadDays</x:v>
      </x:c>
      <x:c r="E90" s="14" t="str">
        <x:v>ProductionLeadDays</x:v>
      </x:c>
      <x:c r="F90" s="14" t="str">
        <x:v>ShippingLeadDays</x:v>
      </x:c>
      <x:c r="G90" s="14" t="str">
        <x:v>DeliveryLeadDays</x:v>
      </x:c>
      <x:c r="H90" s="14" t="str">
        <x:v>TotalLeadTimeDays</x:v>
      </x:c>
      <x:c r="I90" s="14" t="str">
        <x:v>DelayFlag</x:v>
      </x:c>
      <x:c r="J90" s="14" t="str">
        <x:v>DelayReason</x:v>
      </x:c>
    </x:row>
    <x:row r="91">
      <x:c r="A91" s="10" t="str">
        <x:v>Supplier A</x:v>
      </x:c>
      <x:c r="B91" s="10" t="str">
        <x:v>Bangladesh</x:v>
      </x:c>
      <x:c r="C91" s="10" t="n">
        <x:v>45505</x:v>
      </x:c>
      <x:c r="D91" s="10" t="n">
        <x:v>5</x:v>
      </x:c>
      <x:c r="E91" s="10" t="n">
        <x:v>8</x:v>
      </x:c>
      <x:c r="F91" s="10" t="n">
        <x:v>7</x:v>
      </x:c>
      <x:c r="G91" s="10" t="n">
        <x:v>2</x:v>
      </x:c>
      <x:c r="H91" s="10" t="n">
        <x:v>22</x:v>
      </x:c>
      <x:c r="I91" s="10" t="str">
        <x:v>No</x:v>
      </x:c>
      <x:c r="J91" s="10" t="str"/>
    </x:row>
    <x:row r="92">
      <x:c r="A92" s="10" t="str">
        <x:v>Supplier B</x:v>
      </x:c>
      <x:c r="B92" s="10" t="str">
        <x:v>China</x:v>
      </x:c>
      <x:c r="C92" s="10" t="n">
        <x:v>45535</x:v>
      </x:c>
      <x:c r="D92" s="10" t="n">
        <x:v>5</x:v>
      </x:c>
      <x:c r="E92" s="10" t="n">
        <x:v>10</x:v>
      </x:c>
      <x:c r="F92" s="10" t="n">
        <x:v>6</x:v>
      </x:c>
      <x:c r="G92" s="10" t="n">
        <x:v>1</x:v>
      </x:c>
      <x:c r="H92" s="10" t="n">
        <x:v>22</x:v>
      </x:c>
      <x:c r="I92" s="10" t="str">
        <x:v>No</x:v>
      </x:c>
      <x:c r="J92" s="10" t="str"/>
    </x:row>
    <x:row r="93">
      <x:c r="A93" s="10" t="str">
        <x:v>Supplier C</x:v>
      </x:c>
      <x:c r="B93" s="10" t="str">
        <x:v>India</x:v>
      </x:c>
      <x:c r="C93" s="10" t="n">
        <x:v>45565</x:v>
      </x:c>
      <x:c r="D93" s="10" t="n">
        <x:v>6</x:v>
      </x:c>
      <x:c r="E93" s="10" t="n">
        <x:v>10</x:v>
      </x:c>
      <x:c r="F93" s="10" t="n">
        <x:v>3</x:v>
      </x:c>
      <x:c r="G93" s="10" t="n">
        <x:v>5</x:v>
      </x:c>
      <x:c r="H93" s="10" t="n">
        <x:v>24</x:v>
      </x:c>
      <x:c r="I93" s="10" t="str">
        <x:v>No</x:v>
      </x:c>
      <x:c r="J93" s="10" t="str"/>
    </x:row>
    <x:row r="94">
      <x:c r="A94" s="10" t="str">
        <x:v>Supplier D</x:v>
      </x:c>
      <x:c r="B94" s="10" t="str">
        <x:v>Vietnam</x:v>
      </x:c>
      <x:c r="C94" s="10" t="n">
        <x:v>45595</x:v>
      </x:c>
      <x:c r="D94" s="10" t="n">
        <x:v>2</x:v>
      </x:c>
      <x:c r="E94" s="10" t="n">
        <x:v>7</x:v>
      </x:c>
      <x:c r="F94" s="10" t="n">
        <x:v>5</x:v>
      </x:c>
      <x:c r="G94" s="10" t="n">
        <x:v>5</x:v>
      </x:c>
      <x:c r="H94" s="10" t="n">
        <x:v>19</x:v>
      </x:c>
      <x:c r="I94" s="10" t="str">
        <x:v>No</x:v>
      </x:c>
      <x:c r="J94" s="10" t="str"/>
    </x:row>
    <x:row r="97" ht="20" customHeight="1">
      <x:c r="A97" s="31" t="str">
        <x:v>Original Sheet: Forecast_Actual | Rows: 12 | Columns: 7</x:v>
      </x:c>
      <x:c r="B97" s="31"/>
      <x:c r="C97" s="31"/>
      <x:c r="D97" s="31"/>
      <x:c r="E97" s="31"/>
      <x:c r="F97" s="31"/>
      <x:c r="G97" s="31"/>
      <x:c r="H97" s="31"/>
    </x:row>
    <x:row r="98">
      <x:c r="A98" s="14" t="str">
        <x:v>Month</x:v>
      </x:c>
      <x:c r="B98" s="14" t="str">
        <x:v>ForecastUnits</x:v>
      </x:c>
      <x:c r="C98" s="14" t="str">
        <x:v>ActualUnits</x:v>
      </x:c>
      <x:c r="D98" s="14" t="str">
        <x:v>ForecastError</x:v>
      </x:c>
      <x:c r="E98" s="14" t="str">
        <x:v>AbsoluteError</x:v>
      </x:c>
      <x:c r="F98" s="14" t="str">
        <x:v>APE</x:v>
      </x:c>
      <x:c r="G98" s="14" t="str">
        <x:v>Notes</x:v>
      </x:c>
    </x:row>
    <x:row r="99">
      <x:c r="A99" s="10" t="n">
        <x:v>45474</x:v>
      </x:c>
      <x:c r="B99" s="10" t="n">
        <x:v>2850</x:v>
      </x:c>
      <x:c r="C99" s="10" t="n">
        <x:v>3425</x:v>
      </x:c>
      <x:c r="D99" s="10" t="n">
        <x:v>575</x:v>
      </x:c>
      <x:c r="E99" s="10" t="n">
        <x:v>575</x:v>
      </x:c>
      <x:c r="F99" s="10" t="n">
        <x:v>0.1678832116788321</x:v>
      </x:c>
      <x:c r="G99" s="10" t="str">
        <x:v>Formula columns should calculate error and accuracy</x:v>
      </x:c>
    </x:row>
    <x:row r="100">
      <x:c r="A100" s="10" t="n">
        <x:v>45505</x:v>
      </x:c>
      <x:c r="B100" s="10" t="n">
        <x:v>2423</x:v>
      </x:c>
      <x:c r="C100" s="10" t="n">
        <x:v>2438</x:v>
      </x:c>
      <x:c r="D100" s="10" t="n">
        <x:v>15</x:v>
      </x:c>
      <x:c r="E100" s="10" t="n">
        <x:v>15</x:v>
      </x:c>
      <x:c r="F100" s="10" t="n">
        <x:v>0.0061525840853158325</x:v>
      </x:c>
      <x:c r="G100" s="10" t="str">
        <x:v>Formula columns should calculate error and accuracy</x:v>
      </x:c>
    </x:row>
    <x:row r="101">
      <x:c r="A101" s="10" t="n">
        <x:v>45536</x:v>
      </x:c>
      <x:c r="B101" s="10" t="n">
        <x:v>2586</x:v>
      </x:c>
      <x:c r="C101" s="10" t="n">
        <x:v>2994</x:v>
      </x:c>
      <x:c r="D101" s="10" t="n">
        <x:v>408</x:v>
      </x:c>
      <x:c r="E101" s="10" t="n">
        <x:v>408</x:v>
      </x:c>
      <x:c r="F101" s="10" t="n">
        <x:v>0.13627254509018036</x:v>
      </x:c>
      <x:c r="G101" s="10" t="str">
        <x:v>Formula columns should calculate error and accuracy</x:v>
      </x:c>
    </x:row>
    <x:row r="102">
      <x:c r="A102" s="10" t="n">
        <x:v>45566</x:v>
      </x:c>
      <x:c r="B102" s="10" t="n">
        <x:v>2661</x:v>
      </x:c>
      <x:c r="C102" s="10" t="n">
        <x:v>2771</x:v>
      </x:c>
      <x:c r="D102" s="10" t="n">
        <x:v>110</x:v>
      </x:c>
      <x:c r="E102" s="10" t="n">
        <x:v>110</x:v>
      </x:c>
      <x:c r="F102" s="10" t="n">
        <x:v>0.039696860339227716</x:v>
      </x:c>
      <x:c r="G102" s="10" t="str">
        <x:v>Formula columns should calculate error and accuracy</x:v>
      </x:c>
    </x:row>
    <x:row r="103">
      <x:c r="A103" s="10" t="n">
        <x:v>45597</x:v>
      </x:c>
      <x:c r="B103" s="10" t="n">
        <x:v>2532</x:v>
      </x:c>
      <x:c r="C103" s="10" t="n">
        <x:v>2279</x:v>
      </x:c>
      <x:c r="D103" s="10" t="n">
        <x:v>-253</x:v>
      </x:c>
      <x:c r="E103" s="10" t="n">
        <x:v>253</x:v>
      </x:c>
      <x:c r="F103" s="10" t="n">
        <x:v>0.11101360245721807</x:v>
      </x:c>
      <x:c r="G103" s="10" t="str">
        <x:v>Formula columns should calculate error and accuracy</x:v>
      </x:c>
    </x:row>
    <x:row r="104">
      <x:c r="A104" s="10" t="n">
        <x:v>45627</x:v>
      </x:c>
      <x:c r="B104" s="10" t="n">
        <x:v>2896</x:v>
      </x:c>
      <x:c r="C104" s="10" t="n">
        <x:v>2727</x:v>
      </x:c>
      <x:c r="D104" s="10" t="n">
        <x:v>-169</x:v>
      </x:c>
      <x:c r="E104" s="10" t="n">
        <x:v>169</x:v>
      </x:c>
      <x:c r="F104" s="10" t="n">
        <x:v>0.06197286395306197</x:v>
      </x:c>
      <x:c r="G104" s="10" t="str">
        <x:v>Formula columns should calculate error and accuracy</x:v>
      </x:c>
    </x:row>
    <x:row r="105">
      <x:c r="A105" s="10" t="n">
        <x:v>45658</x:v>
      </x:c>
      <x:c r="B105" s="10" t="n">
        <x:v>2983</x:v>
      </x:c>
      <x:c r="C105" s="10" t="n">
        <x:v>3000</x:v>
      </x:c>
      <x:c r="D105" s="10" t="n">
        <x:v>17</x:v>
      </x:c>
      <x:c r="E105" s="10" t="n">
        <x:v>17</x:v>
      </x:c>
      <x:c r="F105" s="10" t="n">
        <x:v>0.005666666666666667</x:v>
      </x:c>
      <x:c r="G105" s="10" t="str">
        <x:v>Formula columns should calculate error and accuracy</x:v>
      </x:c>
    </x:row>
    <x:row r="106">
      <x:c r="A106" s="10" t="n">
        <x:v>45689</x:v>
      </x:c>
      <x:c r="B106" s="10" t="n">
        <x:v>3018</x:v>
      </x:c>
      <x:c r="C106" s="10" t="n">
        <x:v>3070</x:v>
      </x:c>
      <x:c r="D106" s="10" t="n">
        <x:v>52</x:v>
      </x:c>
      <x:c r="E106" s="10" t="n">
        <x:v>52</x:v>
      </x:c>
      <x:c r="F106" s="10" t="n">
        <x:v>0.016938110749185668</x:v>
      </x:c>
      <x:c r="G106" s="10" t="str">
        <x:v>Formula columns should calculate error and accuracy</x:v>
      </x:c>
    </x:row>
    <x:row r="107">
      <x:c r="A107" s="10" t="n">
        <x:v>45717</x:v>
      </x:c>
      <x:c r="B107" s="10" t="n">
        <x:v>3180</x:v>
      </x:c>
      <x:c r="C107" s="10" t="n">
        <x:v>2856</x:v>
      </x:c>
      <x:c r="D107" s="10" t="n">
        <x:v>-324</x:v>
      </x:c>
      <x:c r="E107" s="10" t="n">
        <x:v>324</x:v>
      </x:c>
      <x:c r="F107" s="10" t="n">
        <x:v>0.1134453781512605</x:v>
      </x:c>
      <x:c r="G107" s="10" t="str">
        <x:v>Formula columns should calculate error and accuracy</x:v>
      </x:c>
    </x:row>
    <x:row r="108">
      <x:c r="A108" s="10" t="n">
        <x:v>45748</x:v>
      </x:c>
      <x:c r="B108" s="10" t="n">
        <x:v>3314</x:v>
      </x:c>
      <x:c r="C108" s="10" t="n">
        <x:v>3726</x:v>
      </x:c>
      <x:c r="D108" s="10" t="n">
        <x:v>412</x:v>
      </x:c>
      <x:c r="E108" s="10" t="n">
        <x:v>412</x:v>
      </x:c>
      <x:c r="F108" s="10" t="n">
        <x:v>0.11057434245840043</x:v>
      </x:c>
      <x:c r="G108" s="10" t="str">
        <x:v>Formula columns should calculate error and accuracy</x:v>
      </x:c>
    </x:row>
    <x:row r="109">
      <x:c r="A109" s="10" t="n">
        <x:v>45778</x:v>
      </x:c>
      <x:c r="B109" s="10" t="n">
        <x:v>2961</x:v>
      </x:c>
      <x:c r="C109" s="10" t="n">
        <x:v>2436</x:v>
      </x:c>
      <x:c r="D109" s="10" t="n">
        <x:v>-525</x:v>
      </x:c>
      <x:c r="E109" s="10" t="n">
        <x:v>525</x:v>
      </x:c>
      <x:c r="F109" s="10" t="n">
        <x:v>0.21551724137931033</x:v>
      </x:c>
      <x:c r="G109" s="10" t="str">
        <x:v>Formula columns should calculate error and accuracy</x:v>
      </x:c>
    </x:row>
    <x:row r="110">
      <x:c r="A110" s="10" t="n">
        <x:v>45809</x:v>
      </x:c>
      <x:c r="B110" s="10" t="n">
        <x:v>3115</x:v>
      </x:c>
      <x:c r="C110" s="10" t="n">
        <x:v>2845</x:v>
      </x:c>
      <x:c r="D110" s="10" t="n">
        <x:v>-270</x:v>
      </x:c>
      <x:c r="E110" s="10" t="n">
        <x:v>270</x:v>
      </x:c>
      <x:c r="F110" s="10" t="n">
        <x:v>0.09490333919156414</x:v>
      </x:c>
      <x:c r="G110" s="10" t="str">
        <x:v>Formula columns should calculate error and accuracy</x:v>
      </x:c>
    </x:row>
    <x:row r="113" ht="20" customHeight="1">
      <x:c r="A113" s="31" t="str">
        <x:v>Original Sheet: Regional_Demand_Map | Rows: 8 | Columns: 7</x:v>
      </x:c>
      <x:c r="B113" s="31"/>
      <x:c r="C113" s="31"/>
      <x:c r="D113" s="31"/>
      <x:c r="E113" s="31"/>
      <x:c r="F113" s="31"/>
      <x:c r="G113" s="31"/>
      <x:c r="H113" s="31"/>
    </x:row>
    <x:row r="114">
      <x:c r="A114" s="14" t="str">
        <x:v>Region</x:v>
      </x:c>
      <x:c r="B114" s="14" t="str">
        <x:v>Latitude</x:v>
      </x:c>
      <x:c r="C114" s="14" t="str">
        <x:v>Longitude</x:v>
      </x:c>
      <x:c r="D114" s="14" t="str">
        <x:v>DemandScore</x:v>
      </x:c>
      <x:c r="E114" s="14" t="str">
        <x:v>ForecastDemandUnits</x:v>
      </x:c>
      <x:c r="F114" s="14" t="str">
        <x:v>DemandLevel</x:v>
      </x:c>
      <x:c r="G114" s="14" t="str">
        <x:v>Notes</x:v>
      </x:c>
    </x:row>
    <x:row r="115">
      <x:c r="A115" s="10" t="str">
        <x:v>Dhaka</x:v>
      </x:c>
      <x:c r="B115" s="10" t="n">
        <x:v>23.8103</x:v>
      </x:c>
      <x:c r="C115" s="10" t="n">
        <x:v>90.4125</x:v>
      </x:c>
      <x:c r="D115" s="10" t="n">
        <x:v>75</x:v>
      </x:c>
      <x:c r="E115" s="10" t="n">
        <x:v>2083</x:v>
      </x:c>
      <x:c r="F115" s="10" t="str">
        <x:v>Medium</x:v>
      </x:c>
      <x:c r="G115" s="10" t="str">
        <x:v>Use for Bangladesh/regional demand map</x:v>
      </x:c>
    </x:row>
    <x:row r="116">
      <x:c r="A116" s="10" t="str">
        <x:v>Chattogram</x:v>
      </x:c>
      <x:c r="B116" s="10" t="n">
        <x:v>22.3569</x:v>
      </x:c>
      <x:c r="C116" s="10" t="n">
        <x:v>91.7832</x:v>
      </x:c>
      <x:c r="D116" s="10" t="n">
        <x:v>89</x:v>
      </x:c>
      <x:c r="E116" s="10" t="n">
        <x:v>2750</x:v>
      </x:c>
      <x:c r="F116" s="10" t="str">
        <x:v>High</x:v>
      </x:c>
      <x:c r="G116" s="10" t="str">
        <x:v>Use for Bangladesh/regional demand map</x:v>
      </x:c>
    </x:row>
    <x:row r="117">
      <x:c r="A117" s="10" t="str">
        <x:v>Sylhet</x:v>
      </x:c>
      <x:c r="B117" s="10" t="n">
        <x:v>24.8949</x:v>
      </x:c>
      <x:c r="C117" s="10" t="n">
        <x:v>91.8687</x:v>
      </x:c>
      <x:c r="D117" s="10" t="n">
        <x:v>66</x:v>
      </x:c>
      <x:c r="E117" s="10" t="n">
        <x:v>1288</x:v>
      </x:c>
      <x:c r="F117" s="10" t="str">
        <x:v>Medium</x:v>
      </x:c>
      <x:c r="G117" s="10" t="str">
        <x:v>Use for Bangladesh/regional demand map</x:v>
      </x:c>
    </x:row>
    <x:row r="118">
      <x:c r="A118" s="10" t="str">
        <x:v>Rajshahi</x:v>
      </x:c>
      <x:c r="B118" s="10" t="n">
        <x:v>24.3745</x:v>
      </x:c>
      <x:c r="C118" s="10" t="n">
        <x:v>88.6042</x:v>
      </x:c>
      <x:c r="D118" s="10" t="n">
        <x:v>87</x:v>
      </x:c>
      <x:c r="E118" s="10" t="n">
        <x:v>2122</x:v>
      </x:c>
      <x:c r="F118" s="10" t="str">
        <x:v>High</x:v>
      </x:c>
      <x:c r="G118" s="10" t="str">
        <x:v>Use for Bangladesh/regional demand map</x:v>
      </x:c>
    </x:row>
    <x:row r="119">
      <x:c r="A119" s="10" t="str">
        <x:v>Khulna</x:v>
      </x:c>
      <x:c r="B119" s="10" t="n">
        <x:v>22.8456</x:v>
      </x:c>
      <x:c r="C119" s="10" t="n">
        <x:v>89.5403</x:v>
      </x:c>
      <x:c r="D119" s="10" t="n">
        <x:v>92</x:v>
      </x:c>
      <x:c r="E119" s="10" t="n">
        <x:v>2664</x:v>
      </x:c>
      <x:c r="F119" s="10" t="str">
        <x:v>High</x:v>
      </x:c>
      <x:c r="G119" s="10" t="str">
        <x:v>Use for Bangladesh/regional demand map</x:v>
      </x:c>
    </x:row>
    <x:row r="120">
      <x:c r="A120" s="10" t="str">
        <x:v>Barishal</x:v>
      </x:c>
      <x:c r="B120" s="10" t="n">
        <x:v>22.701</x:v>
      </x:c>
      <x:c r="C120" s="10" t="n">
        <x:v>90.3535</x:v>
      </x:c>
      <x:c r="D120" s="10" t="n">
        <x:v>51</x:v>
      </x:c>
      <x:c r="E120" s="10" t="n">
        <x:v>1131</x:v>
      </x:c>
      <x:c r="F120" s="10" t="str">
        <x:v>Low</x:v>
      </x:c>
      <x:c r="G120" s="10" t="str">
        <x:v>Use for Bangladesh/regional demand map</x:v>
      </x:c>
    </x:row>
    <x:row r="121">
      <x:c r="A121" s="10" t="str">
        <x:v>Rangpur</x:v>
      </x:c>
      <x:c r="B121" s="10" t="n">
        <x:v>25.7439</x:v>
      </x:c>
      <x:c r="C121" s="10" t="n">
        <x:v>89.2752</x:v>
      </x:c>
      <x:c r="D121" s="10" t="n">
        <x:v>60</x:v>
      </x:c>
      <x:c r="E121" s="10" t="n">
        <x:v>1497</x:v>
      </x:c>
      <x:c r="F121" s="10" t="str">
        <x:v>Medium</x:v>
      </x:c>
      <x:c r="G121" s="10" t="str">
        <x:v>Use for Bangladesh/regional demand map</x:v>
      </x:c>
    </x:row>
    <x:row r="122">
      <x:c r="A122" s="10" t="str">
        <x:v>Mymensingh</x:v>
      </x:c>
      <x:c r="B122" s="10" t="n">
        <x:v>24.7471</x:v>
      </x:c>
      <x:c r="C122" s="10" t="n">
        <x:v>90.4203</x:v>
      </x:c>
      <x:c r="D122" s="10" t="n">
        <x:v>48</x:v>
      </x:c>
      <x:c r="E122" s="10" t="n">
        <x:v>1543</x:v>
      </x:c>
      <x:c r="F122" s="10" t="str">
        <x:v>Low</x:v>
      </x:c>
      <x:c r="G122" s="10" t="str">
        <x:v>Use for Bangladesh/regional demand map</x:v>
      </x:c>
    </x:row>
    <x:row r="125" ht="20" customHeight="1">
      <x:c r="A125" s="31" t="str">
        <x:v>Original Sheet: SCM_Flow_Map | Rows: 4 | Columns: 10</x:v>
      </x:c>
      <x:c r="B125" s="31"/>
      <x:c r="C125" s="31"/>
      <x:c r="D125" s="31"/>
      <x:c r="E125" s="31"/>
      <x:c r="F125" s="31"/>
      <x:c r="G125" s="31"/>
      <x:c r="H125" s="31"/>
    </x:row>
    <x:row r="126">
      <x:c r="A126" s="14" t="str">
        <x:v>NodeID</x:v>
      </x:c>
      <x:c r="B126" s="14" t="str">
        <x:v>NodeType</x:v>
      </x:c>
      <x:c r="C126" s="14" t="str">
        <x:v>Name</x:v>
      </x:c>
      <x:c r="D126" s="14" t="str">
        <x:v>Region</x:v>
      </x:c>
      <x:c r="E126" s="14" t="str">
        <x:v>Latitude</x:v>
      </x:c>
      <x:c r="F126" s="14" t="str">
        <x:v>Longitude</x:v>
      </x:c>
      <x:c r="G126" s="14" t="str">
        <x:v>NextNodeID</x:v>
      </x:c>
      <x:c r="H126" s="14" t="str">
        <x:v>AvgTransitDays</x:v>
      </x:c>
      <x:c r="I126" s="14" t="str">
        <x:v>RiskLevel</x:v>
      </x:c>
      <x:c r="J126" s="14" t="str">
        <x:v>Notes</x:v>
      </x:c>
    </x:row>
    <x:row r="127">
      <x:c r="A127" s="10" t="str">
        <x:v>S1</x:v>
      </x:c>
      <x:c r="B127" s="10" t="str">
        <x:v>Supplier</x:v>
      </x:c>
      <x:c r="C127" s="10" t="str">
        <x:v>Main Supplier</x:v>
      </x:c>
      <x:c r="D127" s="10" t="str">
        <x:v>Chattogram</x:v>
      </x:c>
      <x:c r="E127" s="10" t="n">
        <x:v>22.3569</x:v>
      </x:c>
      <x:c r="F127" s="10" t="n">
        <x:v>91.7832</x:v>
      </x:c>
      <x:c r="G127" s="10" t="str">
        <x:v>W1</x:v>
      </x:c>
      <x:c r="H127" s="10" t="n">
        <x:v>6</x:v>
      </x:c>
      <x:c r="I127" s="10" t="str">
        <x:v>Medium</x:v>
      </x:c>
      <x:c r="J127" s="10" t="str">
        <x:v>Use for SCM flow map supplier → warehouse → retailer → customer</x:v>
      </x:c>
    </x:row>
    <x:row r="128">
      <x:c r="A128" s="10" t="str">
        <x:v>W1</x:v>
      </x:c>
      <x:c r="B128" s="10" t="str">
        <x:v>Warehouse</x:v>
      </x:c>
      <x:c r="C128" s="10" t="str">
        <x:v>Central Warehouse</x:v>
      </x:c>
      <x:c r="D128" s="10" t="str">
        <x:v>Dhaka</x:v>
      </x:c>
      <x:c r="E128" s="10" t="n">
        <x:v>23.8103</x:v>
      </x:c>
      <x:c r="F128" s="10" t="n">
        <x:v>90.4125</x:v>
      </x:c>
      <x:c r="G128" s="10" t="str">
        <x:v>R1</x:v>
      </x:c>
      <x:c r="H128" s="10" t="n">
        <x:v>2</x:v>
      </x:c>
      <x:c r="I128" s="10" t="str">
        <x:v>Low</x:v>
      </x:c>
      <x:c r="J128" s="10" t="str">
        <x:v>Use for SCM flow map supplier → warehouse → retailer → customer</x:v>
      </x:c>
    </x:row>
    <x:row r="129">
      <x:c r="A129" s="10" t="str">
        <x:v>R1</x:v>
      </x:c>
      <x:c r="B129" s="10" t="str">
        <x:v>Retailer</x:v>
      </x:c>
      <x:c r="C129" s="10" t="str">
        <x:v>Retail Network</x:v>
      </x:c>
      <x:c r="D129" s="10" t="str">
        <x:v>Dhaka</x:v>
      </x:c>
      <x:c r="E129" s="10" t="n">
        <x:v>23.7806</x:v>
      </x:c>
      <x:c r="F129" s="10" t="n">
        <x:v>90.2794</x:v>
      </x:c>
      <x:c r="G129" s="10" t="str">
        <x:v>C1</x:v>
      </x:c>
      <x:c r="H129" s="10" t="n">
        <x:v>1</x:v>
      </x:c>
      <x:c r="I129" s="10" t="str">
        <x:v>Low</x:v>
      </x:c>
      <x:c r="J129" s="10" t="str">
        <x:v>Use for SCM flow map supplier → warehouse → retailer → customer</x:v>
      </x:c>
    </x:row>
    <x:row r="130">
      <x:c r="A130" s="10" t="str">
        <x:v>C1</x:v>
      </x:c>
      <x:c r="B130" s="10" t="str">
        <x:v>Customer</x:v>
      </x:c>
      <x:c r="C130" s="10" t="str">
        <x:v>End Customer Zone</x:v>
      </x:c>
      <x:c r="D130" s="10" t="str">
        <x:v>Dhaka</x:v>
      </x:c>
      <x:c r="E130" s="10" t="n">
        <x:v>23.7465</x:v>
      </x:c>
      <x:c r="F130" s="10" t="n">
        <x:v>90.376</x:v>
      </x:c>
      <x:c r="G130" s="10" t="str"/>
      <x:c r="H130" s="10" t="n">
        <x:v>0</x:v>
      </x:c>
      <x:c r="I130" s="10" t="str">
        <x:v>Low</x:v>
      </x:c>
      <x:c r="J130" s="10" t="str">
        <x:v>Use for SCM flow map supplier → warehouse → retailer → customer</x:v>
      </x:c>
    </x:row>
    <x:row r="133" ht="20" customHeight="1">
      <x:c r="A133" s="31" t="str">
        <x:v>Original Sheet: Customer_Patterns | Rows: 5 | Columns: 7</x:v>
      </x:c>
      <x:c r="B133" s="31"/>
      <x:c r="C133" s="31"/>
      <x:c r="D133" s="31"/>
      <x:c r="E133" s="31"/>
      <x:c r="F133" s="31"/>
      <x:c r="G133" s="31"/>
      <x:c r="H133" s="31"/>
    </x:row>
    <x:row r="134">
      <x:c r="A134" s="14" t="str">
        <x:v>CustomerSegment</x:v>
      </x:c>
      <x:c r="B134" s="14" t="str">
        <x:v>Region</x:v>
      </x:c>
      <x:c r="C134" s="14" t="str">
        <x:v>PreferredChannel</x:v>
      </x:c>
      <x:c r="D134" s="14" t="str">
        <x:v>PurchaseFrequency</x:v>
      </x:c>
      <x:c r="E134" s="14" t="str">
        <x:v>AvgBasketUnits</x:v>
      </x:c>
      <x:c r="F134" s="14" t="str">
        <x:v>AvgBasketValueBDT</x:v>
      </x:c>
      <x:c r="G134" s="14" t="str">
        <x:v>DemandPatternNote</x:v>
      </x:c>
    </x:row>
    <x:row r="135">
      <x:c r="A135" s="10" t="str">
        <x:v>Teen/Youth</x:v>
      </x:c>
      <x:c r="B135" s="10" t="str">
        <x:v>Dhaka</x:v>
      </x:c>
      <x:c r="C135" s="10" t="str">
        <x:v>Online</x:v>
      </x:c>
      <x:c r="D135" s="10" t="str">
        <x:v>Bi-weekly</x:v>
      </x:c>
      <x:c r="E135" s="10" t="n">
        <x:v>5</x:v>
      </x:c>
      <x:c r="F135" s="10" t="n">
        <x:v>1797</x:v>
      </x:c>
      <x:c r="G135" s="10" t="str">
        <x:v>Regular demand</x:v>
      </x:c>
    </x:row>
    <x:row r="136">
      <x:c r="A136" s="10" t="str">
        <x:v>Working Professionals</x:v>
      </x:c>
      <x:c r="B136" s="10" t="str">
        <x:v>Chattogram</x:v>
      </x:c>
      <x:c r="C136" s="10" t="str">
        <x:v>Wholesale</x:v>
      </x:c>
      <x:c r="D136" s="10" t="str">
        <x:v>Bi-weekly</x:v>
      </x:c>
      <x:c r="E136" s="10" t="n">
        <x:v>9</x:v>
      </x:c>
      <x:c r="F136" s="10" t="n">
        <x:v>3961</x:v>
      </x:c>
      <x:c r="G136" s="10" t="str">
        <x:v>Regular demand</x:v>
      </x:c>
    </x:row>
    <x:row r="137">
      <x:c r="A137" s="10" t="str">
        <x:v>Families</x:v>
      </x:c>
      <x:c r="B137" s="10" t="str">
        <x:v>Sylhet</x:v>
      </x:c>
      <x:c r="C137" s="10" t="str">
        <x:v>Modern Trade</x:v>
      </x:c>
      <x:c r="D137" s="10" t="str">
        <x:v>Monthly</x:v>
      </x:c>
      <x:c r="E137" s="10" t="n">
        <x:v>8</x:v>
      </x:c>
      <x:c r="F137" s="10" t="n">
        <x:v>4653</x:v>
      </x:c>
      <x:c r="G137" s="10" t="str">
        <x:v>Regular demand</x:v>
      </x:c>
    </x:row>
    <x:row r="138">
      <x:c r="A138" s="10" t="str">
        <x:v>Retail Buyers</x:v>
      </x:c>
      <x:c r="B138" s="10" t="str">
        <x:v>Rajshahi</x:v>
      </x:c>
      <x:c r="C138" s="10" t="str">
        <x:v>Retail</x:v>
      </x:c>
      <x:c r="D138" s="10" t="str">
        <x:v>Weekly</x:v>
      </x:c>
      <x:c r="E138" s="10" t="n">
        <x:v>2</x:v>
      </x:c>
      <x:c r="F138" s="10" t="n">
        <x:v>927</x:v>
      </x:c>
      <x:c r="G138" s="10" t="str">
        <x:v>Regular demand</x:v>
      </x:c>
    </x:row>
    <x:row r="139">
      <x:c r="A139" s="10" t="str">
        <x:v>Premium Customers</x:v>
      </x:c>
      <x:c r="B139" s="10" t="str">
        <x:v>Khulna</x:v>
      </x:c>
      <x:c r="C139" s="10" t="str">
        <x:v>Online</x:v>
      </x:c>
      <x:c r="D139" s="10" t="str">
        <x:v>Festival-based</x:v>
      </x:c>
      <x:c r="E139" s="10" t="n">
        <x:v>2</x:v>
      </x:c>
      <x:c r="F139" s="10" t="n">
        <x:v>970</x:v>
      </x:c>
      <x:c r="G139" s="10" t="str">
        <x:v>Regular demand</x:v>
      </x:c>
    </x:row>
    <x:row r="142" ht="20" customHeight="1">
      <x:c r="A142" s="31" t="str">
        <x:v>Original Sheet: Technology_Data | Rows: 6 | Columns: 7</x:v>
      </x:c>
      <x:c r="B142" s="31"/>
      <x:c r="C142" s="31"/>
      <x:c r="D142" s="31"/>
      <x:c r="E142" s="31"/>
      <x:c r="F142" s="31"/>
      <x:c r="G142" s="31"/>
      <x:c r="H142" s="31"/>
    </x:row>
    <x:row r="143">
      <x:c r="A143" s="14" t="str">
        <x:v>SourceType</x:v>
      </x:c>
      <x:c r="B143" s="14" t="str">
        <x:v>Status</x:v>
      </x:c>
      <x:c r="C143" s="14" t="str">
        <x:v>ConnectorType</x:v>
      </x:c>
      <x:c r="D143" s="14" t="str">
        <x:v>FileOrAPI</x:v>
      </x:c>
      <x:c r="E143" s="14" t="str">
        <x:v>RecordsDetected</x:v>
      </x:c>
      <x:c r="F143" s="14" t="str">
        <x:v>DataQualityScore</x:v>
      </x:c>
      <x:c r="G143" s="14" t="str">
        <x:v>Notes</x:v>
      </x:c>
    </x:row>
    <x:row r="144">
      <x:c r="A144" s="10" t="str">
        <x:v>CSV Upload</x:v>
      </x:c>
      <x:c r="B144" s="10" t="str">
        <x:v>Available</x:v>
      </x:c>
      <x:c r="C144" s="10" t="str">
        <x:v>csvConnector</x:v>
      </x:c>
      <x:c r="D144" s="10" t="str">
        <x:v>uploaded_sales.csv</x:v>
      </x:c>
      <x:c r="E144" s="10" t="n">
        <x:v>65</x:v>
      </x:c>
      <x:c r="F144" s="10" t="n">
        <x:v>88</x:v>
      </x:c>
      <x:c r="G144" s="10" t="str">
        <x:v>Flat file import</x:v>
      </x:c>
    </x:row>
    <x:row r="145">
      <x:c r="A145" s="10" t="str">
        <x:v>Excel Upload</x:v>
      </x:c>
      <x:c r="B145" s="10" t="str">
        <x:v>Available</x:v>
      </x:c>
      <x:c r="C145" s="10" t="str">
        <x:v>excelConnector</x:v>
      </x:c>
      <x:c r="D145" s="10" t="str">
        <x:v>demand_workbook.xlsx</x:v>
      </x:c>
      <x:c r="E145" s="10" t="n">
        <x:v>53</x:v>
      </x:c>
      <x:c r="F145" s="10" t="n">
        <x:v>77</x:v>
      </x:c>
      <x:c r="G145" s="10" t="str">
        <x:v>This workbook</x:v>
      </x:c>
    </x:row>
    <x:row r="146">
      <x:c r="A146" s="10" t="str">
        <x:v>JSON Upload</x:v>
      </x:c>
      <x:c r="B146" s="10" t="str">
        <x:v>Available</x:v>
      </x:c>
      <x:c r="C146" s="10" t="str">
        <x:v>jsonConnector</x:v>
      </x:c>
      <x:c r="D146" s="10" t="str">
        <x:v>customer_demand.json</x:v>
      </x:c>
      <x:c r="E146" s="10" t="n">
        <x:v>47</x:v>
      </x:c>
      <x:c r="F146" s="10" t="n">
        <x:v>78</x:v>
      </x:c>
      <x:c r="G146" s="10" t="str">
        <x:v>Nested data import</x:v>
      </x:c>
    </x:row>
    <x:row r="147">
      <x:c r="A147" s="10" t="str">
        <x:v>Web Search API</x:v>
      </x:c>
      <x:c r="B147" s="10" t="str">
        <x:v>Available if key exists</x:v>
      </x:c>
      <x:c r="C147" s="10" t="str">
        <x:v>webSearchConnector</x:v>
      </x:c>
      <x:c r="D147" s="10" t="str">
        <x:v>Tavily/SerpAPI/Bing</x:v>
      </x:c>
      <x:c r="E147" s="10" t="n">
        <x:v>15</x:v>
      </x:c>
      <x:c r="F147" s="10" t="n">
        <x:v>89</x:v>
      </x:c>
      <x:c r="G147" s="10" t="str">
        <x:v>Public market research</x:v>
      </x:c>
    </x:row>
    <x:row r="148">
      <x:c r="A148" s="10" t="str">
        <x:v>ERP</x:v>
      </x:c>
      <x:c r="B148" s="10" t="str">
        <x:v>Placeholder</x:v>
      </x:c>
      <x:c r="C148" s="10" t="str">
        <x:v>erpConnector</x:v>
      </x:c>
      <x:c r="D148" s="10" t="str">
        <x:v>Future MCP connector</x:v>
      </x:c>
      <x:c r="E148" s="10" t="n">
        <x:v>0</x:v>
      </x:c>
      <x:c r="F148" s="10" t="str"/>
      <x:c r="G148" s="10" t="str">
        <x:v>MCP-ready placeholder</x:v>
      </x:c>
    </x:row>
    <x:row r="149">
      <x:c r="A149" s="10" t="str">
        <x:v>POS</x:v>
      </x:c>
      <x:c r="B149" s="10" t="str">
        <x:v>Placeholder</x:v>
      </x:c>
      <x:c r="C149" s="10" t="str">
        <x:v>posConnector</x:v>
      </x:c>
      <x:c r="D149" s="10" t="str">
        <x:v>Future MCP connector</x:v>
      </x:c>
      <x:c r="E149" s="10" t="n">
        <x:v>0</x:v>
      </x:c>
      <x:c r="F149" s="10" t="str"/>
      <x:c r="G149" s="10" t="str">
        <x:v>MCP-ready placeholder</x:v>
      </x:c>
    </x:row>
    <x:row r="152" ht="20" customHeight="1">
      <x:c r="A152" s="31" t="str">
        <x:v>Original Sheet: Web_Search_Seeds | Rows: 5 | Columns: 5</x:v>
      </x:c>
      <x:c r="B152" s="31"/>
      <x:c r="C152" s="31"/>
      <x:c r="D152" s="31"/>
      <x:c r="E152" s="31"/>
      <x:c r="F152" s="31"/>
      <x:c r="G152" s="31"/>
      <x:c r="H152" s="31"/>
    </x:row>
    <x:row r="153">
      <x:c r="A153" s="14" t="str">
        <x:v>DataNeed</x:v>
      </x:c>
      <x:c r="B153" s="14" t="str">
        <x:v>SearchQuery</x:v>
      </x:c>
      <x:c r="C153" s="14" t="str">
        <x:v>SuggestedUse</x:v>
      </x:c>
      <x:c r="D153" s="14" t="str">
        <x:v>RequiredFor</x:v>
      </x:c>
      <x:c r="E153" s="14" t="str">
        <x:v>ExampleSourceURL</x:v>
      </x:c>
    </x:row>
    <x:row r="154">
      <x:c r="A154" s="10" t="str">
        <x:v>Market Trends</x:v>
      </x:c>
      <x:c r="B154" s="10" t="str">
        <x:v>Rice 5kg Pran Grocery Bangladesh market trend 2025</x:v>
      </x:c>
      <x:c r="C154" s="10" t="str">
        <x:v>Summarize product/category demand direction</x:v>
      </x:c>
      <x:c r="D154" s="10" t="str">
        <x:v>Market Trends</x:v>
      </x:c>
      <x:c r="E154" s="10" t="str">
        <x:v>https://www.google.com/search?q=market+trend</x:v>
      </x:c>
    </x:row>
    <x:row r="155">
      <x:c r="A155" s="10" t="str">
        <x:v>Seasonality</x:v>
      </x:c>
      <x:c r="B155" s="10" t="str">
        <x:v>Rice 5kg demand Ramadan Eid Bangladesh</x:v>
      </x:c>
      <x:c r="C155" s="10" t="str">
        <x:v>Detect festival demand uplift</x:v>
      </x:c>
      <x:c r="D155" s="10" t="str">
        <x:v>Seasonality</x:v>
      </x:c>
      <x:c r="E155" s="10" t="str">
        <x:v>https://www.google.com/search?q=Ramadan+Eid+demand</x:v>
      </x:c>
    </x:row>
    <x:row r="156">
      <x:c r="A156" s="10" t="str">
        <x:v>Economic Conditions</x:v>
      </x:c>
      <x:c r="B156" s="10" t="str">
        <x:v>Bangladesh inflation purchasing power consumer goods 2025</x:v>
      </x:c>
      <x:c r="C156" s="10" t="str">
        <x:v>Adjust forecast based on economy</x:v>
      </x:c>
      <x:c r="D156" s="10" t="str">
        <x:v>Economic Conditions</x:v>
      </x:c>
      <x:c r="E156" s="10" t="str">
        <x:v>https://www.bb.org.bd/</x:v>
      </x:c>
    </x:row>
    <x:row r="157">
      <x:c r="A157" s="10" t="str">
        <x:v>Competitor Activities</x:v>
      </x:c>
      <x:c r="B157" s="10" t="str">
        <x:v>Grocery competitor pricing promotions Bangladesh Pran</x:v>
      </x:c>
      <x:c r="C157" s="10" t="str">
        <x:v>Compare competitor pricing/promo</x:v>
      </x:c>
      <x:c r="D157" s="10" t="str">
        <x:v>Competitor Activities</x:v>
      </x:c>
      <x:c r="E157" s="10" t="str">
        <x:v>https://www.google.com/search?q=competitor+pricing</x:v>
      </x:c>
    </x:row>
    <x:row r="158">
      <x:c r="A158" s="10" t="str">
        <x:v>Customer Demand Patterns</x:v>
      </x:c>
      <x:c r="B158" s="10" t="str">
        <x:v>Rice 5kg online retail demand Bangladesh Dhaka Chattogram</x:v>
      </x:c>
      <x:c r="C158" s="10" t="str">
        <x:v>Estimate regional/channel demand</x:v>
      </x:c>
      <x:c r="D158" s="10" t="str">
        <x:v>Customer Demand Patterns</x:v>
      </x:c>
      <x:c r="E158" s="10" t="str">
        <x:v>https://www.google.com/search?q=retail+demand</x:v>
      </x:c>
    </x:row>
    <x:row r="161" ht="20" customHeight="1">
      <x:c r="A161" s="31" t="str">
        <x:v>Original Sheet: Manual_Expert_Opinion | Rows: 4 | Columns: 6</x:v>
      </x:c>
      <x:c r="B161" s="31"/>
      <x:c r="C161" s="31"/>
      <x:c r="D161" s="31"/>
      <x:c r="E161" s="31"/>
      <x:c r="F161" s="31"/>
      <x:c r="G161" s="31"/>
      <x:c r="H161" s="31"/>
    </x:row>
    <x:row r="162">
      <x:c r="A162" s="14" t="str">
        <x:v>ExpertName</x:v>
      </x:c>
      <x:c r="B162" s="14" t="str">
        <x:v>Role</x:v>
      </x:c>
      <x:c r="C162" s="14" t="str">
        <x:v>OpinionDate</x:v>
      </x:c>
      <x:c r="D162" s="14" t="str">
        <x:v>DemandSignal</x:v>
      </x:c>
      <x:c r="E162" s="14" t="str">
        <x:v>ConfidencePct</x:v>
      </x:c>
      <x:c r="F162" s="14" t="str">
        <x:v>Notes</x:v>
      </x:c>
    </x:row>
    <x:row r="163">
      <x:c r="A163" s="10" t="str">
        <x:v>Expert 1</x:v>
      </x:c>
      <x:c r="B163" s="10" t="str">
        <x:v>Sales Manager</x:v>
      </x:c>
      <x:c r="C163" s="10" t="n">
        <x:v>45536</x:v>
      </x:c>
      <x:c r="D163" s="10" t="str">
        <x:v>High demand before Eid</x:v>
      </x:c>
      <x:c r="E163" s="10" t="n">
        <x:v>85</x:v>
      </x:c>
      <x:c r="F163" s="10" t="str">
        <x:v>Qualitative input for expert-opinion forecasting</x:v>
      </x:c>
    </x:row>
    <x:row r="164">
      <x:c r="A164" s="10" t="str">
        <x:v>Expert 2</x:v>
      </x:c>
      <x:c r="B164" s="10" t="str">
        <x:v>Demand Planner</x:v>
      </x:c>
      <x:c r="C164" s="10" t="n">
        <x:v>45546</x:v>
      </x:c>
      <x:c r="D164" s="10" t="str">
        <x:v>Competitor pricing could reduce demand</x:v>
      </x:c>
      <x:c r="E164" s="10" t="n">
        <x:v>72</x:v>
      </x:c>
      <x:c r="F164" s="10" t="str">
        <x:v>Qualitative input for expert-opinion forecasting</x:v>
      </x:c>
    </x:row>
    <x:row r="165">
      <x:c r="A165" s="10" t="str">
        <x:v>Expert 3</x:v>
      </x:c>
      <x:c r="B165" s="10" t="str">
        <x:v>Inventory Manager</x:v>
      </x:c>
      <x:c r="C165" s="10" t="n">
        <x:v>45556</x:v>
      </x:c>
      <x:c r="D165" s="10" t="str">
        <x:v>Online demand rising</x:v>
      </x:c>
      <x:c r="E165" s="10" t="n">
        <x:v>82</x:v>
      </x:c>
      <x:c r="F165" s="10" t="str">
        <x:v>Qualitative input for expert-opinion forecasting</x:v>
      </x:c>
    </x:row>
    <x:row r="166">
      <x:c r="A166" s="10" t="str">
        <x:v>Expert 4</x:v>
      </x:c>
      <x:c r="B166" s="10" t="str">
        <x:v>Marketing Lead</x:v>
      </x:c>
      <x:c r="C166" s="10" t="n">
        <x:v>45566</x:v>
      </x:c>
      <x:c r="D166" s="10" t="str">
        <x:v>Inventory should be increased before campaign</x:v>
      </x:c>
      <x:c r="E166" s="10" t="n">
        <x:v>86</x:v>
      </x:c>
      <x:c r="F166" s="10" t="str">
        <x:v>Qualitative input for expert-opinion forecasting</x:v>
      </x:c>
    </x:row>
    <x:row r="169" ht="20" customHeight="1">
      <x:c r="A169" s="31" t="str">
        <x:v>Original Sheet: Data_Issues | Rows: 1 | Columns: 3</x:v>
      </x:c>
      <x:c r="B169" s="31"/>
      <x:c r="C169" s="31"/>
      <x:c r="D169" s="31"/>
      <x:c r="E169" s="31"/>
      <x:c r="F169" s="31"/>
      <x:c r="G169" s="31"/>
      <x:c r="H169" s="31"/>
    </x:row>
    <x:row r="170">
      <x:c r="A170" s="14" t="str">
        <x:v>IssueType</x:v>
      </x:c>
      <x:c r="B170" s="14" t="str">
        <x:v>Description</x:v>
      </x:c>
      <x:c r="C170" s="14" t="str">
        <x:v>ExpectedValidationBehavior</x:v>
      </x:c>
    </x:row>
    <x:row r="171">
      <x:c r="A171" s="10" t="str">
        <x:v>Issue 1</x:v>
      </x:c>
      <x:c r="B171" s="10" t="str">
        <x:v>Some historical sales months are missing.</x:v>
      </x:c>
      <x:c r="C171" s="10" t="str">
        <x:v>Detect, warn user, and continue analysis where possible</x:v>
      </x:c>
    </x:row>
  </x:sheetData>
  <x:mergeCells>
    <x:mergeCell ref="A1:H1"/>
    <x:mergeCell ref="B3:H3"/>
    <x:mergeCell ref="A6:H6"/>
    <x:mergeCell ref="A21:H21"/>
    <x:mergeCell ref="A39:H39"/>
    <x:mergeCell ref="A51:H51"/>
    <x:mergeCell ref="A59:H59"/>
    <x:mergeCell ref="A67:H67"/>
    <x:mergeCell ref="A89:H89"/>
    <x:mergeCell ref="A97:H97"/>
    <x:mergeCell ref="A113:H113"/>
    <x:mergeCell ref="A125:H125"/>
    <x:mergeCell ref="A133:H133"/>
    <x:mergeCell ref="A142:H142"/>
    <x:mergeCell ref="A152:H152"/>
    <x:mergeCell ref="A161:H161"/>
    <x:mergeCell ref="A169:H169"/>
  </x:mergeCells>
  <x:pageMargins left="0.7" right="0.7" top="0.75" bottom="0.75" header="0.3" footer="0.3"/>
</x:worksheet>
</file>

<file path=xl/worksheets/sheet36.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DPF-17 — Duplicate Sales Rows</x:v>
      </x:c>
      <x:c r="B1" s="27"/>
      <x:c r="C1" s="27"/>
      <x:c r="D1" s="27"/>
      <x:c r="E1" s="27"/>
      <x:c r="F1" s="27"/>
      <x:c r="G1" s="27"/>
      <x:c r="H1" s="27"/>
    </x:row>
    <x:row r="3">
      <x:c r="A3" t="str">
        <x:v>Source Excel File</x:v>
      </x:c>
      <x:c r="B3" t="str">
        <x:v>DPF-17_Duplicate_Sales_Rows.xlsx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DPF-17</x:v>
      </x:c>
    </x:row>
    <x:row r="9">
      <x:c r="A9" s="10" t="str">
        <x:v>Scenario Title</x:v>
      </x:c>
      <x:c r="B9" s="10" t="str">
        <x:v>Duplicate Sales Rows</x:v>
      </x:c>
    </x:row>
    <x:row r="10">
      <x:c r="A10" s="10" t="str">
        <x:v>Purpose</x:v>
      </x:c>
      <x:c r="B10" s="10" t="str">
        <x:v>Test duplicate detection and de-duplication.</x:v>
      </x:c>
    </x:row>
    <x:row r="11">
      <x:c r="A11" s="10" t="str">
        <x:v>Product Name</x:v>
      </x:c>
      <x:c r="B11" s="10" t="str">
        <x:v>Liquid Handwash</x:v>
      </x:c>
    </x:row>
    <x:row r="12">
      <x:c r="A12" s="10" t="str">
        <x:v>Category</x:v>
      </x:c>
      <x:c r="B12" s="10" t="str">
        <x:v>Personal Care</x:v>
      </x:c>
    </x:row>
    <x:row r="13">
      <x:c r="A13" s="10" t="str">
        <x:v>Brand</x:v>
      </x:c>
      <x:c r="B13" s="10" t="str">
        <x:v>Lifebuoy</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Data Quality</x:v>
      </x:c>
    </x:row>
    <x:row r="17">
      <x:c r="A17" s="10" t="str">
        <x:v>Recommended Inputs To Tick</x:v>
      </x:c>
      <x:c r="B17" s="10" t="str">
        <x:v>Historical Sales Data</x:v>
      </x:c>
    </x:row>
    <x:row r="18">
      <x:c r="A18" s="10" t="str">
        <x:v>Recommended Outputs To Tick</x:v>
      </x:c>
      <x:c r="B18" s="10" t="str">
        <x:v>Sales Trend Analysis, Data Quality Score</x:v>
      </x:c>
    </x:row>
    <x:row r="21" ht="20" customHeight="1">
      <x:c r="A21" s="31" t="str">
        <x:v>Original Sheet: Historical_Sales | Rows: 21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Liquid Handwash</x:v>
      </x:c>
      <x:c r="C23" s="10" t="str">
        <x:v>Personal Care</x:v>
      </x:c>
      <x:c r="D23" s="10" t="str">
        <x:v>Lifebuoy</x:v>
      </x:c>
      <x:c r="E23" s="10" t="str">
        <x:v>Dhaka</x:v>
      </x:c>
      <x:c r="F23" s="10" t="str">
        <x:v>Retail</x:v>
      </x:c>
      <x:c r="G23" s="10" t="n">
        <x:v>1585</x:v>
      </x:c>
      <x:c r="H23" s="10" t="n">
        <x:v>210</x:v>
      </x:c>
      <x:c r="I23" s="10" t="n">
        <x:v>332850</x:v>
      </x:c>
      <x:c r="J23" s="10" t="str"/>
    </x:row>
    <x:row r="24">
      <x:c r="A24" s="10" t="n">
        <x:v>45323</x:v>
      </x:c>
      <x:c r="B24" s="10" t="str">
        <x:v>Liquid Handwash</x:v>
      </x:c>
      <x:c r="C24" s="10" t="str">
        <x:v>Personal Care</x:v>
      </x:c>
      <x:c r="D24" s="10" t="str">
        <x:v>Lifebuoy</x:v>
      </x:c>
      <x:c r="E24" s="10" t="str">
        <x:v>Chattogram</x:v>
      </x:c>
      <x:c r="F24" s="10" t="str">
        <x:v>Online</x:v>
      </x:c>
      <x:c r="G24" s="10" t="n">
        <x:v>1456</x:v>
      </x:c>
      <x:c r="H24" s="10" t="n">
        <x:v>210</x:v>
      </x:c>
      <x:c r="I24" s="10" t="n">
        <x:v>305760</x:v>
      </x:c>
      <x:c r="J24" s="10" t="str"/>
    </x:row>
    <x:row r="25">
      <x:c r="A25" s="10" t="n">
        <x:v>45352</x:v>
      </x:c>
      <x:c r="B25" s="10" t="str">
        <x:v>Liquid Handwash</x:v>
      </x:c>
      <x:c r="C25" s="10" t="str">
        <x:v>Personal Care</x:v>
      </x:c>
      <x:c r="D25" s="10" t="str">
        <x:v>Lifebuoy</x:v>
      </x:c>
      <x:c r="E25" s="10" t="str">
        <x:v>Sylhet</x:v>
      </x:c>
      <x:c r="F25" s="10" t="str">
        <x:v>Wholesale</x:v>
      </x:c>
      <x:c r="G25" s="10" t="n">
        <x:v>1460</x:v>
      </x:c>
      <x:c r="H25" s="10" t="n">
        <x:v>210</x:v>
      </x:c>
      <x:c r="I25" s="10" t="n">
        <x:v>306600</x:v>
      </x:c>
      <x:c r="J25" s="10" t="str"/>
    </x:row>
    <x:row r="26">
      <x:c r="A26" s="10" t="n">
        <x:v>45383</x:v>
      </x:c>
      <x:c r="B26" s="10" t="str">
        <x:v>Liquid Handwash</x:v>
      </x:c>
      <x:c r="C26" s="10" t="str">
        <x:v>Personal Care</x:v>
      </x:c>
      <x:c r="D26" s="10" t="str">
        <x:v>Lifebuoy</x:v>
      </x:c>
      <x:c r="E26" s="10" t="str">
        <x:v>Rajshahi</x:v>
      </x:c>
      <x:c r="F26" s="10" t="str">
        <x:v>Modern Trade</x:v>
      </x:c>
      <x:c r="G26" s="10" t="n">
        <x:v>1407</x:v>
      </x:c>
      <x:c r="H26" s="10" t="n">
        <x:v>210</x:v>
      </x:c>
      <x:c r="I26" s="10" t="n">
        <x:v>295470</x:v>
      </x:c>
      <x:c r="J26" s="10" t="str"/>
    </x:row>
    <x:row r="27">
      <x:c r="A27" s="10" t="n">
        <x:v>45383</x:v>
      </x:c>
      <x:c r="B27" s="10" t="str">
        <x:v>Liquid Handwash</x:v>
      </x:c>
      <x:c r="C27" s="10" t="str">
        <x:v>Personal Care</x:v>
      </x:c>
      <x:c r="D27" s="10" t="str">
        <x:v>Lifebuoy</x:v>
      </x:c>
      <x:c r="E27" s="10" t="str">
        <x:v>Rajshahi</x:v>
      </x:c>
      <x:c r="F27" s="10" t="str">
        <x:v>Modern Trade</x:v>
      </x:c>
      <x:c r="G27" s="10" t="n">
        <x:v>1407</x:v>
      </x:c>
      <x:c r="H27" s="10" t="n">
        <x:v>210</x:v>
      </x:c>
      <x:c r="I27" s="10" t="n">
        <x:v>295470</x:v>
      </x:c>
      <x:c r="J27" s="10" t="str">
        <x:v>DUPLICATE ROW - should be detected</x:v>
      </x:c>
    </x:row>
    <x:row r="28">
      <x:c r="A28" s="10" t="n">
        <x:v>45413</x:v>
      </x:c>
      <x:c r="B28" s="10" t="str">
        <x:v>Liquid Handwash</x:v>
      </x:c>
      <x:c r="C28" s="10" t="str">
        <x:v>Personal Care</x:v>
      </x:c>
      <x:c r="D28" s="10" t="str">
        <x:v>Lifebuoy</x:v>
      </x:c>
      <x:c r="E28" s="10" t="str">
        <x:v>Khulna</x:v>
      </x:c>
      <x:c r="F28" s="10" t="str">
        <x:v>Retail</x:v>
      </x:c>
      <x:c r="G28" s="10" t="n">
        <x:v>1477</x:v>
      </x:c>
      <x:c r="H28" s="10" t="n">
        <x:v>210</x:v>
      </x:c>
      <x:c r="I28" s="10" t="n">
        <x:v>310170</x:v>
      </x:c>
      <x:c r="J28" s="10" t="str"/>
    </x:row>
    <x:row r="29">
      <x:c r="A29" s="10" t="n">
        <x:v>45444</x:v>
      </x:c>
      <x:c r="B29" s="10" t="str">
        <x:v>Liquid Handwash</x:v>
      </x:c>
      <x:c r="C29" s="10" t="str">
        <x:v>Personal Care</x:v>
      </x:c>
      <x:c r="D29" s="10" t="str">
        <x:v>Lifebuoy</x:v>
      </x:c>
      <x:c r="E29" s="10" t="str">
        <x:v>Barishal</x:v>
      </x:c>
      <x:c r="F29" s="10" t="str">
        <x:v>Online</x:v>
      </x:c>
      <x:c r="G29" s="10" t="n">
        <x:v>1721</x:v>
      </x:c>
      <x:c r="H29" s="10" t="n">
        <x:v>210</x:v>
      </x:c>
      <x:c r="I29" s="10" t="n">
        <x:v>361410</x:v>
      </x:c>
      <x:c r="J29" s="10" t="str"/>
    </x:row>
    <x:row r="30">
      <x:c r="A30" s="10" t="n">
        <x:v>45474</x:v>
      </x:c>
      <x:c r="B30" s="10" t="str">
        <x:v>Liquid Handwash</x:v>
      </x:c>
      <x:c r="C30" s="10" t="str">
        <x:v>Personal Care</x:v>
      </x:c>
      <x:c r="D30" s="10" t="str">
        <x:v>Lifebuoy</x:v>
      </x:c>
      <x:c r="E30" s="10" t="str">
        <x:v>Rangpur</x:v>
      </x:c>
      <x:c r="F30" s="10" t="str">
        <x:v>Wholesale</x:v>
      </x:c>
      <x:c r="G30" s="10" t="n">
        <x:v>1668</x:v>
      </x:c>
      <x:c r="H30" s="10" t="n">
        <x:v>210</x:v>
      </x:c>
      <x:c r="I30" s="10" t="n">
        <x:v>350280</x:v>
      </x:c>
      <x:c r="J30" s="10" t="str"/>
    </x:row>
    <x:row r="31">
      <x:c r="A31" s="10" t="n">
        <x:v>45505</x:v>
      </x:c>
      <x:c r="B31" s="10" t="str">
        <x:v>Liquid Handwash</x:v>
      </x:c>
      <x:c r="C31" s="10" t="str">
        <x:v>Personal Care</x:v>
      </x:c>
      <x:c r="D31" s="10" t="str">
        <x:v>Lifebuoy</x:v>
      </x:c>
      <x:c r="E31" s="10" t="str">
        <x:v>Mymensingh</x:v>
      </x:c>
      <x:c r="F31" s="10" t="str">
        <x:v>Modern Trade</x:v>
      </x:c>
      <x:c r="G31" s="10" t="n">
        <x:v>1520</x:v>
      </x:c>
      <x:c r="H31" s="10" t="n">
        <x:v>210</x:v>
      </x:c>
      <x:c r="I31" s="10" t="n">
        <x:v>319200</x:v>
      </x:c>
      <x:c r="J31" s="10" t="str"/>
    </x:row>
    <x:row r="32">
      <x:c r="A32" s="10" t="n">
        <x:v>45505</x:v>
      </x:c>
      <x:c r="B32" s="10" t="str">
        <x:v>Liquid Handwash</x:v>
      </x:c>
      <x:c r="C32" s="10" t="str">
        <x:v>Personal Care</x:v>
      </x:c>
      <x:c r="D32" s="10" t="str">
        <x:v>Lifebuoy</x:v>
      </x:c>
      <x:c r="E32" s="10" t="str">
        <x:v>Mymensingh</x:v>
      </x:c>
      <x:c r="F32" s="10" t="str">
        <x:v>Modern Trade</x:v>
      </x:c>
      <x:c r="G32" s="10" t="n">
        <x:v>1520</x:v>
      </x:c>
      <x:c r="H32" s="10" t="n">
        <x:v>210</x:v>
      </x:c>
      <x:c r="I32" s="10" t="n">
        <x:v>319200</x:v>
      </x:c>
      <x:c r="J32" s="10" t="str">
        <x:v>DUPLICATE ROW - should be detected</x:v>
      </x:c>
    </x:row>
    <x:row r="33">
      <x:c r="A33" s="10" t="n">
        <x:v>45536</x:v>
      </x:c>
      <x:c r="B33" s="10" t="str">
        <x:v>Liquid Handwash</x:v>
      </x:c>
      <x:c r="C33" s="10" t="str">
        <x:v>Personal Care</x:v>
      </x:c>
      <x:c r="D33" s="10" t="str">
        <x:v>Lifebuoy</x:v>
      </x:c>
      <x:c r="E33" s="10" t="str">
        <x:v>Dhaka</x:v>
      </x:c>
      <x:c r="F33" s="10" t="str">
        <x:v>Retail</x:v>
      </x:c>
      <x:c r="G33" s="10" t="n">
        <x:v>1545</x:v>
      </x:c>
      <x:c r="H33" s="10" t="n">
        <x:v>210</x:v>
      </x:c>
      <x:c r="I33" s="10" t="n">
        <x:v>324450</x:v>
      </x:c>
      <x:c r="J33" s="10" t="str"/>
    </x:row>
    <x:row r="34">
      <x:c r="A34" s="10" t="n">
        <x:v>45566</x:v>
      </x:c>
      <x:c r="B34" s="10" t="str">
        <x:v>Liquid Handwash</x:v>
      </x:c>
      <x:c r="C34" s="10" t="str">
        <x:v>Personal Care</x:v>
      </x:c>
      <x:c r="D34" s="10" t="str">
        <x:v>Lifebuoy</x:v>
      </x:c>
      <x:c r="E34" s="10" t="str">
        <x:v>Chattogram</x:v>
      </x:c>
      <x:c r="F34" s="10" t="str">
        <x:v>Online</x:v>
      </x:c>
      <x:c r="G34" s="10" t="n">
        <x:v>1689</x:v>
      </x:c>
      <x:c r="H34" s="10" t="n">
        <x:v>210</x:v>
      </x:c>
      <x:c r="I34" s="10" t="n">
        <x:v>354690</x:v>
      </x:c>
      <x:c r="J34" s="10" t="str"/>
    </x:row>
    <x:row r="35">
      <x:c r="A35" s="10" t="n">
        <x:v>45597</x:v>
      </x:c>
      <x:c r="B35" s="10" t="str">
        <x:v>Liquid Handwash</x:v>
      </x:c>
      <x:c r="C35" s="10" t="str">
        <x:v>Personal Care</x:v>
      </x:c>
      <x:c r="D35" s="10" t="str">
        <x:v>Lifebuoy</x:v>
      </x:c>
      <x:c r="E35" s="10" t="str">
        <x:v>Sylhet</x:v>
      </x:c>
      <x:c r="F35" s="10" t="str">
        <x:v>Wholesale</x:v>
      </x:c>
      <x:c r="G35" s="10" t="n">
        <x:v>1686</x:v>
      </x:c>
      <x:c r="H35" s="10" t="n">
        <x:v>210</x:v>
      </x:c>
      <x:c r="I35" s="10" t="n">
        <x:v>354060</x:v>
      </x:c>
      <x:c r="J35" s="10" t="str"/>
    </x:row>
    <x:row r="36">
      <x:c r="A36" s="10" t="n">
        <x:v>45627</x:v>
      </x:c>
      <x:c r="B36" s="10" t="str">
        <x:v>Liquid Handwash</x:v>
      </x:c>
      <x:c r="C36" s="10" t="str">
        <x:v>Personal Care</x:v>
      </x:c>
      <x:c r="D36" s="10" t="str">
        <x:v>Lifebuoy</x:v>
      </x:c>
      <x:c r="E36" s="10" t="str">
        <x:v>Rajshahi</x:v>
      </x:c>
      <x:c r="F36" s="10" t="str">
        <x:v>Modern Trade</x:v>
      </x:c>
      <x:c r="G36" s="10" t="n">
        <x:v>1763</x:v>
      </x:c>
      <x:c r="H36" s="10" t="n">
        <x:v>210</x:v>
      </x:c>
      <x:c r="I36" s="10" t="n">
        <x:v>370230</x:v>
      </x:c>
      <x:c r="J36" s="10" t="str"/>
    </x:row>
    <x:row r="37">
      <x:c r="A37" s="10" t="n">
        <x:v>45658</x:v>
      </x:c>
      <x:c r="B37" s="10" t="str">
        <x:v>Liquid Handwash</x:v>
      </x:c>
      <x:c r="C37" s="10" t="str">
        <x:v>Personal Care</x:v>
      </x:c>
      <x:c r="D37" s="10" t="str">
        <x:v>Lifebuoy</x:v>
      </x:c>
      <x:c r="E37" s="10" t="str">
        <x:v>Khulna</x:v>
      </x:c>
      <x:c r="F37" s="10" t="str">
        <x:v>Retail</x:v>
      </x:c>
      <x:c r="G37" s="10" t="n">
        <x:v>1967</x:v>
      </x:c>
      <x:c r="H37" s="10" t="n">
        <x:v>210</x:v>
      </x:c>
      <x:c r="I37" s="10" t="n">
        <x:v>413070</x:v>
      </x:c>
      <x:c r="J37" s="10" t="str"/>
    </x:row>
    <x:row r="38">
      <x:c r="A38" s="10" t="n">
        <x:v>45689</x:v>
      </x:c>
      <x:c r="B38" s="10" t="str">
        <x:v>Liquid Handwash</x:v>
      </x:c>
      <x:c r="C38" s="10" t="str">
        <x:v>Personal Care</x:v>
      </x:c>
      <x:c r="D38" s="10" t="str">
        <x:v>Lifebuoy</x:v>
      </x:c>
      <x:c r="E38" s="10" t="str">
        <x:v>Barishal</x:v>
      </x:c>
      <x:c r="F38" s="10" t="str">
        <x:v>Online</x:v>
      </x:c>
      <x:c r="G38" s="10" t="n">
        <x:v>1667</x:v>
      </x:c>
      <x:c r="H38" s="10" t="n">
        <x:v>210</x:v>
      </x:c>
      <x:c r="I38" s="10" t="n">
        <x:v>350070</x:v>
      </x:c>
      <x:c r="J38" s="10" t="str"/>
    </x:row>
    <x:row r="39">
      <x:c r="A39" s="10" t="n">
        <x:v>45689</x:v>
      </x:c>
      <x:c r="B39" s="10" t="str">
        <x:v>Liquid Handwash</x:v>
      </x:c>
      <x:c r="C39" s="10" t="str">
        <x:v>Personal Care</x:v>
      </x:c>
      <x:c r="D39" s="10" t="str">
        <x:v>Lifebuoy</x:v>
      </x:c>
      <x:c r="E39" s="10" t="str">
        <x:v>Barishal</x:v>
      </x:c>
      <x:c r="F39" s="10" t="str">
        <x:v>Online</x:v>
      </x:c>
      <x:c r="G39" s="10" t="n">
        <x:v>1667</x:v>
      </x:c>
      <x:c r="H39" s="10" t="n">
        <x:v>210</x:v>
      </x:c>
      <x:c r="I39" s="10" t="n">
        <x:v>350070</x:v>
      </x:c>
      <x:c r="J39" s="10" t="str">
        <x:v>DUPLICATE ROW - should be detected</x:v>
      </x:c>
    </x:row>
    <x:row r="40">
      <x:c r="A40" s="10" t="n">
        <x:v>45717</x:v>
      </x:c>
      <x:c r="B40" s="10" t="str">
        <x:v>Liquid Handwash</x:v>
      </x:c>
      <x:c r="C40" s="10" t="str">
        <x:v>Personal Care</x:v>
      </x:c>
      <x:c r="D40" s="10" t="str">
        <x:v>Lifebuoy</x:v>
      </x:c>
      <x:c r="E40" s="10" t="str">
        <x:v>Rangpur</x:v>
      </x:c>
      <x:c r="F40" s="10" t="str">
        <x:v>Wholesale</x:v>
      </x:c>
      <x:c r="G40" s="10" t="n">
        <x:v>1731</x:v>
      </x:c>
      <x:c r="H40" s="10" t="n">
        <x:v>210</x:v>
      </x:c>
      <x:c r="I40" s="10" t="n">
        <x:v>363510</x:v>
      </x:c>
      <x:c r="J40" s="10" t="str"/>
    </x:row>
    <x:row r="41">
      <x:c r="A41" s="10" t="n">
        <x:v>45748</x:v>
      </x:c>
      <x:c r="B41" s="10" t="str">
        <x:v>Liquid Handwash</x:v>
      </x:c>
      <x:c r="C41" s="10" t="str">
        <x:v>Personal Care</x:v>
      </x:c>
      <x:c r="D41" s="10" t="str">
        <x:v>Lifebuoy</x:v>
      </x:c>
      <x:c r="E41" s="10" t="str">
        <x:v>Mymensingh</x:v>
      </x:c>
      <x:c r="F41" s="10" t="str">
        <x:v>Modern Trade</x:v>
      </x:c>
      <x:c r="G41" s="10" t="n">
        <x:v>1734</x:v>
      </x:c>
      <x:c r="H41" s="10" t="n">
        <x:v>210</x:v>
      </x:c>
      <x:c r="I41" s="10" t="n">
        <x:v>364140</x:v>
      </x:c>
      <x:c r="J41" s="10" t="str"/>
    </x:row>
    <x:row r="42">
      <x:c r="A42" s="10" t="n">
        <x:v>45778</x:v>
      </x:c>
      <x:c r="B42" s="10" t="str">
        <x:v>Liquid Handwash</x:v>
      </x:c>
      <x:c r="C42" s="10" t="str">
        <x:v>Personal Care</x:v>
      </x:c>
      <x:c r="D42" s="10" t="str">
        <x:v>Lifebuoy</x:v>
      </x:c>
      <x:c r="E42" s="10" t="str">
        <x:v>Dhaka</x:v>
      </x:c>
      <x:c r="F42" s="10" t="str">
        <x:v>Retail</x:v>
      </x:c>
      <x:c r="G42" s="10" t="n">
        <x:v>1690</x:v>
      </x:c>
      <x:c r="H42" s="10" t="n">
        <x:v>210</x:v>
      </x:c>
      <x:c r="I42" s="10" t="n">
        <x:v>354900</x:v>
      </x:c>
      <x:c r="J42" s="10" t="str"/>
    </x:row>
    <x:row r="43">
      <x:c r="A43" s="10" t="n">
        <x:v>45809</x:v>
      </x:c>
      <x:c r="B43" s="10" t="str">
        <x:v>Liquid Handwash</x:v>
      </x:c>
      <x:c r="C43" s="10" t="str">
        <x:v>Personal Care</x:v>
      </x:c>
      <x:c r="D43" s="10" t="str">
        <x:v>Lifebuoy</x:v>
      </x:c>
      <x:c r="E43" s="10" t="str">
        <x:v>Chattogram</x:v>
      </x:c>
      <x:c r="F43" s="10" t="str">
        <x:v>Online</x:v>
      </x:c>
      <x:c r="G43" s="10" t="n">
        <x:v>1728</x:v>
      </x:c>
      <x:c r="H43" s="10" t="n">
        <x:v>210</x:v>
      </x:c>
      <x:c r="I43" s="10" t="n">
        <x:v>362880</x:v>
      </x:c>
      <x:c r="J43" s="10" t="str"/>
    </x:row>
    <x:row r="46" ht="20" customHeight="1">
      <x:c r="A46" s="31" t="str">
        <x:v>Original Sheet: Inventory | Rows: 8 | Columns: 13</x:v>
      </x:c>
      <x:c r="B46" s="31"/>
      <x:c r="C46" s="31"/>
      <x:c r="D46" s="31"/>
      <x:c r="E46" s="31"/>
      <x:c r="F46" s="31"/>
      <x:c r="G46" s="31"/>
      <x:c r="H46" s="31"/>
    </x:row>
    <x:row r="47">
      <x:c r="A47" s="14" t="str">
        <x:v>SKU</x:v>
      </x:c>
      <x:c r="B47" s="14" t="str">
        <x:v>ProductName</x:v>
      </x:c>
      <x:c r="C47" s="14" t="str">
        <x:v>Category</x:v>
      </x:c>
      <x:c r="D47" s="14" t="str">
        <x:v>Brand</x:v>
      </x:c>
      <x:c r="E47" s="14" t="str">
        <x:v>Region</x:v>
      </x:c>
      <x:c r="F47" s="14" t="str">
        <x:v>Warehouse</x:v>
      </x:c>
      <x:c r="G47" s="14" t="str">
        <x:v>CurrentStock</x:v>
      </x:c>
      <x:c r="H47" s="14" t="str">
        <x:v>SafetyStock</x:v>
      </x:c>
      <x:c r="I47" s="14" t="str">
        <x:v>ReorderPoint</x:v>
      </x:c>
      <x:c r="J47" s="14" t="str">
        <x:v>StockInTransit</x:v>
      </x:c>
      <x:c r="K47" s="14" t="str">
        <x:v>UnitCostBDT</x:v>
      </x:c>
      <x:c r="L47" s="14" t="str">
        <x:v>LastUpdated</x:v>
      </x:c>
      <x:c r="M47" s="14" t="str">
        <x:v>InventoryStatus</x:v>
      </x:c>
    </x:row>
    <x:row r="48">
      <x:c r="A48" s="10" t="str">
        <x:v>LIF-DPF-17-01</x:v>
      </x:c>
      <x:c r="B48" s="10" t="str">
        <x:v>Liquid Handwash</x:v>
      </x:c>
      <x:c r="C48" s="10" t="str">
        <x:v>Personal Care</x:v>
      </x:c>
      <x:c r="D48" s="10" t="str">
        <x:v>Lifebuoy</x:v>
      </x:c>
      <x:c r="E48" s="10" t="str">
        <x:v>Dhaka</x:v>
      </x:c>
      <x:c r="F48" s="10" t="str">
        <x:v>Dhaka DC</x:v>
      </x:c>
      <x:c r="G48" s="10" t="n">
        <x:v>2847</x:v>
      </x:c>
      <x:c r="H48" s="10" t="n">
        <x:v>667</x:v>
      </x:c>
      <x:c r="I48" s="10" t="n">
        <x:v>1450</x:v>
      </x:c>
      <x:c r="J48" s="10" t="n">
        <x:v>97</x:v>
      </x:c>
      <x:c r="K48" s="10" t="n">
        <x:v>120</x:v>
      </x:c>
      <x:c r="L48" s="10" t="n">
        <x:v>45672</x:v>
      </x:c>
      <x:c r="M48" s="10" t="str">
        <x:v>OK</x:v>
      </x:c>
    </x:row>
    <x:row r="49">
      <x:c r="A49" s="10" t="str">
        <x:v>LIF-DPF-17-02</x:v>
      </x:c>
      <x:c r="B49" s="10" t="str">
        <x:v>Liquid Handwash</x:v>
      </x:c>
      <x:c r="C49" s="10" t="str">
        <x:v>Personal Care</x:v>
      </x:c>
      <x:c r="D49" s="10" t="str">
        <x:v>Lifebuoy</x:v>
      </x:c>
      <x:c r="E49" s="10" t="str">
        <x:v>Chattogram</x:v>
      </x:c>
      <x:c r="F49" s="10" t="str">
        <x:v>Chattogram DC</x:v>
      </x:c>
      <x:c r="G49" s="10" t="n">
        <x:v>3278</x:v>
      </x:c>
      <x:c r="H49" s="10" t="n">
        <x:v>530</x:v>
      </x:c>
      <x:c r="I49" s="10" t="n">
        <x:v>1119</x:v>
      </x:c>
      <x:c r="J49" s="10" t="n">
        <x:v>212</x:v>
      </x:c>
      <x:c r="K49" s="10" t="n">
        <x:v>120</x:v>
      </x:c>
      <x:c r="L49" s="10" t="n">
        <x:v>45673</x:v>
      </x:c>
      <x:c r="M49" s="10" t="str">
        <x:v>Overstock Risk</x:v>
      </x:c>
    </x:row>
    <x:row r="50">
      <x:c r="A50" s="10" t="str">
        <x:v>LIF-DPF-17-03</x:v>
      </x:c>
      <x:c r="B50" s="10" t="str">
        <x:v>Liquid Handwash</x:v>
      </x:c>
      <x:c r="C50" s="10" t="str">
        <x:v>Personal Care</x:v>
      </x:c>
      <x:c r="D50" s="10" t="str">
        <x:v>Lifebuoy</x:v>
      </x:c>
      <x:c r="E50" s="10" t="str">
        <x:v>Sylhet</x:v>
      </x:c>
      <x:c r="F50" s="10" t="str">
        <x:v>Sylhet DC</x:v>
      </x:c>
      <x:c r="G50" s="10" t="n">
        <x:v>1898</x:v>
      </x:c>
      <x:c r="H50" s="10" t="n">
        <x:v>581</x:v>
      </x:c>
      <x:c r="I50" s="10" t="n">
        <x:v>1358</x:v>
      </x:c>
      <x:c r="J50" s="10" t="n">
        <x:v>218</x:v>
      </x:c>
      <x:c r="K50" s="10" t="n">
        <x:v>120</x:v>
      </x:c>
      <x:c r="L50" s="10" t="n">
        <x:v>45674</x:v>
      </x:c>
      <x:c r="M50" s="10" t="str">
        <x:v>OK</x:v>
      </x:c>
    </x:row>
    <x:row r="51">
      <x:c r="A51" s="10" t="str">
        <x:v>LIF-DPF-17-04</x:v>
      </x:c>
      <x:c r="B51" s="10" t="str">
        <x:v>Liquid Handwash</x:v>
      </x:c>
      <x:c r="C51" s="10" t="str">
        <x:v>Personal Care</x:v>
      </x:c>
      <x:c r="D51" s="10" t="str">
        <x:v>Lifebuoy</x:v>
      </x:c>
      <x:c r="E51" s="10" t="str">
        <x:v>Rajshahi</x:v>
      </x:c>
      <x:c r="F51" s="10" t="str">
        <x:v>Rajshahi DC</x:v>
      </x:c>
      <x:c r="G51" s="10" t="n">
        <x:v>3723</x:v>
      </x:c>
      <x:c r="H51" s="10" t="n">
        <x:v>449</x:v>
      </x:c>
      <x:c r="I51" s="10" t="n">
        <x:v>1138</x:v>
      </x:c>
      <x:c r="J51" s="10" t="n">
        <x:v>324</x:v>
      </x:c>
      <x:c r="K51" s="10" t="n">
        <x:v>120</x:v>
      </x:c>
      <x:c r="L51" s="10" t="n">
        <x:v>45675</x:v>
      </x:c>
      <x:c r="M51" s="10" t="str">
        <x:v>Overstock Risk</x:v>
      </x:c>
    </x:row>
    <x:row r="52">
      <x:c r="A52" s="10" t="str">
        <x:v>LIF-DPF-17-05</x:v>
      </x:c>
      <x:c r="B52" s="10" t="str">
        <x:v>Liquid Handwash</x:v>
      </x:c>
      <x:c r="C52" s="10" t="str">
        <x:v>Personal Care</x:v>
      </x:c>
      <x:c r="D52" s="10" t="str">
        <x:v>Lifebuoy</x:v>
      </x:c>
      <x:c r="E52" s="10" t="str">
        <x:v>Khulna</x:v>
      </x:c>
      <x:c r="F52" s="10" t="str">
        <x:v>Khulna DC</x:v>
      </x:c>
      <x:c r="G52" s="10" t="n">
        <x:v>3026</x:v>
      </x:c>
      <x:c r="H52" s="10" t="n">
        <x:v>509</x:v>
      </x:c>
      <x:c r="I52" s="10" t="n">
        <x:v>1217</x:v>
      </x:c>
      <x:c r="J52" s="10" t="n">
        <x:v>517</x:v>
      </x:c>
      <x:c r="K52" s="10" t="n">
        <x:v>120</x:v>
      </x:c>
      <x:c r="L52" s="10" t="n">
        <x:v>45676</x:v>
      </x:c>
      <x:c r="M52" s="10" t="str">
        <x:v>Overstock Risk</x:v>
      </x:c>
    </x:row>
    <x:row r="53">
      <x:c r="A53" s="10" t="str">
        <x:v>LIF-DPF-17-06</x:v>
      </x:c>
      <x:c r="B53" s="10" t="str">
        <x:v>Liquid Handwash</x:v>
      </x:c>
      <x:c r="C53" s="10" t="str">
        <x:v>Personal Care</x:v>
      </x:c>
      <x:c r="D53" s="10" t="str">
        <x:v>Lifebuoy</x:v>
      </x:c>
      <x:c r="E53" s="10" t="str">
        <x:v>Barishal</x:v>
      </x:c>
      <x:c r="F53" s="10" t="str">
        <x:v>Barishal DC</x:v>
      </x:c>
      <x:c r="G53" s="10" t="n">
        <x:v>1277</x:v>
      </x:c>
      <x:c r="H53" s="10" t="n">
        <x:v>443</x:v>
      </x:c>
      <x:c r="I53" s="10" t="n">
        <x:v>1269</x:v>
      </x:c>
      <x:c r="J53" s="10" t="n">
        <x:v>615</x:v>
      </x:c>
      <x:c r="K53" s="10" t="n">
        <x:v>120</x:v>
      </x:c>
      <x:c r="L53" s="10" t="n">
        <x:v>45677</x:v>
      </x:c>
      <x:c r="M53" s="10" t="str">
        <x:v>OK</x:v>
      </x:c>
    </x:row>
    <x:row r="54">
      <x:c r="A54" s="10" t="str">
        <x:v>LIF-DPF-17-07</x:v>
      </x:c>
      <x:c r="B54" s="10" t="str">
        <x:v>Liquid Handwash</x:v>
      </x:c>
      <x:c r="C54" s="10" t="str">
        <x:v>Personal Care</x:v>
      </x:c>
      <x:c r="D54" s="10" t="str">
        <x:v>Lifebuoy</x:v>
      </x:c>
      <x:c r="E54" s="10" t="str">
        <x:v>Rangpur</x:v>
      </x:c>
      <x:c r="F54" s="10" t="str">
        <x:v>Rangpur DC</x:v>
      </x:c>
      <x:c r="G54" s="10" t="n">
        <x:v>1251</x:v>
      </x:c>
      <x:c r="H54" s="10" t="n">
        <x:v>667</x:v>
      </x:c>
      <x:c r="I54" s="10" t="n">
        <x:v>1346</x:v>
      </x:c>
      <x:c r="J54" s="10" t="n">
        <x:v>422</x:v>
      </x:c>
      <x:c r="K54" s="10" t="n">
        <x:v>120</x:v>
      </x:c>
      <x:c r="L54" s="10" t="n">
        <x:v>45678</x:v>
      </x:c>
      <x:c r="M54" s="10" t="str">
        <x:v>Reorder Needed</x:v>
      </x:c>
    </x:row>
    <x:row r="55">
      <x:c r="A55" s="10" t="str">
        <x:v>LIF-DPF-17-08</x:v>
      </x:c>
      <x:c r="B55" s="10" t="str">
        <x:v>Liquid Handwash</x:v>
      </x:c>
      <x:c r="C55" s="10" t="str">
        <x:v>Personal Care</x:v>
      </x:c>
      <x:c r="D55" s="10" t="str">
        <x:v>Lifebuoy</x:v>
      </x:c>
      <x:c r="E55" s="10" t="str">
        <x:v>Mymensingh</x:v>
      </x:c>
      <x:c r="F55" s="10" t="str">
        <x:v>Mymensingh DC</x:v>
      </x:c>
      <x:c r="G55" s="10" t="n">
        <x:v>2728</x:v>
      </x:c>
      <x:c r="H55" s="10" t="n">
        <x:v>600</x:v>
      </x:c>
      <x:c r="I55" s="10" t="n">
        <x:v>1243</x:v>
      </x:c>
      <x:c r="J55" s="10" t="n">
        <x:v>522</x:v>
      </x:c>
      <x:c r="K55" s="10" t="n">
        <x:v>120</x:v>
      </x:c>
      <x:c r="L55" s="10" t="n">
        <x:v>45679</x:v>
      </x:c>
      <x:c r="M55" s="10" t="str">
        <x:v>Overstock Risk</x:v>
      </x:c>
    </x:row>
    <x:row r="58" ht="20" customHeight="1">
      <x:c r="A58" s="31" t="str">
        <x:v>Original Sheet: Promotions | Rows: 4 | Columns: 9</x:v>
      </x:c>
      <x:c r="B58" s="31"/>
      <x:c r="C58" s="31"/>
      <x:c r="D58" s="31"/>
      <x:c r="E58" s="31"/>
      <x:c r="F58" s="31"/>
      <x:c r="G58" s="31"/>
      <x:c r="H58" s="31"/>
    </x:row>
    <x:row r="59">
      <x:c r="A59" s="14" t="str">
        <x:v>CampaignName</x:v>
      </x:c>
      <x:c r="B59" s="14" t="str">
        <x:v>StartDate</x:v>
      </x:c>
      <x:c r="C59" s="14" t="str">
        <x:v>EndDate</x:v>
      </x:c>
      <x:c r="D59" s="14" t="str">
        <x:v>DiscountPct</x:v>
      </x:c>
      <x:c r="E59" s="14" t="str">
        <x:v>Channel</x:v>
      </x:c>
      <x:c r="F59" s="14" t="str">
        <x:v>ExpectedUpliftPct</x:v>
      </x:c>
      <x:c r="G59" s="14" t="str">
        <x:v>ActualUpliftPct</x:v>
      </x:c>
      <x:c r="H59" s="14" t="str">
        <x:v>BudgetBDT</x:v>
      </x:c>
      <x:c r="I59" s="14" t="str">
        <x:v>Notes</x:v>
      </x:c>
    </x:row>
    <x:row r="60">
      <x:c r="A60" s="10" t="str">
        <x:v>Ramadan Bundle</x:v>
      </x:c>
      <x:c r="B60" s="10" t="n">
        <x:v>45356</x:v>
      </x:c>
      <x:c r="C60" s="10" t="n">
        <x:v>45392</x:v>
      </x:c>
      <x:c r="D60" s="10" t="n">
        <x:v>12</x:v>
      </x:c>
      <x:c r="E60" s="10" t="str">
        <x:v>Retail</x:v>
      </x:c>
      <x:c r="F60" s="10" t="n">
        <x:v>12.3</x:v>
      </x:c>
      <x:c r="G60" s="10" t="n">
        <x:v>8.4</x:v>
      </x:c>
      <x:c r="H60" s="10" t="n">
        <x:v>151225</x:v>
      </x:c>
      <x:c r="I60" s="10" t="str">
        <x:v>Use for promotion impact analysis</x:v>
      </x:c>
    </x:row>
    <x:row r="61">
      <x:c r="A61" s="10" t="str">
        <x:v>Eid Mega Offer</x:v>
      </x:c>
      <x:c r="B61" s="10" t="n">
        <x:v>45383</x:v>
      </x:c>
      <x:c r="C61" s="10" t="n">
        <x:v>45402</x:v>
      </x:c>
      <x:c r="D61" s="10" t="n">
        <x:v>18</x:v>
      </x:c>
      <x:c r="E61" s="10" t="str">
        <x:v>All</x:v>
      </x:c>
      <x:c r="F61" s="10" t="n">
        <x:v>26</x:v>
      </x:c>
      <x:c r="G61" s="10" t="n">
        <x:v>18.9</x:v>
      </x:c>
      <x:c r="H61" s="10" t="n">
        <x:v>151457</x:v>
      </x:c>
      <x:c r="I61" s="10" t="str">
        <x:v>Use for promotion impact analysis</x:v>
      </x:c>
    </x:row>
    <x:row r="62">
      <x:c r="A62" s="10" t="str">
        <x:v>Online Flash Sale</x:v>
      </x:c>
      <x:c r="B62" s="10" t="n">
        <x:v>45514</x:v>
      </x:c>
      <x:c r="C62" s="10" t="n">
        <x:v>45522</x:v>
      </x:c>
      <x:c r="D62" s="10" t="n">
        <x:v>15</x:v>
      </x:c>
      <x:c r="E62" s="10" t="str">
        <x:v>Online</x:v>
      </x:c>
      <x:c r="F62" s="10" t="n">
        <x:v>27.4</x:v>
      </x:c>
      <x:c r="G62" s="10" t="n">
        <x:v>23.3</x:v>
      </x:c>
      <x:c r="H62" s="10" t="n">
        <x:v>73843</x:v>
      </x:c>
      <x:c r="I62" s="10" t="str">
        <x:v>Use for promotion impact analysis</x:v>
      </x:c>
    </x:row>
    <x:row r="63">
      <x:c r="A63" s="10" t="str">
        <x:v>Winter Pack</x:v>
      </x:c>
      <x:c r="B63" s="10" t="n">
        <x:v>45627</x:v>
      </x:c>
      <x:c r="C63" s="10" t="n">
        <x:v>45657</x:v>
      </x:c>
      <x:c r="D63" s="10" t="n">
        <x:v>10</x:v>
      </x:c>
      <x:c r="E63" s="10" t="str">
        <x:v>Modern Trade</x:v>
      </x:c>
      <x:c r="F63" s="10" t="n">
        <x:v>14.6</x:v>
      </x:c>
      <x:c r="G63" s="10" t="n">
        <x:v>11</x:v>
      </x:c>
      <x:c r="H63" s="10" t="n">
        <x:v>121650</x:v>
      </x:c>
      <x:c r="I63" s="10" t="str">
        <x:v>Use for promotion impact analysis</x:v>
      </x:c>
    </x:row>
    <x:row r="66" ht="20" customHeight="1">
      <x:c r="A66" s="31" t="str">
        <x:v>Original Sheet: Competitors | Rows: 4 | Columns: 9</x:v>
      </x:c>
      <x:c r="B66" s="31"/>
      <x:c r="C66" s="31"/>
      <x:c r="D66" s="31"/>
      <x:c r="E66" s="31"/>
      <x:c r="F66" s="31"/>
      <x:c r="G66" s="31"/>
      <x:c r="H66" s="31"/>
    </x:row>
    <x:row r="67">
      <x:c r="A67" s="14" t="str">
        <x:v>Date</x:v>
      </x:c>
      <x:c r="B67" s="14" t="str">
        <x:v>CompetitorName</x:v>
      </x:c>
      <x:c r="C67" s="14" t="str">
        <x:v>CompetitorProduct</x:v>
      </x:c>
      <x:c r="D67" s="14" t="str">
        <x:v>Category</x:v>
      </x:c>
      <x:c r="E67" s="14" t="str">
        <x:v>CompetitorPriceBDT</x:v>
      </x:c>
      <x:c r="F67" s="14" t="str">
        <x:v>PromoActive</x:v>
      </x:c>
      <x:c r="G67" s="14" t="str">
        <x:v>LaunchEvent</x:v>
      </x:c>
      <x:c r="H67" s="14" t="str">
        <x:v>SourceURL</x:v>
      </x:c>
      <x:c r="I67" s="14" t="str">
        <x:v>Notes</x:v>
      </x:c>
    </x:row>
    <x:row r="68">
      <x:c r="A68" s="10" t="n">
        <x:v>45536</x:v>
      </x:c>
      <x:c r="B68" s="10" t="str">
        <x:v>Lux</x:v>
      </x:c>
      <x:c r="C68" s="10" t="str">
        <x:v>Lux alternative</x:v>
      </x:c>
      <x:c r="D68" s="10" t="str">
        <x:v>Personal Care</x:v>
      </x:c>
      <x:c r="E68" s="10" t="n">
        <x:v>234</x:v>
      </x:c>
      <x:c r="F68" s="10" t="str">
        <x:v>No</x:v>
      </x:c>
      <x:c r="G68" s="10" t="str">
        <x:v>No</x:v>
      </x:c>
      <x:c r="H68" s="10" t="str">
        <x:v>https://example.com/competitor/lux</x:v>
      </x:c>
      <x:c r="I68" s="10" t="str"/>
    </x:row>
    <x:row r="69">
      <x:c r="A69" s="10" t="n">
        <x:v>45566</x:v>
      </x:c>
      <x:c r="B69" s="10" t="str">
        <x:v>Sunsilk</x:v>
      </x:c>
      <x:c r="C69" s="10" t="str">
        <x:v>Sunsilk alternative</x:v>
      </x:c>
      <x:c r="D69" s="10" t="str">
        <x:v>Personal Care</x:v>
      </x:c>
      <x:c r="E69" s="10" t="n">
        <x:v>202</x:v>
      </x:c>
      <x:c r="F69" s="10" t="str">
        <x:v>No</x:v>
      </x:c>
      <x:c r="G69" s="10" t="str">
        <x:v>No</x:v>
      </x:c>
      <x:c r="H69" s="10" t="str">
        <x:v>https://example.com/competitor/sunsilk</x:v>
      </x:c>
      <x:c r="I69" s="10" t="str"/>
    </x:row>
    <x:row r="70">
      <x:c r="A70" s="10" t="n">
        <x:v>45597</x:v>
      </x:c>
      <x:c r="B70" s="10" t="str">
        <x:v>Nivea</x:v>
      </x:c>
      <x:c r="C70" s="10" t="str">
        <x:v>Nivea alternative</x:v>
      </x:c>
      <x:c r="D70" s="10" t="str">
        <x:v>Personal Care</x:v>
      </x:c>
      <x:c r="E70" s="10" t="n">
        <x:v>174</x:v>
      </x:c>
      <x:c r="F70" s="10" t="str">
        <x:v>No</x:v>
      </x:c>
      <x:c r="G70" s="10" t="str">
        <x:v>No</x:v>
      </x:c>
      <x:c r="H70" s="10" t="str">
        <x:v>https://example.com/competitor/nivea</x:v>
      </x:c>
      <x:c r="I70" s="10" t="str"/>
    </x:row>
    <x:row r="71">
      <x:c r="A71" s="10" t="n">
        <x:v>45627</x:v>
      </x:c>
      <x:c r="B71" s="10" t="str">
        <x:v>Local Brand</x:v>
      </x:c>
      <x:c r="C71" s="10" t="str">
        <x:v>Local Brand alternative</x:v>
      </x:c>
      <x:c r="D71" s="10" t="str">
        <x:v>Personal Care</x:v>
      </x:c>
      <x:c r="E71" s="10" t="n">
        <x:v>224</x:v>
      </x:c>
      <x:c r="F71" s="10" t="str">
        <x:v>No</x:v>
      </x:c>
      <x:c r="G71" s="10" t="str">
        <x:v>No</x:v>
      </x:c>
      <x:c r="H71" s="10" t="str">
        <x:v>https://example.com/competitor/local-brand</x:v>
      </x:c>
      <x:c r="I71" s="10" t="str"/>
    </x:row>
    <x:row r="74" ht="20" customHeight="1">
      <x:c r="A74" s="31" t="str">
        <x:v>Original Sheet: Economic | Rows: 18 | Columns: 7</x:v>
      </x:c>
      <x:c r="B74" s="31"/>
      <x:c r="C74" s="31"/>
      <x:c r="D74" s="31"/>
      <x:c r="E74" s="31"/>
      <x:c r="F74" s="31"/>
      <x:c r="G74" s="31"/>
      <x:c r="H74" s="31"/>
    </x:row>
    <x:row r="75">
      <x:c r="A75" s="14" t="str">
        <x:v>Month</x:v>
      </x:c>
      <x:c r="B75" s="14" t="str">
        <x:v>InflationPct</x:v>
      </x:c>
      <x:c r="C75" s="14" t="str">
        <x:v>IncomeIndex</x:v>
      </x:c>
      <x:c r="D75" s="14" t="str">
        <x:v>PurchasingPowerIndex</x:v>
      </x:c>
      <x:c r="E75" s="14" t="str">
        <x:v>FXRateBDTUSD</x:v>
      </x:c>
      <x:c r="F75" s="14" t="str">
        <x:v>EconomicRisk</x:v>
      </x:c>
      <x:c r="G75" s="14" t="str">
        <x:v>Notes</x:v>
      </x:c>
    </x:row>
    <x:row r="76">
      <x:c r="A76" s="10" t="n">
        <x:v>45292</x:v>
      </x:c>
      <x:c r="B76" s="10" t="n">
        <x:v>7.3</x:v>
      </x:c>
      <x:c r="C76" s="10" t="n">
        <x:v>99.43</x:v>
      </x:c>
      <x:c r="D76" s="10" t="n">
        <x:v>87.41</x:v>
      </x:c>
      <x:c r="E76" s="10" t="n">
        <x:v>109</x:v>
      </x:c>
      <x:c r="F76" s="10" t="str">
        <x:v>Low</x:v>
      </x:c>
      <x:c r="G76" s="10" t="str">
        <x:v>Economic conditions for demand adjustment</x:v>
      </x:c>
    </x:row>
    <x:row r="77">
      <x:c r="A77" s="10" t="n">
        <x:v>45323</x:v>
      </x:c>
      <x:c r="B77" s="10" t="n">
        <x:v>7.7</x:v>
      </x:c>
      <x:c r="C77" s="10" t="n">
        <x:v>99.86</x:v>
      </x:c>
      <x:c r="D77" s="10" t="n">
        <x:v>86.86</x:v>
      </x:c>
      <x:c r="E77" s="10" t="n">
        <x:v>109.4</x:v>
      </x:c>
      <x:c r="F77" s="10" t="str">
        <x:v>Medium</x:v>
      </x:c>
      <x:c r="G77" s="10" t="str">
        <x:v>Economic conditions for demand adjustment</x:v>
      </x:c>
    </x:row>
    <x:row r="78">
      <x:c r="A78" s="10" t="n">
        <x:v>45352</x:v>
      </x:c>
      <x:c r="B78" s="10" t="n">
        <x:v>8.47</x:v>
      </x:c>
      <x:c r="C78" s="10" t="n">
        <x:v>99.67</x:v>
      </x:c>
      <x:c r="D78" s="10" t="n">
        <x:v>85.5</x:v>
      </x:c>
      <x:c r="E78" s="10" t="n">
        <x:v>109.8</x:v>
      </x:c>
      <x:c r="F78" s="10" t="str">
        <x:v>Medium</x:v>
      </x:c>
      <x:c r="G78" s="10" t="str">
        <x:v>Economic conditions for demand adjustment</x:v>
      </x:c>
    </x:row>
    <x:row r="79">
      <x:c r="A79" s="10" t="n">
        <x:v>45383</x:v>
      </x:c>
      <x:c r="B79" s="10" t="n">
        <x:v>8.58</x:v>
      </x:c>
      <x:c r="C79" s="10" t="n">
        <x:v>100.39</x:v>
      </x:c>
      <x:c r="D79" s="10" t="n">
        <x:v>85.53</x:v>
      </x:c>
      <x:c r="E79" s="10" t="n">
        <x:v>110.2</x:v>
      </x:c>
      <x:c r="F79" s="10" t="str">
        <x:v>Medium</x:v>
      </x:c>
      <x:c r="G79" s="10" t="str">
        <x:v>Economic conditions for demand adjustment</x:v>
      </x:c>
    </x:row>
    <x:row r="80">
      <x:c r="A80" s="10" t="n">
        <x:v>45413</x:v>
      </x:c>
      <x:c r="B80" s="10" t="n">
        <x:v>8.54</x:v>
      </x:c>
      <x:c r="C80" s="10" t="n">
        <x:v>101.02</x:v>
      </x:c>
      <x:c r="D80" s="10" t="n">
        <x:v>85.78</x:v>
      </x:c>
      <x:c r="E80" s="10" t="n">
        <x:v>110.6</x:v>
      </x:c>
      <x:c r="F80" s="10" t="str">
        <x:v>Medium</x:v>
      </x:c>
      <x:c r="G80" s="10" t="str">
        <x:v>Economic conditions for demand adjustment</x:v>
      </x:c>
    </x:row>
    <x:row r="81">
      <x:c r="A81" s="10" t="n">
        <x:v>45444</x:v>
      </x:c>
      <x:c r="B81" s="10" t="n">
        <x:v>8.72</x:v>
      </x:c>
      <x:c r="C81" s="10" t="n">
        <x:v>100.62</x:v>
      </x:c>
      <x:c r="D81" s="10" t="n">
        <x:v>85.35</x:v>
      </x:c>
      <x:c r="E81" s="10" t="n">
        <x:v>111</x:v>
      </x:c>
      <x:c r="F81" s="10" t="str">
        <x:v>Medium</x:v>
      </x:c>
      <x:c r="G81" s="10" t="str">
        <x:v>Economic conditions for demand adjustment</x:v>
      </x:c>
    </x:row>
    <x:row r="82">
      <x:c r="A82" s="10" t="n">
        <x:v>45474</x:v>
      </x:c>
      <x:c r="B82" s="10" t="n">
        <x:v>8.46</x:v>
      </x:c>
      <x:c r="C82" s="10" t="n">
        <x:v>101.07</x:v>
      </x:c>
      <x:c r="D82" s="10" t="n">
        <x:v>85.94</x:v>
      </x:c>
      <x:c r="E82" s="10" t="n">
        <x:v>111.4</x:v>
      </x:c>
      <x:c r="F82" s="10" t="str">
        <x:v>Medium</x:v>
      </x:c>
      <x:c r="G82" s="10" t="str">
        <x:v>Economic conditions for demand adjustment</x:v>
      </x:c>
    </x:row>
    <x:row r="83">
      <x:c r="A83" s="10" t="n">
        <x:v>45505</x:v>
      </x:c>
      <x:c r="B83" s="10" t="n">
        <x:v>8.19</x:v>
      </x:c>
      <x:c r="C83" s="10" t="n">
        <x:v>102.87</x:v>
      </x:c>
      <x:c r="D83" s="10" t="n">
        <x:v>86.94</x:v>
      </x:c>
      <x:c r="E83" s="10" t="n">
        <x:v>111.8</x:v>
      </x:c>
      <x:c r="F83" s="10" t="str">
        <x:v>Medium</x:v>
      </x:c>
      <x:c r="G83" s="10" t="str">
        <x:v>Economic conditions for demand adjustment</x:v>
      </x:c>
    </x:row>
    <x:row r="84">
      <x:c r="A84" s="10" t="n">
        <x:v>45536</x:v>
      </x:c>
      <x:c r="B84" s="10" t="n">
        <x:v>8.06</x:v>
      </x:c>
      <x:c r="C84" s="10" t="n">
        <x:v>102.66</x:v>
      </x:c>
      <x:c r="D84" s="10" t="n">
        <x:v>87.09</x:v>
      </x:c>
      <x:c r="E84" s="10" t="n">
        <x:v>112.2</x:v>
      </x:c>
      <x:c r="F84" s="10" t="str">
        <x:v>Medium</x:v>
      </x:c>
      <x:c r="G84" s="10" t="str">
        <x:v>Economic conditions for demand adjustment</x:v>
      </x:c>
    </x:row>
    <x:row r="85">
      <x:c r="A85" s="10" t="n">
        <x:v>45566</x:v>
      </x:c>
      <x:c r="B85" s="10" t="n">
        <x:v>7.85</x:v>
      </x:c>
      <x:c r="C85" s="10" t="n">
        <x:v>103.29</x:v>
      </x:c>
      <x:c r="D85" s="10" t="n">
        <x:v>87.64</x:v>
      </x:c>
      <x:c r="E85" s="10" t="n">
        <x:v>112.6</x:v>
      </x:c>
      <x:c r="F85" s="10" t="str">
        <x:v>Medium</x:v>
      </x:c>
      <x:c r="G85" s="10" t="str">
        <x:v>Economic conditions for demand adjustment</x:v>
      </x:c>
    </x:row>
    <x:row r="86">
      <x:c r="A86" s="10" t="n">
        <x:v>45597</x:v>
      </x:c>
      <x:c r="B86" s="10" t="n">
        <x:v>7.56</x:v>
      </x:c>
      <x:c r="C86" s="10" t="n">
        <x:v>103.56</x:v>
      </x:c>
      <x:c r="D86" s="10" t="n">
        <x:v>88.21</x:v>
      </x:c>
      <x:c r="E86" s="10" t="n">
        <x:v>113</x:v>
      </x:c>
      <x:c r="F86" s="10" t="str">
        <x:v>Medium</x:v>
      </x:c>
      <x:c r="G86" s="10" t="str">
        <x:v>Economic conditions for demand adjustment</x:v>
      </x:c>
    </x:row>
    <x:row r="87">
      <x:c r="A87" s="10" t="n">
        <x:v>45627</x:v>
      </x:c>
      <x:c r="B87" s="10" t="n">
        <x:v>6.81</x:v>
      </x:c>
      <x:c r="C87" s="10" t="n">
        <x:v>103.39</x:v>
      </x:c>
      <x:c r="D87" s="10" t="n">
        <x:v>89.43</x:v>
      </x:c>
      <x:c r="E87" s="10" t="n">
        <x:v>113.4</x:v>
      </x:c>
      <x:c r="F87" s="10" t="str">
        <x:v>Low</x:v>
      </x:c>
      <x:c r="G87" s="10" t="str">
        <x:v>Economic conditions for demand adjustment</x:v>
      </x:c>
    </x:row>
    <x:row r="88">
      <x:c r="A88" s="10" t="n">
        <x:v>45658</x:v>
      </x:c>
      <x:c r="B88" s="10" t="n">
        <x:v>6.58</x:v>
      </x:c>
      <x:c r="C88" s="10" t="n">
        <x:v>104.43</x:v>
      </x:c>
      <x:c r="D88" s="10" t="n">
        <x:v>90.14</x:v>
      </x:c>
      <x:c r="E88" s="10" t="n">
        <x:v>113.8</x:v>
      </x:c>
      <x:c r="F88" s="10" t="str">
        <x:v>Low</x:v>
      </x:c>
      <x:c r="G88" s="10" t="str">
        <x:v>Economic conditions for demand adjustment</x:v>
      </x:c>
    </x:row>
    <x:row r="89">
      <x:c r="A89" s="10" t="n">
        <x:v>45689</x:v>
      </x:c>
      <x:c r="B89" s="10" t="n">
        <x:v>6.39</x:v>
      </x:c>
      <x:c r="C89" s="10" t="n">
        <x:v>103.68</x:v>
      </x:c>
      <x:c r="D89" s="10" t="n">
        <x:v>90.25</x:v>
      </x:c>
      <x:c r="E89" s="10" t="n">
        <x:v>114.2</x:v>
      </x:c>
      <x:c r="F89" s="10" t="str">
        <x:v>Low</x:v>
      </x:c>
      <x:c r="G89" s="10" t="str">
        <x:v>Economic conditions for demand adjustment</x:v>
      </x:c>
    </x:row>
    <x:row r="90">
      <x:c r="A90" s="10" t="n">
        <x:v>45717</x:v>
      </x:c>
      <x:c r="B90" s="10" t="n">
        <x:v>6.11</x:v>
      </x:c>
      <x:c r="C90" s="10" t="n">
        <x:v>103.84</x:v>
      </x:c>
      <x:c r="D90" s="10" t="n">
        <x:v>90.77</x:v>
      </x:c>
      <x:c r="E90" s="10" t="n">
        <x:v>114.6</x:v>
      </x:c>
      <x:c r="F90" s="10" t="str">
        <x:v>Low</x:v>
      </x:c>
      <x:c r="G90" s="10" t="str">
        <x:v>Economic conditions for demand adjustment</x:v>
      </x:c>
    </x:row>
    <x:row r="91">
      <x:c r="A91" s="10" t="n">
        <x:v>45748</x:v>
      </x:c>
      <x:c r="B91" s="10" t="n">
        <x:v>6.18</x:v>
      </x:c>
      <x:c r="C91" s="10" t="n">
        <x:v>105.29</x:v>
      </x:c>
      <x:c r="D91" s="10" t="n">
        <x:v>91.08</x:v>
      </x:c>
      <x:c r="E91" s="10" t="n">
        <x:v>115</x:v>
      </x:c>
      <x:c r="F91" s="10" t="str">
        <x:v>Low</x:v>
      </x:c>
      <x:c r="G91" s="10" t="str">
        <x:v>Economic conditions for demand adjustment</x:v>
      </x:c>
    </x:row>
    <x:row r="92">
      <x:c r="A92" s="10" t="n">
        <x:v>45778</x:v>
      </x:c>
      <x:c r="B92" s="10" t="n">
        <x:v>6.69</x:v>
      </x:c>
      <x:c r="C92" s="10" t="n">
        <x:v>103.92</x:v>
      </x:c>
      <x:c r="D92" s="10" t="n">
        <x:v>89.8</x:v>
      </x:c>
      <x:c r="E92" s="10" t="n">
        <x:v>115.4</x:v>
      </x:c>
      <x:c r="F92" s="10" t="str">
        <x:v>Low</x:v>
      </x:c>
      <x:c r="G92" s="10" t="str">
        <x:v>Economic conditions for demand adjustment</x:v>
      </x:c>
    </x:row>
    <x:row r="93">
      <x:c r="A93" s="10" t="n">
        <x:v>45809</x:v>
      </x:c>
      <x:c r="B93" s="10" t="n">
        <x:v>7.1</x:v>
      </x:c>
      <x:c r="C93" s="10" t="n">
        <x:v>105.16</x:v>
      </x:c>
      <x:c r="D93" s="10" t="n">
        <x:v>89.48</x:v>
      </x:c>
      <x:c r="E93" s="10" t="n">
        <x:v>115.8</x:v>
      </x:c>
      <x:c r="F93" s="10" t="str">
        <x:v>Low</x:v>
      </x:c>
      <x:c r="G93" s="10" t="str">
        <x:v>Economic conditions for demand adjustment</x:v>
      </x:c>
    </x:row>
    <x:row r="96" ht="20" customHeight="1">
      <x:c r="A96" s="31" t="str">
        <x:v>Original Sheet: Lead_Time | Rows: 4 | Columns: 10</x:v>
      </x:c>
      <x:c r="B96" s="31"/>
      <x:c r="C96" s="31"/>
      <x:c r="D96" s="31"/>
      <x:c r="E96" s="31"/>
      <x:c r="F96" s="31"/>
      <x:c r="G96" s="31"/>
      <x:c r="H96" s="31"/>
    </x:row>
    <x:row r="97">
      <x:c r="A97" s="14" t="str">
        <x:v>Supplier</x:v>
      </x:c>
      <x:c r="B97" s="14" t="str">
        <x:v>SupplierCountry</x:v>
      </x:c>
      <x:c r="C97" s="14" t="str">
        <x:v>OrderDate</x:v>
      </x:c>
      <x:c r="D97" s="14" t="str">
        <x:v>PurchaseLeadDays</x:v>
      </x:c>
      <x:c r="E97" s="14" t="str">
        <x:v>ProductionLeadDays</x:v>
      </x:c>
      <x:c r="F97" s="14" t="str">
        <x:v>ShippingLeadDays</x:v>
      </x:c>
      <x:c r="G97" s="14" t="str">
        <x:v>DeliveryLeadDays</x:v>
      </x:c>
      <x:c r="H97" s="14" t="str">
        <x:v>TotalLeadTimeDays</x:v>
      </x:c>
      <x:c r="I97" s="14" t="str">
        <x:v>DelayFlag</x:v>
      </x:c>
      <x:c r="J97" s="14" t="str">
        <x:v>DelayReason</x:v>
      </x:c>
    </x:row>
    <x:row r="98">
      <x:c r="A98" s="10" t="str">
        <x:v>Supplier A</x:v>
      </x:c>
      <x:c r="B98" s="10" t="str">
        <x:v>Bangladesh</x:v>
      </x:c>
      <x:c r="C98" s="10" t="n">
        <x:v>45505</x:v>
      </x:c>
      <x:c r="D98" s="10" t="n">
        <x:v>6</x:v>
      </x:c>
      <x:c r="E98" s="10" t="n">
        <x:v>8</x:v>
      </x:c>
      <x:c r="F98" s="10" t="n">
        <x:v>4</x:v>
      </x:c>
      <x:c r="G98" s="10" t="n">
        <x:v>1</x:v>
      </x:c>
      <x:c r="H98" s="10" t="n">
        <x:v>19</x:v>
      </x:c>
      <x:c r="I98" s="10" t="str">
        <x:v>No</x:v>
      </x:c>
      <x:c r="J98" s="10" t="str"/>
    </x:row>
    <x:row r="99">
      <x:c r="A99" s="10" t="str">
        <x:v>Supplier B</x:v>
      </x:c>
      <x:c r="B99" s="10" t="str">
        <x:v>China</x:v>
      </x:c>
      <x:c r="C99" s="10" t="n">
        <x:v>45535</x:v>
      </x:c>
      <x:c r="D99" s="10" t="n">
        <x:v>3</x:v>
      </x:c>
      <x:c r="E99" s="10" t="n">
        <x:v>8</x:v>
      </x:c>
      <x:c r="F99" s="10" t="n">
        <x:v>6</x:v>
      </x:c>
      <x:c r="G99" s="10" t="n">
        <x:v>5</x:v>
      </x:c>
      <x:c r="H99" s="10" t="n">
        <x:v>22</x:v>
      </x:c>
      <x:c r="I99" s="10" t="str">
        <x:v>No</x:v>
      </x:c>
      <x:c r="J99" s="10" t="str"/>
    </x:row>
    <x:row r="100">
      <x:c r="A100" s="10" t="str">
        <x:v>Supplier C</x:v>
      </x:c>
      <x:c r="B100" s="10" t="str">
        <x:v>India</x:v>
      </x:c>
      <x:c r="C100" s="10" t="n">
        <x:v>45565</x:v>
      </x:c>
      <x:c r="D100" s="10" t="n">
        <x:v>2</x:v>
      </x:c>
      <x:c r="E100" s="10" t="n">
        <x:v>8</x:v>
      </x:c>
      <x:c r="F100" s="10" t="n">
        <x:v>8</x:v>
      </x:c>
      <x:c r="G100" s="10" t="n">
        <x:v>3</x:v>
      </x:c>
      <x:c r="H100" s="10" t="n">
        <x:v>21</x:v>
      </x:c>
      <x:c r="I100" s="10" t="str">
        <x:v>No</x:v>
      </x:c>
      <x:c r="J100" s="10" t="str"/>
    </x:row>
    <x:row r="101">
      <x:c r="A101" s="10" t="str">
        <x:v>Supplier D</x:v>
      </x:c>
      <x:c r="B101" s="10" t="str">
        <x:v>Vietnam</x:v>
      </x:c>
      <x:c r="C101" s="10" t="n">
        <x:v>45595</x:v>
      </x:c>
      <x:c r="D101" s="10" t="n">
        <x:v>3</x:v>
      </x:c>
      <x:c r="E101" s="10" t="n">
        <x:v>7</x:v>
      </x:c>
      <x:c r="F101" s="10" t="n">
        <x:v>5</x:v>
      </x:c>
      <x:c r="G101" s="10" t="n">
        <x:v>5</x:v>
      </x:c>
      <x:c r="H101" s="10" t="n">
        <x:v>20</x:v>
      </x:c>
      <x:c r="I101" s="10" t="str">
        <x:v>No</x:v>
      </x:c>
      <x:c r="J101" s="10" t="str"/>
    </x:row>
    <x:row r="104" ht="20" customHeight="1">
      <x:c r="A104" s="31" t="str">
        <x:v>Original Sheet: Forecast_Actual | Rows: 12 | Columns: 7</x:v>
      </x:c>
      <x:c r="B104" s="31"/>
      <x:c r="C104" s="31"/>
      <x:c r="D104" s="31"/>
      <x:c r="E104" s="31"/>
      <x:c r="F104" s="31"/>
      <x:c r="G104" s="31"/>
      <x:c r="H104" s="31"/>
    </x:row>
    <x:row r="105">
      <x:c r="A105" s="14" t="str">
        <x:v>Month</x:v>
      </x:c>
      <x:c r="B105" s="14" t="str">
        <x:v>ForecastUnits</x:v>
      </x:c>
      <x:c r="C105" s="14" t="str">
        <x:v>ActualUnits</x:v>
      </x:c>
      <x:c r="D105" s="14" t="str">
        <x:v>ForecastError</x:v>
      </x:c>
      <x:c r="E105" s="14" t="str">
        <x:v>AbsoluteError</x:v>
      </x:c>
      <x:c r="F105" s="14" t="str">
        <x:v>APE</x:v>
      </x:c>
      <x:c r="G105" s="14" t="str">
        <x:v>Notes</x:v>
      </x:c>
    </x:row>
    <x:row r="106">
      <x:c r="A106" s="10" t="n">
        <x:v>45474</x:v>
      </x:c>
      <x:c r="B106" s="10" t="n">
        <x:v>1445</x:v>
      </x:c>
      <x:c r="C106" s="10" t="n">
        <x:v>1612</x:v>
      </x:c>
      <x:c r="D106" s="10" t="n">
        <x:v>167</x:v>
      </x:c>
      <x:c r="E106" s="10" t="n">
        <x:v>167</x:v>
      </x:c>
      <x:c r="F106" s="10" t="n">
        <x:v>0.10359801488833748</x:v>
      </x:c>
      <x:c r="G106" s="10" t="str">
        <x:v>Formula columns should calculate error and accuracy</x:v>
      </x:c>
    </x:row>
    <x:row r="107">
      <x:c r="A107" s="10" t="n">
        <x:v>45505</x:v>
      </x:c>
      <x:c r="B107" s="10" t="n">
        <x:v>1487</x:v>
      </x:c>
      <x:c r="C107" s="10" t="n">
        <x:v>1571</x:v>
      </x:c>
      <x:c r="D107" s="10" t="n">
        <x:v>84</x:v>
      </x:c>
      <x:c r="E107" s="10" t="n">
        <x:v>84</x:v>
      </x:c>
      <x:c r="F107" s="10" t="n">
        <x:v>0.05346912794398472</x:v>
      </x:c>
      <x:c r="G107" s="10" t="str">
        <x:v>Formula columns should calculate error and accuracy</x:v>
      </x:c>
    </x:row>
    <x:row r="108">
      <x:c r="A108" s="10" t="n">
        <x:v>45536</x:v>
      </x:c>
      <x:c r="B108" s="10" t="n">
        <x:v>1623</x:v>
      </x:c>
      <x:c r="C108" s="10" t="n">
        <x:v>1559</x:v>
      </x:c>
      <x:c r="D108" s="10" t="n">
        <x:v>-64</x:v>
      </x:c>
      <x:c r="E108" s="10" t="n">
        <x:v>64</x:v>
      </x:c>
      <x:c r="F108" s="10" t="n">
        <x:v>0.04105195638229634</x:v>
      </x:c>
      <x:c r="G108" s="10" t="str">
        <x:v>Formula columns should calculate error and accuracy</x:v>
      </x:c>
    </x:row>
    <x:row r="109">
      <x:c r="A109" s="10" t="n">
        <x:v>45566</x:v>
      </x:c>
      <x:c r="B109" s="10" t="n">
        <x:v>1612</x:v>
      </x:c>
      <x:c r="C109" s="10" t="n">
        <x:v>1413</x:v>
      </x:c>
      <x:c r="D109" s="10" t="n">
        <x:v>-199</x:v>
      </x:c>
      <x:c r="E109" s="10" t="n">
        <x:v>199</x:v>
      </x:c>
      <x:c r="F109" s="10" t="n">
        <x:v>0.1408351026185421</x:v>
      </x:c>
      <x:c r="G109" s="10" t="str">
        <x:v>Formula columns should calculate error and accuracy</x:v>
      </x:c>
    </x:row>
    <x:row r="110">
      <x:c r="A110" s="10" t="n">
        <x:v>45597</x:v>
      </x:c>
      <x:c r="B110" s="10" t="n">
        <x:v>1765</x:v>
      </x:c>
      <x:c r="C110" s="10" t="n">
        <x:v>2038</x:v>
      </x:c>
      <x:c r="D110" s="10" t="n">
        <x:v>273</x:v>
      </x:c>
      <x:c r="E110" s="10" t="n">
        <x:v>273</x:v>
      </x:c>
      <x:c r="F110" s="10" t="n">
        <x:v>0.133954857703631</x:v>
      </x:c>
      <x:c r="G110" s="10" t="str">
        <x:v>Formula columns should calculate error and accuracy</x:v>
      </x:c>
    </x:row>
    <x:row r="111">
      <x:c r="A111" s="10" t="n">
        <x:v>45627</x:v>
      </x:c>
      <x:c r="B111" s="10" t="n">
        <x:v>1752</x:v>
      </x:c>
      <x:c r="C111" s="10" t="n">
        <x:v>2117</x:v>
      </x:c>
      <x:c r="D111" s="10" t="n">
        <x:v>365</x:v>
      </x:c>
      <x:c r="E111" s="10" t="n">
        <x:v>365</x:v>
      </x:c>
      <x:c r="F111" s="10" t="n">
        <x:v>0.1724137931034483</x:v>
      </x:c>
      <x:c r="G111" s="10" t="str">
        <x:v>Formula columns should calculate error and accuracy</x:v>
      </x:c>
    </x:row>
    <x:row r="112">
      <x:c r="A112" s="10" t="n">
        <x:v>45658</x:v>
      </x:c>
      <x:c r="B112" s="10" t="n">
        <x:v>1694</x:v>
      </x:c>
      <x:c r="C112" s="10" t="n">
        <x:v>1508</x:v>
      </x:c>
      <x:c r="D112" s="10" t="n">
        <x:v>-186</x:v>
      </x:c>
      <x:c r="E112" s="10" t="n">
        <x:v>186</x:v>
      </x:c>
      <x:c r="F112" s="10" t="n">
        <x:v>0.123342175066313</x:v>
      </x:c>
      <x:c r="G112" s="10" t="str">
        <x:v>Formula columns should calculate error and accuracy</x:v>
      </x:c>
    </x:row>
    <x:row r="113">
      <x:c r="A113" s="10" t="n">
        <x:v>45689</x:v>
      </x:c>
      <x:c r="B113" s="10" t="n">
        <x:v>1552</x:v>
      </x:c>
      <x:c r="C113" s="10" t="n">
        <x:v>1308</x:v>
      </x:c>
      <x:c r="D113" s="10" t="n">
        <x:v>-244</x:v>
      </x:c>
      <x:c r="E113" s="10" t="n">
        <x:v>244</x:v>
      </x:c>
      <x:c r="F113" s="10" t="n">
        <x:v>0.18654434250764526</x:v>
      </x:c>
      <x:c r="G113" s="10" t="str">
        <x:v>Formula columns should calculate error and accuracy</x:v>
      </x:c>
    </x:row>
    <x:row r="114">
      <x:c r="A114" s="10" t="n">
        <x:v>45717</x:v>
      </x:c>
      <x:c r="B114" s="10" t="n">
        <x:v>1775</x:v>
      </x:c>
      <x:c r="C114" s="10" t="n">
        <x:v>1470</x:v>
      </x:c>
      <x:c r="D114" s="10" t="n">
        <x:v>-305</x:v>
      </x:c>
      <x:c r="E114" s="10" t="n">
        <x:v>305</x:v>
      </x:c>
      <x:c r="F114" s="10" t="n">
        <x:v>0.20748299319727892</x:v>
      </x:c>
      <x:c r="G114" s="10" t="str">
        <x:v>Formula columns should calculate error and accuracy</x:v>
      </x:c>
    </x:row>
    <x:row r="115">
      <x:c r="A115" s="10" t="n">
        <x:v>45748</x:v>
      </x:c>
      <x:c r="B115" s="10" t="n">
        <x:v>1762</x:v>
      </x:c>
      <x:c r="C115" s="10" t="n">
        <x:v>1679</x:v>
      </x:c>
      <x:c r="D115" s="10" t="n">
        <x:v>-83</x:v>
      </x:c>
      <x:c r="E115" s="10" t="n">
        <x:v>83</x:v>
      </x:c>
      <x:c r="F115" s="10" t="n">
        <x:v>0.049434187016081</x:v>
      </x:c>
      <x:c r="G115" s="10" t="str">
        <x:v>Formula columns should calculate error and accuracy</x:v>
      </x:c>
    </x:row>
    <x:row r="116">
      <x:c r="A116" s="10" t="n">
        <x:v>45778</x:v>
      </x:c>
      <x:c r="B116" s="10" t="n">
        <x:v>1841</x:v>
      </x:c>
      <x:c r="C116" s="10" t="n">
        <x:v>2103</x:v>
      </x:c>
      <x:c r="D116" s="10" t="n">
        <x:v>262</x:v>
      </x:c>
      <x:c r="E116" s="10" t="n">
        <x:v>262</x:v>
      </x:c>
      <x:c r="F116" s="10" t="n">
        <x:v>0.12458392772230148</x:v>
      </x:c>
      <x:c r="G116" s="10" t="str">
        <x:v>Formula columns should calculate error and accuracy</x:v>
      </x:c>
    </x:row>
    <x:row r="117">
      <x:c r="A117" s="10" t="n">
        <x:v>45809</x:v>
      </x:c>
      <x:c r="B117" s="10" t="n">
        <x:v>1772</x:v>
      </x:c>
      <x:c r="C117" s="10" t="n">
        <x:v>1579</x:v>
      </x:c>
      <x:c r="D117" s="10" t="n">
        <x:v>-193</x:v>
      </x:c>
      <x:c r="E117" s="10" t="n">
        <x:v>193</x:v>
      </x:c>
      <x:c r="F117" s="10" t="n">
        <x:v>0.12222925902469918</x:v>
      </x:c>
      <x:c r="G117" s="10" t="str">
        <x:v>Formula columns should calculate error and accuracy</x:v>
      </x:c>
    </x:row>
    <x:row r="120" ht="20" customHeight="1">
      <x:c r="A120" s="31" t="str">
        <x:v>Original Sheet: Regional_Demand_Map | Rows: 8 | Columns: 7</x:v>
      </x:c>
      <x:c r="B120" s="31"/>
      <x:c r="C120" s="31"/>
      <x:c r="D120" s="31"/>
      <x:c r="E120" s="31"/>
      <x:c r="F120" s="31"/>
      <x:c r="G120" s="31"/>
      <x:c r="H120" s="31"/>
    </x:row>
    <x:row r="121">
      <x:c r="A121" s="14" t="str">
        <x:v>Region</x:v>
      </x:c>
      <x:c r="B121" s="14" t="str">
        <x:v>Latitude</x:v>
      </x:c>
      <x:c r="C121" s="14" t="str">
        <x:v>Longitude</x:v>
      </x:c>
      <x:c r="D121" s="14" t="str">
        <x:v>DemandScore</x:v>
      </x:c>
      <x:c r="E121" s="14" t="str">
        <x:v>ForecastDemandUnits</x:v>
      </x:c>
      <x:c r="F121" s="14" t="str">
        <x:v>DemandLevel</x:v>
      </x:c>
      <x:c r="G121" s="14" t="str">
        <x:v>Notes</x:v>
      </x:c>
    </x:row>
    <x:row r="122">
      <x:c r="A122" s="10" t="str">
        <x:v>Dhaka</x:v>
      </x:c>
      <x:c r="B122" s="10" t="n">
        <x:v>23.8103</x:v>
      </x:c>
      <x:c r="C122" s="10" t="n">
        <x:v>90.4125</x:v>
      </x:c>
      <x:c r="D122" s="10" t="n">
        <x:v>73</x:v>
      </x:c>
      <x:c r="E122" s="10" t="n">
        <x:v>854</x:v>
      </x:c>
      <x:c r="F122" s="10" t="str">
        <x:v>Medium</x:v>
      </x:c>
      <x:c r="G122" s="10" t="str">
        <x:v>Use for Bangladesh/regional demand map</x:v>
      </x:c>
    </x:row>
    <x:row r="123">
      <x:c r="A123" s="10" t="str">
        <x:v>Chattogram</x:v>
      </x:c>
      <x:c r="B123" s="10" t="n">
        <x:v>22.3569</x:v>
      </x:c>
      <x:c r="C123" s="10" t="n">
        <x:v>91.7832</x:v>
      </x:c>
      <x:c r="D123" s="10" t="n">
        <x:v>54</x:v>
      </x:c>
      <x:c r="E123" s="10" t="n">
        <x:v>845</x:v>
      </x:c>
      <x:c r="F123" s="10" t="str">
        <x:v>Low</x:v>
      </x:c>
      <x:c r="G123" s="10" t="str">
        <x:v>Use for Bangladesh/regional demand map</x:v>
      </x:c>
    </x:row>
    <x:row r="124">
      <x:c r="A124" s="10" t="str">
        <x:v>Sylhet</x:v>
      </x:c>
      <x:c r="B124" s="10" t="n">
        <x:v>24.8949</x:v>
      </x:c>
      <x:c r="C124" s="10" t="n">
        <x:v>91.8687</x:v>
      </x:c>
      <x:c r="D124" s="10" t="n">
        <x:v>54</x:v>
      </x:c>
      <x:c r="E124" s="10" t="n">
        <x:v>921</x:v>
      </x:c>
      <x:c r="F124" s="10" t="str">
        <x:v>Low</x:v>
      </x:c>
      <x:c r="G124" s="10" t="str">
        <x:v>Use for Bangladesh/regional demand map</x:v>
      </x:c>
    </x:row>
    <x:row r="125">
      <x:c r="A125" s="10" t="str">
        <x:v>Rajshahi</x:v>
      </x:c>
      <x:c r="B125" s="10" t="n">
        <x:v>24.3745</x:v>
      </x:c>
      <x:c r="C125" s="10" t="n">
        <x:v>88.6042</x:v>
      </x:c>
      <x:c r="D125" s="10" t="n">
        <x:v>78</x:v>
      </x:c>
      <x:c r="E125" s="10" t="n">
        <x:v>1381</x:v>
      </x:c>
      <x:c r="F125" s="10" t="str">
        <x:v>Medium</x:v>
      </x:c>
      <x:c r="G125" s="10" t="str">
        <x:v>Use for Bangladesh/regional demand map</x:v>
      </x:c>
    </x:row>
    <x:row r="126">
      <x:c r="A126" s="10" t="str">
        <x:v>Khulna</x:v>
      </x:c>
      <x:c r="B126" s="10" t="n">
        <x:v>22.8456</x:v>
      </x:c>
      <x:c r="C126" s="10" t="n">
        <x:v>89.5403</x:v>
      </x:c>
      <x:c r="D126" s="10" t="n">
        <x:v>49</x:v>
      </x:c>
      <x:c r="E126" s="10" t="n">
        <x:v>689</x:v>
      </x:c>
      <x:c r="F126" s="10" t="str">
        <x:v>Low</x:v>
      </x:c>
      <x:c r="G126" s="10" t="str">
        <x:v>Use for Bangladesh/regional demand map</x:v>
      </x:c>
    </x:row>
    <x:row r="127">
      <x:c r="A127" s="10" t="str">
        <x:v>Barishal</x:v>
      </x:c>
      <x:c r="B127" s="10" t="n">
        <x:v>22.701</x:v>
      </x:c>
      <x:c r="C127" s="10" t="n">
        <x:v>90.3535</x:v>
      </x:c>
      <x:c r="D127" s="10" t="n">
        <x:v>87</x:v>
      </x:c>
      <x:c r="E127" s="10" t="n">
        <x:v>1237</x:v>
      </x:c>
      <x:c r="F127" s="10" t="str">
        <x:v>High</x:v>
      </x:c>
      <x:c r="G127" s="10" t="str">
        <x:v>Use for Bangladesh/regional demand map</x:v>
      </x:c>
    </x:row>
    <x:row r="128">
      <x:c r="A128" s="10" t="str">
        <x:v>Rangpur</x:v>
      </x:c>
      <x:c r="B128" s="10" t="n">
        <x:v>25.7439</x:v>
      </x:c>
      <x:c r="C128" s="10" t="n">
        <x:v>89.2752</x:v>
      </x:c>
      <x:c r="D128" s="10" t="n">
        <x:v>51</x:v>
      </x:c>
      <x:c r="E128" s="10" t="n">
        <x:v>702</x:v>
      </x:c>
      <x:c r="F128" s="10" t="str">
        <x:v>Low</x:v>
      </x:c>
      <x:c r="G128" s="10" t="str">
        <x:v>Use for Bangladesh/regional demand map</x:v>
      </x:c>
    </x:row>
    <x:row r="129">
      <x:c r="A129" s="10" t="str">
        <x:v>Mymensingh</x:v>
      </x:c>
      <x:c r="B129" s="10" t="n">
        <x:v>24.7471</x:v>
      </x:c>
      <x:c r="C129" s="10" t="n">
        <x:v>90.4203</x:v>
      </x:c>
      <x:c r="D129" s="10" t="n">
        <x:v>65</x:v>
      </x:c>
      <x:c r="E129" s="10" t="n">
        <x:v>798</x:v>
      </x:c>
      <x:c r="F129" s="10" t="str">
        <x:v>Medium</x:v>
      </x:c>
      <x:c r="G129" s="10" t="str">
        <x:v>Use for Bangladesh/regional demand map</x:v>
      </x:c>
    </x:row>
    <x:row r="132" ht="20" customHeight="1">
      <x:c r="A132" s="31" t="str">
        <x:v>Original Sheet: SCM_Flow_Map | Rows: 4 | Columns: 10</x:v>
      </x:c>
      <x:c r="B132" s="31"/>
      <x:c r="C132" s="31"/>
      <x:c r="D132" s="31"/>
      <x:c r="E132" s="31"/>
      <x:c r="F132" s="31"/>
      <x:c r="G132" s="31"/>
      <x:c r="H132" s="31"/>
    </x:row>
    <x:row r="133">
      <x:c r="A133" s="14" t="str">
        <x:v>NodeID</x:v>
      </x:c>
      <x:c r="B133" s="14" t="str">
        <x:v>NodeType</x:v>
      </x:c>
      <x:c r="C133" s="14" t="str">
        <x:v>Name</x:v>
      </x:c>
      <x:c r="D133" s="14" t="str">
        <x:v>Region</x:v>
      </x:c>
      <x:c r="E133" s="14" t="str">
        <x:v>Latitude</x:v>
      </x:c>
      <x:c r="F133" s="14" t="str">
        <x:v>Longitude</x:v>
      </x:c>
      <x:c r="G133" s="14" t="str">
        <x:v>NextNodeID</x:v>
      </x:c>
      <x:c r="H133" s="14" t="str">
        <x:v>AvgTransitDays</x:v>
      </x:c>
      <x:c r="I133" s="14" t="str">
        <x:v>RiskLevel</x:v>
      </x:c>
      <x:c r="J133" s="14" t="str">
        <x:v>Notes</x:v>
      </x:c>
    </x:row>
    <x:row r="134">
      <x:c r="A134" s="10" t="str">
        <x:v>S1</x:v>
      </x:c>
      <x:c r="B134" s="10" t="str">
        <x:v>Supplier</x:v>
      </x:c>
      <x:c r="C134" s="10" t="str">
        <x:v>Main Supplier</x:v>
      </x:c>
      <x:c r="D134" s="10" t="str">
        <x:v>Chattogram</x:v>
      </x:c>
      <x:c r="E134" s="10" t="n">
        <x:v>22.3569</x:v>
      </x:c>
      <x:c r="F134" s="10" t="n">
        <x:v>91.7832</x:v>
      </x:c>
      <x:c r="G134" s="10" t="str">
        <x:v>W1</x:v>
      </x:c>
      <x:c r="H134" s="10" t="n">
        <x:v>6</x:v>
      </x:c>
      <x:c r="I134" s="10" t="str">
        <x:v>Medium</x:v>
      </x:c>
      <x:c r="J134" s="10" t="str">
        <x:v>Use for SCM flow map supplier → warehouse → retailer → customer</x:v>
      </x:c>
    </x:row>
    <x:row r="135">
      <x:c r="A135" s="10" t="str">
        <x:v>W1</x:v>
      </x:c>
      <x:c r="B135" s="10" t="str">
        <x:v>Warehouse</x:v>
      </x:c>
      <x:c r="C135" s="10" t="str">
        <x:v>Central Warehouse</x:v>
      </x:c>
      <x:c r="D135" s="10" t="str">
        <x:v>Dhaka</x:v>
      </x:c>
      <x:c r="E135" s="10" t="n">
        <x:v>23.8103</x:v>
      </x:c>
      <x:c r="F135" s="10" t="n">
        <x:v>90.4125</x:v>
      </x:c>
      <x:c r="G135" s="10" t="str">
        <x:v>R1</x:v>
      </x:c>
      <x:c r="H135" s="10" t="n">
        <x:v>2</x:v>
      </x:c>
      <x:c r="I135" s="10" t="str">
        <x:v>Low</x:v>
      </x:c>
      <x:c r="J135" s="10" t="str">
        <x:v>Use for SCM flow map supplier → warehouse → retailer → customer</x:v>
      </x:c>
    </x:row>
    <x:row r="136">
      <x:c r="A136" s="10" t="str">
        <x:v>R1</x:v>
      </x:c>
      <x:c r="B136" s="10" t="str">
        <x:v>Retailer</x:v>
      </x:c>
      <x:c r="C136" s="10" t="str">
        <x:v>Retail Network</x:v>
      </x:c>
      <x:c r="D136" s="10" t="str">
        <x:v>Dhaka</x:v>
      </x:c>
      <x:c r="E136" s="10" t="n">
        <x:v>23.7806</x:v>
      </x:c>
      <x:c r="F136" s="10" t="n">
        <x:v>90.2794</x:v>
      </x:c>
      <x:c r="G136" s="10" t="str">
        <x:v>C1</x:v>
      </x:c>
      <x:c r="H136" s="10" t="n">
        <x:v>1</x:v>
      </x:c>
      <x:c r="I136" s="10" t="str">
        <x:v>Low</x:v>
      </x:c>
      <x:c r="J136" s="10" t="str">
        <x:v>Use for SCM flow map supplier → warehouse → retailer → customer</x:v>
      </x:c>
    </x:row>
    <x:row r="137">
      <x:c r="A137" s="10" t="str">
        <x:v>C1</x:v>
      </x:c>
      <x:c r="B137" s="10" t="str">
        <x:v>Customer</x:v>
      </x:c>
      <x:c r="C137" s="10" t="str">
        <x:v>End Customer Zone</x:v>
      </x:c>
      <x:c r="D137" s="10" t="str">
        <x:v>Dhaka</x:v>
      </x:c>
      <x:c r="E137" s="10" t="n">
        <x:v>23.7465</x:v>
      </x:c>
      <x:c r="F137" s="10" t="n">
        <x:v>90.376</x:v>
      </x:c>
      <x:c r="G137" s="10" t="str"/>
      <x:c r="H137" s="10" t="n">
        <x:v>0</x:v>
      </x:c>
      <x:c r="I137" s="10" t="str">
        <x:v>Low</x:v>
      </x:c>
      <x:c r="J137" s="10" t="str">
        <x:v>Use for SCM flow map supplier → warehouse → retailer → customer</x:v>
      </x:c>
    </x:row>
    <x:row r="140" ht="20" customHeight="1">
      <x:c r="A140" s="31" t="str">
        <x:v>Original Sheet: Customer_Patterns | Rows: 5 | Columns: 7</x:v>
      </x:c>
      <x:c r="B140" s="31"/>
      <x:c r="C140" s="31"/>
      <x:c r="D140" s="31"/>
      <x:c r="E140" s="31"/>
      <x:c r="F140" s="31"/>
      <x:c r="G140" s="31"/>
      <x:c r="H140" s="31"/>
    </x:row>
    <x:row r="141">
      <x:c r="A141" s="14" t="str">
        <x:v>CustomerSegment</x:v>
      </x:c>
      <x:c r="B141" s="14" t="str">
        <x:v>Region</x:v>
      </x:c>
      <x:c r="C141" s="14" t="str">
        <x:v>PreferredChannel</x:v>
      </x:c>
      <x:c r="D141" s="14" t="str">
        <x:v>PurchaseFrequency</x:v>
      </x:c>
      <x:c r="E141" s="14" t="str">
        <x:v>AvgBasketUnits</x:v>
      </x:c>
      <x:c r="F141" s="14" t="str">
        <x:v>AvgBasketValueBDT</x:v>
      </x:c>
      <x:c r="G141" s="14" t="str">
        <x:v>DemandPatternNote</x:v>
      </x:c>
    </x:row>
    <x:row r="142">
      <x:c r="A142" s="10" t="str">
        <x:v>Teen/Youth</x:v>
      </x:c>
      <x:c r="B142" s="10" t="str">
        <x:v>Dhaka</x:v>
      </x:c>
      <x:c r="C142" s="10" t="str">
        <x:v>Online</x:v>
      </x:c>
      <x:c r="D142" s="10" t="str">
        <x:v>Bi-weekly</x:v>
      </x:c>
      <x:c r="E142" s="10" t="n">
        <x:v>7</x:v>
      </x:c>
      <x:c r="F142" s="10" t="n">
        <x:v>1874</x:v>
      </x:c>
      <x:c r="G142" s="10" t="str">
        <x:v>Regular demand</x:v>
      </x:c>
    </x:row>
    <x:row r="143">
      <x:c r="A143" s="10" t="str">
        <x:v>Working Professionals</x:v>
      </x:c>
      <x:c r="B143" s="10" t="str">
        <x:v>Chattogram</x:v>
      </x:c>
      <x:c r="C143" s="10" t="str">
        <x:v>Wholesale</x:v>
      </x:c>
      <x:c r="D143" s="10" t="str">
        <x:v>Festival-based</x:v>
      </x:c>
      <x:c r="E143" s="10" t="n">
        <x:v>6</x:v>
      </x:c>
      <x:c r="F143" s="10" t="n">
        <x:v>1140</x:v>
      </x:c>
      <x:c r="G143" s="10" t="str">
        <x:v>Regular demand</x:v>
      </x:c>
    </x:row>
    <x:row r="144">
      <x:c r="A144" s="10" t="str">
        <x:v>Families</x:v>
      </x:c>
      <x:c r="B144" s="10" t="str">
        <x:v>Sylhet</x:v>
      </x:c>
      <x:c r="C144" s="10" t="str">
        <x:v>Modern Trade</x:v>
      </x:c>
      <x:c r="D144" s="10" t="str">
        <x:v>Monthly</x:v>
      </x:c>
      <x:c r="E144" s="10" t="n">
        <x:v>4</x:v>
      </x:c>
      <x:c r="F144" s="10" t="n">
        <x:v>1007</x:v>
      </x:c>
      <x:c r="G144" s="10" t="str">
        <x:v>Regular demand</x:v>
      </x:c>
    </x:row>
    <x:row r="145">
      <x:c r="A145" s="10" t="str">
        <x:v>Retail Buyers</x:v>
      </x:c>
      <x:c r="B145" s="10" t="str">
        <x:v>Rajshahi</x:v>
      </x:c>
      <x:c r="C145" s="10" t="str">
        <x:v>Retail</x:v>
      </x:c>
      <x:c r="D145" s="10" t="str">
        <x:v>Bi-weekly</x:v>
      </x:c>
      <x:c r="E145" s="10" t="n">
        <x:v>7</x:v>
      </x:c>
      <x:c r="F145" s="10" t="n">
        <x:v>1447</x:v>
      </x:c>
      <x:c r="G145" s="10" t="str">
        <x:v>Regular demand</x:v>
      </x:c>
    </x:row>
    <x:row r="146">
      <x:c r="A146" s="10" t="str">
        <x:v>Premium Customers</x:v>
      </x:c>
      <x:c r="B146" s="10" t="str">
        <x:v>Khulna</x:v>
      </x:c>
      <x:c r="C146" s="10" t="str">
        <x:v>Online</x:v>
      </x:c>
      <x:c r="D146" s="10" t="str">
        <x:v>Monthly</x:v>
      </x:c>
      <x:c r="E146" s="10" t="n">
        <x:v>3</x:v>
      </x:c>
      <x:c r="F146" s="10" t="n">
        <x:v>571</x:v>
      </x:c>
      <x:c r="G146" s="10" t="str">
        <x:v>Regular demand</x:v>
      </x:c>
    </x:row>
    <x:row r="149" ht="20" customHeight="1">
      <x:c r="A149" s="31" t="str">
        <x:v>Original Sheet: Technology_Data | Rows: 6 | Columns: 7</x:v>
      </x:c>
      <x:c r="B149" s="31"/>
      <x:c r="C149" s="31"/>
      <x:c r="D149" s="31"/>
      <x:c r="E149" s="31"/>
      <x:c r="F149" s="31"/>
      <x:c r="G149" s="31"/>
      <x:c r="H149" s="31"/>
    </x:row>
    <x:row r="150">
      <x:c r="A150" s="14" t="str">
        <x:v>SourceType</x:v>
      </x:c>
      <x:c r="B150" s="14" t="str">
        <x:v>Status</x:v>
      </x:c>
      <x:c r="C150" s="14" t="str">
        <x:v>ConnectorType</x:v>
      </x:c>
      <x:c r="D150" s="14" t="str">
        <x:v>FileOrAPI</x:v>
      </x:c>
      <x:c r="E150" s="14" t="str">
        <x:v>RecordsDetected</x:v>
      </x:c>
      <x:c r="F150" s="14" t="str">
        <x:v>DataQualityScore</x:v>
      </x:c>
      <x:c r="G150" s="14" t="str">
        <x:v>Notes</x:v>
      </x:c>
    </x:row>
    <x:row r="151">
      <x:c r="A151" s="10" t="str">
        <x:v>CSV Upload</x:v>
      </x:c>
      <x:c r="B151" s="10" t="str">
        <x:v>Available</x:v>
      </x:c>
      <x:c r="C151" s="10" t="str">
        <x:v>csvConnector</x:v>
      </x:c>
      <x:c r="D151" s="10" t="str">
        <x:v>uploaded_sales.csv</x:v>
      </x:c>
      <x:c r="E151" s="10" t="n">
        <x:v>50</x:v>
      </x:c>
      <x:c r="F151" s="10" t="n">
        <x:v>97</x:v>
      </x:c>
      <x:c r="G151" s="10" t="str">
        <x:v>Flat file import</x:v>
      </x:c>
    </x:row>
    <x:row r="152">
      <x:c r="A152" s="10" t="str">
        <x:v>Excel Upload</x:v>
      </x:c>
      <x:c r="B152" s="10" t="str">
        <x:v>Available</x:v>
      </x:c>
      <x:c r="C152" s="10" t="str">
        <x:v>excelConnector</x:v>
      </x:c>
      <x:c r="D152" s="10" t="str">
        <x:v>demand_workbook.xlsx</x:v>
      </x:c>
      <x:c r="E152" s="10" t="n">
        <x:v>166</x:v>
      </x:c>
      <x:c r="F152" s="10" t="n">
        <x:v>82</x:v>
      </x:c>
      <x:c r="G152" s="10" t="str">
        <x:v>This workbook</x:v>
      </x:c>
    </x:row>
    <x:row r="153">
      <x:c r="A153" s="10" t="str">
        <x:v>JSON Upload</x:v>
      </x:c>
      <x:c r="B153" s="10" t="str">
        <x:v>Available</x:v>
      </x:c>
      <x:c r="C153" s="10" t="str">
        <x:v>jsonConnector</x:v>
      </x:c>
      <x:c r="D153" s="10" t="str">
        <x:v>customer_demand.json</x:v>
      </x:c>
      <x:c r="E153" s="10" t="n">
        <x:v>82</x:v>
      </x:c>
      <x:c r="F153" s="10" t="n">
        <x:v>71</x:v>
      </x:c>
      <x:c r="G153" s="10" t="str">
        <x:v>Nested data import</x:v>
      </x:c>
    </x:row>
    <x:row r="154">
      <x:c r="A154" s="10" t="str">
        <x:v>Web Search API</x:v>
      </x:c>
      <x:c r="B154" s="10" t="str">
        <x:v>Available if key exists</x:v>
      </x:c>
      <x:c r="C154" s="10" t="str">
        <x:v>webSearchConnector</x:v>
      </x:c>
      <x:c r="D154" s="10" t="str">
        <x:v>Tavily/SerpAPI/Bing</x:v>
      </x:c>
      <x:c r="E154" s="10" t="n">
        <x:v>10</x:v>
      </x:c>
      <x:c r="F154" s="10" t="n">
        <x:v>79</x:v>
      </x:c>
      <x:c r="G154" s="10" t="str">
        <x:v>Public market research</x:v>
      </x:c>
    </x:row>
    <x:row r="155">
      <x:c r="A155" s="10" t="str">
        <x:v>ERP</x:v>
      </x:c>
      <x:c r="B155" s="10" t="str">
        <x:v>Placeholder</x:v>
      </x:c>
      <x:c r="C155" s="10" t="str">
        <x:v>erpConnector</x:v>
      </x:c>
      <x:c r="D155" s="10" t="str">
        <x:v>Future MCP connector</x:v>
      </x:c>
      <x:c r="E155" s="10" t="n">
        <x:v>0</x:v>
      </x:c>
      <x:c r="F155" s="10" t="str"/>
      <x:c r="G155" s="10" t="str">
        <x:v>MCP-ready placeholder</x:v>
      </x:c>
    </x:row>
    <x:row r="156">
      <x:c r="A156" s="10" t="str">
        <x:v>POS</x:v>
      </x:c>
      <x:c r="B156" s="10" t="str">
        <x:v>Placeholder</x:v>
      </x:c>
      <x:c r="C156" s="10" t="str">
        <x:v>posConnector</x:v>
      </x:c>
      <x:c r="D156" s="10" t="str">
        <x:v>Future MCP connector</x:v>
      </x:c>
      <x:c r="E156" s="10" t="n">
        <x:v>0</x:v>
      </x:c>
      <x:c r="F156" s="10" t="str"/>
      <x:c r="G156" s="10" t="str">
        <x:v>MCP-ready placeholder</x:v>
      </x:c>
    </x:row>
    <x:row r="159" ht="20" customHeight="1">
      <x:c r="A159" s="31" t="str">
        <x:v>Original Sheet: Web_Search_Seeds | Rows: 5 | Columns: 5</x:v>
      </x:c>
      <x:c r="B159" s="31"/>
      <x:c r="C159" s="31"/>
      <x:c r="D159" s="31"/>
      <x:c r="E159" s="31"/>
      <x:c r="F159" s="31"/>
      <x:c r="G159" s="31"/>
      <x:c r="H159" s="31"/>
    </x:row>
    <x:row r="160">
      <x:c r="A160" s="14" t="str">
        <x:v>DataNeed</x:v>
      </x:c>
      <x:c r="B160" s="14" t="str">
        <x:v>SearchQuery</x:v>
      </x:c>
      <x:c r="C160" s="14" t="str">
        <x:v>SuggestedUse</x:v>
      </x:c>
      <x:c r="D160" s="14" t="str">
        <x:v>RequiredFor</x:v>
      </x:c>
      <x:c r="E160" s="14" t="str">
        <x:v>ExampleSourceURL</x:v>
      </x:c>
    </x:row>
    <x:row r="161">
      <x:c r="A161" s="10" t="str">
        <x:v>Market Trends</x:v>
      </x:c>
      <x:c r="B161" s="10" t="str">
        <x:v>Liquid Handwash Lifebuoy Personal Care Bangladesh market trend 2025</x:v>
      </x:c>
      <x:c r="C161" s="10" t="str">
        <x:v>Summarize product/category demand direction</x:v>
      </x:c>
      <x:c r="D161" s="10" t="str">
        <x:v>Market Trends</x:v>
      </x:c>
      <x:c r="E161" s="10" t="str">
        <x:v>https://www.google.com/search?q=market+trend</x:v>
      </x:c>
    </x:row>
    <x:row r="162">
      <x:c r="A162" s="10" t="str">
        <x:v>Seasonality</x:v>
      </x:c>
      <x:c r="B162" s="10" t="str">
        <x:v>Liquid Handwash demand Ramadan Eid Bangladesh</x:v>
      </x:c>
      <x:c r="C162" s="10" t="str">
        <x:v>Detect festival demand uplift</x:v>
      </x:c>
      <x:c r="D162" s="10" t="str">
        <x:v>Seasonality</x:v>
      </x:c>
      <x:c r="E162" s="10" t="str">
        <x:v>https://www.google.com/search?q=Ramadan+Eid+demand</x:v>
      </x:c>
    </x:row>
    <x:row r="163">
      <x:c r="A163" s="10" t="str">
        <x:v>Economic Conditions</x:v>
      </x:c>
      <x:c r="B163" s="10" t="str">
        <x:v>Bangladesh inflation purchasing power consumer goods 2025</x:v>
      </x:c>
      <x:c r="C163" s="10" t="str">
        <x:v>Adjust forecast based on economy</x:v>
      </x:c>
      <x:c r="D163" s="10" t="str">
        <x:v>Economic Conditions</x:v>
      </x:c>
      <x:c r="E163" s="10" t="str">
        <x:v>https://www.bb.org.bd/</x:v>
      </x:c>
    </x:row>
    <x:row r="164">
      <x:c r="A164" s="10" t="str">
        <x:v>Competitor Activities</x:v>
      </x:c>
      <x:c r="B164" s="10" t="str">
        <x:v>Personal Care competitor pricing promotions Bangladesh Lifebuoy</x:v>
      </x:c>
      <x:c r="C164" s="10" t="str">
        <x:v>Compare competitor pricing/promo</x:v>
      </x:c>
      <x:c r="D164" s="10" t="str">
        <x:v>Competitor Activities</x:v>
      </x:c>
      <x:c r="E164" s="10" t="str">
        <x:v>https://www.google.com/search?q=competitor+pricing</x:v>
      </x:c>
    </x:row>
    <x:row r="165">
      <x:c r="A165" s="10" t="str">
        <x:v>Customer Demand Patterns</x:v>
      </x:c>
      <x:c r="B165" s="10" t="str">
        <x:v>Liquid Handwash online retail demand Bangladesh Dhaka Chattogram</x:v>
      </x:c>
      <x:c r="C165" s="10" t="str">
        <x:v>Estimate regional/channel demand</x:v>
      </x:c>
      <x:c r="D165" s="10" t="str">
        <x:v>Customer Demand Patterns</x:v>
      </x:c>
      <x:c r="E165" s="10" t="str">
        <x:v>https://www.google.com/search?q=retail+demand</x:v>
      </x:c>
    </x:row>
    <x:row r="168" ht="20" customHeight="1">
      <x:c r="A168" s="31" t="str">
        <x:v>Original Sheet: Manual_Expert_Opinion | Rows: 4 | Columns: 6</x:v>
      </x:c>
      <x:c r="B168" s="31"/>
      <x:c r="C168" s="31"/>
      <x:c r="D168" s="31"/>
      <x:c r="E168" s="31"/>
      <x:c r="F168" s="31"/>
      <x:c r="G168" s="31"/>
      <x:c r="H168" s="31"/>
    </x:row>
    <x:row r="169">
      <x:c r="A169" s="14" t="str">
        <x:v>ExpertName</x:v>
      </x:c>
      <x:c r="B169" s="14" t="str">
        <x:v>Role</x:v>
      </x:c>
      <x:c r="C169" s="14" t="str">
        <x:v>OpinionDate</x:v>
      </x:c>
      <x:c r="D169" s="14" t="str">
        <x:v>DemandSignal</x:v>
      </x:c>
      <x:c r="E169" s="14" t="str">
        <x:v>ConfidencePct</x:v>
      </x:c>
      <x:c r="F169" s="14" t="str">
        <x:v>Notes</x:v>
      </x:c>
    </x:row>
    <x:row r="170">
      <x:c r="A170" s="10" t="str">
        <x:v>Expert 1</x:v>
      </x:c>
      <x:c r="B170" s="10" t="str">
        <x:v>Sales Manager</x:v>
      </x:c>
      <x:c r="C170" s="10" t="n">
        <x:v>45536</x:v>
      </x:c>
      <x:c r="D170" s="10" t="str">
        <x:v>High demand before Eid</x:v>
      </x:c>
      <x:c r="E170" s="10" t="n">
        <x:v>70</x:v>
      </x:c>
      <x:c r="F170" s="10" t="str">
        <x:v>Qualitative input for expert-opinion forecasting</x:v>
      </x:c>
    </x:row>
    <x:row r="171">
      <x:c r="A171" s="10" t="str">
        <x:v>Expert 2</x:v>
      </x:c>
      <x:c r="B171" s="10" t="str">
        <x:v>Demand Planner</x:v>
      </x:c>
      <x:c r="C171" s="10" t="n">
        <x:v>45546</x:v>
      </x:c>
      <x:c r="D171" s="10" t="str">
        <x:v>Competitor pricing could reduce demand</x:v>
      </x:c>
      <x:c r="E171" s="10" t="n">
        <x:v>89</x:v>
      </x:c>
      <x:c r="F171" s="10" t="str">
        <x:v>Qualitative input for expert-opinion forecasting</x:v>
      </x:c>
    </x:row>
    <x:row r="172">
      <x:c r="A172" s="10" t="str">
        <x:v>Expert 3</x:v>
      </x:c>
      <x:c r="B172" s="10" t="str">
        <x:v>Inventory Manager</x:v>
      </x:c>
      <x:c r="C172" s="10" t="n">
        <x:v>45556</x:v>
      </x:c>
      <x:c r="D172" s="10" t="str">
        <x:v>Online demand rising</x:v>
      </x:c>
      <x:c r="E172" s="10" t="n">
        <x:v>85</x:v>
      </x:c>
      <x:c r="F172" s="10" t="str">
        <x:v>Qualitative input for expert-opinion forecasting</x:v>
      </x:c>
    </x:row>
    <x:row r="173">
      <x:c r="A173" s="10" t="str">
        <x:v>Expert 4</x:v>
      </x:c>
      <x:c r="B173" s="10" t="str">
        <x:v>Marketing Lead</x:v>
      </x:c>
      <x:c r="C173" s="10" t="n">
        <x:v>45566</x:v>
      </x:c>
      <x:c r="D173" s="10" t="str">
        <x:v>Inventory should be increased before campaign</x:v>
      </x:c>
      <x:c r="E173" s="10" t="n">
        <x:v>90</x:v>
      </x:c>
      <x:c r="F173" s="10" t="str">
        <x:v>Qualitative input for expert-opinion forecasting</x:v>
      </x:c>
    </x:row>
    <x:row r="176" ht="20" customHeight="1">
      <x:c r="A176" s="31" t="str">
        <x:v>Original Sheet: Data_Issues | Rows: 1 | Columns: 3</x:v>
      </x:c>
      <x:c r="B176" s="31"/>
      <x:c r="C176" s="31"/>
      <x:c r="D176" s="31"/>
      <x:c r="E176" s="31"/>
      <x:c r="F176" s="31"/>
      <x:c r="G176" s="31"/>
      <x:c r="H176" s="31"/>
    </x:row>
    <x:row r="177">
      <x:c r="A177" s="14" t="str">
        <x:v>IssueType</x:v>
      </x:c>
      <x:c r="B177" s="14" t="str">
        <x:v>Description</x:v>
      </x:c>
      <x:c r="C177" s="14" t="str">
        <x:v>ExpectedValidationBehavior</x:v>
      </x:c>
    </x:row>
    <x:row r="178">
      <x:c r="A178" s="10" t="str">
        <x:v>Issue 1</x:v>
      </x:c>
      <x:c r="B178" s="10" t="str">
        <x:v>Some sales rows are duplicated.</x:v>
      </x:c>
      <x:c r="C178" s="10" t="str">
        <x:v>Detect, warn user, and continue analysis where possible</x:v>
      </x:c>
    </x:row>
  </x:sheetData>
  <x:mergeCells>
    <x:mergeCell ref="A1:H1"/>
    <x:mergeCell ref="B3:H3"/>
    <x:mergeCell ref="A6:H6"/>
    <x:mergeCell ref="A21:H21"/>
    <x:mergeCell ref="A46:H46"/>
    <x:mergeCell ref="A58:H58"/>
    <x:mergeCell ref="A66:H66"/>
    <x:mergeCell ref="A74:H74"/>
    <x:mergeCell ref="A96:H96"/>
    <x:mergeCell ref="A104:H104"/>
    <x:mergeCell ref="A120:H120"/>
    <x:mergeCell ref="A132:H132"/>
    <x:mergeCell ref="A140:H140"/>
    <x:mergeCell ref="A149:H149"/>
    <x:mergeCell ref="A159:H159"/>
    <x:mergeCell ref="A168:H168"/>
    <x:mergeCell ref="A176:H176"/>
  </x:mergeCells>
  <x:pageMargins left="0.7" right="0.7" top="0.75" bottom="0.75" header="0.3" footer="0.3"/>
</x:worksheet>
</file>

<file path=xl/worksheets/sheet37.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DPF-18 — Wrong Date Formats</x:v>
      </x:c>
      <x:c r="B1" s="27"/>
      <x:c r="C1" s="27"/>
      <x:c r="D1" s="27"/>
      <x:c r="E1" s="27"/>
      <x:c r="F1" s="27"/>
      <x:c r="G1" s="27"/>
      <x:c r="H1" s="27"/>
    </x:row>
    <x:row r="3">
      <x:c r="A3" t="str">
        <x:v>Source Excel File</x:v>
      </x:c>
      <x:c r="B3" t="str">
        <x:v>DPF-18_Wrong_Date_Formats.xlsx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DPF-18</x:v>
      </x:c>
    </x:row>
    <x:row r="9">
      <x:c r="A9" s="10" t="str">
        <x:v>Scenario Title</x:v>
      </x:c>
      <x:c r="B9" s="10" t="str">
        <x:v>Wrong Date Formats</x:v>
      </x:c>
    </x:row>
    <x:row r="10">
      <x:c r="A10" s="10" t="str">
        <x:v>Purpose</x:v>
      </x:c>
      <x:c r="B10" s="10" t="str">
        <x:v>Test date parsing and normalization.</x:v>
      </x:c>
    </x:row>
    <x:row r="11">
      <x:c r="A11" s="10" t="str">
        <x:v>Product Name</x:v>
      </x:c>
      <x:c r="B11" s="10" t="str">
        <x:v>Leather Shoe</x:v>
      </x:c>
    </x:row>
    <x:row r="12">
      <x:c r="A12" s="10" t="str">
        <x:v>Category</x:v>
      </x:c>
      <x:c r="B12" s="10" t="str">
        <x:v>Footwear</x:v>
      </x:c>
    </x:row>
    <x:row r="13">
      <x:c r="A13" s="10" t="str">
        <x:v>Brand</x:v>
      </x:c>
      <x:c r="B13" s="10" t="str">
        <x:v>Apex</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Technology &amp; Data Tools</x:v>
      </x:c>
    </x:row>
    <x:row r="17">
      <x:c r="A17" s="10" t="str">
        <x:v>Recommended Inputs To Tick</x:v>
      </x:c>
      <x:c r="B17" s="10" t="str">
        <x:v>Uploaded File Data, Historical Sales Data</x:v>
      </x:c>
    </x:row>
    <x:row r="18">
      <x:c r="A18" s="10" t="str">
        <x:v>Recommended Outputs To Tick</x:v>
      </x:c>
      <x:c r="B18" s="10" t="str">
        <x:v>Sales Trend Analysis, Data Quality Score</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str">
        <x:v>01/01/2024</x:v>
      </x:c>
      <x:c r="B23" s="10" t="str">
        <x:v>Leather Shoe</x:v>
      </x:c>
      <x:c r="C23" s="10" t="str">
        <x:v>Footwear</x:v>
      </x:c>
      <x:c r="D23" s="10" t="str">
        <x:v>Apex</x:v>
      </x:c>
      <x:c r="E23" s="10" t="str">
        <x:v>Dhaka</x:v>
      </x:c>
      <x:c r="F23" s="10" t="str">
        <x:v>Retail</x:v>
      </x:c>
      <x:c r="G23" s="10" t="n">
        <x:v>821</x:v>
      </x:c>
      <x:c r="H23" s="10" t="n">
        <x:v>3200</x:v>
      </x:c>
      <x:c r="I23" s="10" t="n">
        <x:v>2627200</x:v>
      </x:c>
      <x:c r="J23" s="10" t="str"/>
    </x:row>
    <x:row r="24">
      <x:c r="A24" s="10" t="n">
        <x:v>45323</x:v>
      </x:c>
      <x:c r="B24" s="10" t="str">
        <x:v>Leather Shoe</x:v>
      </x:c>
      <x:c r="C24" s="10" t="str">
        <x:v>Footwear</x:v>
      </x:c>
      <x:c r="D24" s="10" t="str">
        <x:v>Apex</x:v>
      </x:c>
      <x:c r="E24" s="10" t="str">
        <x:v>Chattogram</x:v>
      </x:c>
      <x:c r="F24" s="10" t="str">
        <x:v>Online</x:v>
      </x:c>
      <x:c r="G24" s="10" t="n">
        <x:v>839</x:v>
      </x:c>
      <x:c r="H24" s="10" t="n">
        <x:v>3200</x:v>
      </x:c>
      <x:c r="I24" s="10" t="n">
        <x:v>2684800</x:v>
      </x:c>
      <x:c r="J24" s="10" t="str"/>
    </x:row>
    <x:row r="25">
      <x:c r="A25" s="10" t="n">
        <x:v>45352</x:v>
      </x:c>
      <x:c r="B25" s="10" t="str">
        <x:v>Leather Shoe</x:v>
      </x:c>
      <x:c r="C25" s="10" t="str">
        <x:v>Footwear</x:v>
      </x:c>
      <x:c r="D25" s="10" t="str">
        <x:v>Apex</x:v>
      </x:c>
      <x:c r="E25" s="10" t="str">
        <x:v>Sylhet</x:v>
      </x:c>
      <x:c r="F25" s="10" t="str">
        <x:v>Wholesale</x:v>
      </x:c>
      <x:c r="G25" s="10" t="n">
        <x:v>746</x:v>
      </x:c>
      <x:c r="H25" s="10" t="n">
        <x:v>3200</x:v>
      </x:c>
      <x:c r="I25" s="10" t="n">
        <x:v>2387200</x:v>
      </x:c>
      <x:c r="J25" s="10" t="str"/>
    </x:row>
    <x:row r="26">
      <x:c r="A26" s="10" t="str">
        <x:v>01/04/2024</x:v>
      </x:c>
      <x:c r="B26" s="10" t="str">
        <x:v>Leather Shoe</x:v>
      </x:c>
      <x:c r="C26" s="10" t="str">
        <x:v>Footwear</x:v>
      </x:c>
      <x:c r="D26" s="10" t="str">
        <x:v>Apex</x:v>
      </x:c>
      <x:c r="E26" s="10" t="str">
        <x:v>Rajshahi</x:v>
      </x:c>
      <x:c r="F26" s="10" t="str">
        <x:v>Modern Trade</x:v>
      </x:c>
      <x:c r="G26" s="10" t="n">
        <x:v>835</x:v>
      </x:c>
      <x:c r="H26" s="10" t="n">
        <x:v>3200</x:v>
      </x:c>
      <x:c r="I26" s="10" t="n">
        <x:v>2672000</x:v>
      </x:c>
      <x:c r="J26" s="10" t="str"/>
    </x:row>
    <x:row r="27">
      <x:c r="A27" s="10" t="n">
        <x:v>45413</x:v>
      </x:c>
      <x:c r="B27" s="10" t="str">
        <x:v>Leather Shoe</x:v>
      </x:c>
      <x:c r="C27" s="10" t="str">
        <x:v>Footwear</x:v>
      </x:c>
      <x:c r="D27" s="10" t="str">
        <x:v>Apex</x:v>
      </x:c>
      <x:c r="E27" s="10" t="str">
        <x:v>Khulna</x:v>
      </x:c>
      <x:c r="F27" s="10" t="str">
        <x:v>Retail</x:v>
      </x:c>
      <x:c r="G27" s="10" t="n">
        <x:v>814</x:v>
      </x:c>
      <x:c r="H27" s="10" t="n">
        <x:v>3200</x:v>
      </x:c>
      <x:c r="I27" s="10" t="n">
        <x:v>2604800</x:v>
      </x:c>
      <x:c r="J27" s="10" t="str"/>
    </x:row>
    <x:row r="28">
      <x:c r="A28" s="10" t="n">
        <x:v>45444</x:v>
      </x:c>
      <x:c r="B28" s="10" t="str">
        <x:v>Leather Shoe</x:v>
      </x:c>
      <x:c r="C28" s="10" t="str">
        <x:v>Footwear</x:v>
      </x:c>
      <x:c r="D28" s="10" t="str">
        <x:v>Apex</x:v>
      </x:c>
      <x:c r="E28" s="10" t="str">
        <x:v>Barishal</x:v>
      </x:c>
      <x:c r="F28" s="10" t="str">
        <x:v>Online</x:v>
      </x:c>
      <x:c r="G28" s="10" t="n">
        <x:v>773</x:v>
      </x:c>
      <x:c r="H28" s="10" t="n">
        <x:v>3200</x:v>
      </x:c>
      <x:c r="I28" s="10" t="n">
        <x:v>2473600</x:v>
      </x:c>
      <x:c r="J28" s="10" t="str"/>
    </x:row>
    <x:row r="29">
      <x:c r="A29" s="10" t="str">
        <x:v>01/07/2024</x:v>
      </x:c>
      <x:c r="B29" s="10" t="str">
        <x:v>Leather Shoe</x:v>
      </x:c>
      <x:c r="C29" s="10" t="str">
        <x:v>Footwear</x:v>
      </x:c>
      <x:c r="D29" s="10" t="str">
        <x:v>Apex</x:v>
      </x:c>
      <x:c r="E29" s="10" t="str">
        <x:v>Rangpur</x:v>
      </x:c>
      <x:c r="F29" s="10" t="str">
        <x:v>Wholesale</x:v>
      </x:c>
      <x:c r="G29" s="10" t="n">
        <x:v>840</x:v>
      </x:c>
      <x:c r="H29" s="10" t="n">
        <x:v>3200</x:v>
      </x:c>
      <x:c r="I29" s="10" t="n">
        <x:v>2688000</x:v>
      </x:c>
      <x:c r="J29" s="10" t="str"/>
    </x:row>
    <x:row r="30">
      <x:c r="A30" s="10" t="n">
        <x:v>45505</x:v>
      </x:c>
      <x:c r="B30" s="10" t="str">
        <x:v>Leather Shoe</x:v>
      </x:c>
      <x:c r="C30" s="10" t="str">
        <x:v>Footwear</x:v>
      </x:c>
      <x:c r="D30" s="10" t="str">
        <x:v>Apex</x:v>
      </x:c>
      <x:c r="E30" s="10" t="str">
        <x:v>Mymensingh</x:v>
      </x:c>
      <x:c r="F30" s="10" t="str">
        <x:v>Modern Trade</x:v>
      </x:c>
      <x:c r="G30" s="10" t="n">
        <x:v>846</x:v>
      </x:c>
      <x:c r="H30" s="10" t="n">
        <x:v>3200</x:v>
      </x:c>
      <x:c r="I30" s="10" t="n">
        <x:v>2707200</x:v>
      </x:c>
      <x:c r="J30" s="10" t="str"/>
    </x:row>
    <x:row r="31">
      <x:c r="A31" s="10" t="n">
        <x:v>45536</x:v>
      </x:c>
      <x:c r="B31" s="10" t="str">
        <x:v>Leather Shoe</x:v>
      </x:c>
      <x:c r="C31" s="10" t="str">
        <x:v>Footwear</x:v>
      </x:c>
      <x:c r="D31" s="10" t="str">
        <x:v>Apex</x:v>
      </x:c>
      <x:c r="E31" s="10" t="str">
        <x:v>Dhaka</x:v>
      </x:c>
      <x:c r="F31" s="10" t="str">
        <x:v>Retail</x:v>
      </x:c>
      <x:c r="G31" s="10" t="n">
        <x:v>925</x:v>
      </x:c>
      <x:c r="H31" s="10" t="n">
        <x:v>3200</x:v>
      </x:c>
      <x:c r="I31" s="10" t="n">
        <x:v>2960000</x:v>
      </x:c>
      <x:c r="J31" s="10" t="str"/>
    </x:row>
    <x:row r="32">
      <x:c r="A32" s="10" t="str">
        <x:v>01/10/2024</x:v>
      </x:c>
      <x:c r="B32" s="10" t="str">
        <x:v>Leather Shoe</x:v>
      </x:c>
      <x:c r="C32" s="10" t="str">
        <x:v>Footwear</x:v>
      </x:c>
      <x:c r="D32" s="10" t="str">
        <x:v>Apex</x:v>
      </x:c>
      <x:c r="E32" s="10" t="str">
        <x:v>Chattogram</x:v>
      </x:c>
      <x:c r="F32" s="10" t="str">
        <x:v>Online</x:v>
      </x:c>
      <x:c r="G32" s="10" t="n">
        <x:v>1009</x:v>
      </x:c>
      <x:c r="H32" s="10" t="n">
        <x:v>3200</x:v>
      </x:c>
      <x:c r="I32" s="10" t="n">
        <x:v>3228800</x:v>
      </x:c>
      <x:c r="J32" s="10" t="str"/>
    </x:row>
    <x:row r="33">
      <x:c r="A33" s="10" t="n">
        <x:v>45597</x:v>
      </x:c>
      <x:c r="B33" s="10" t="str">
        <x:v>Leather Shoe</x:v>
      </x:c>
      <x:c r="C33" s="10" t="str">
        <x:v>Footwear</x:v>
      </x:c>
      <x:c r="D33" s="10" t="str">
        <x:v>Apex</x:v>
      </x:c>
      <x:c r="E33" s="10" t="str">
        <x:v>Sylhet</x:v>
      </x:c>
      <x:c r="F33" s="10" t="str">
        <x:v>Wholesale</x:v>
      </x:c>
      <x:c r="G33" s="10" t="n">
        <x:v>991</x:v>
      </x:c>
      <x:c r="H33" s="10" t="n">
        <x:v>3200</x:v>
      </x:c>
      <x:c r="I33" s="10" t="n">
        <x:v>3171200</x:v>
      </x:c>
      <x:c r="J33" s="10" t="str"/>
    </x:row>
    <x:row r="34">
      <x:c r="A34" s="10" t="n">
        <x:v>45627</x:v>
      </x:c>
      <x:c r="B34" s="10" t="str">
        <x:v>Leather Shoe</x:v>
      </x:c>
      <x:c r="C34" s="10" t="str">
        <x:v>Footwear</x:v>
      </x:c>
      <x:c r="D34" s="10" t="str">
        <x:v>Apex</x:v>
      </x:c>
      <x:c r="E34" s="10" t="str">
        <x:v>Rajshahi</x:v>
      </x:c>
      <x:c r="F34" s="10" t="str">
        <x:v>Modern Trade</x:v>
      </x:c>
      <x:c r="G34" s="10" t="n">
        <x:v>970</x:v>
      </x:c>
      <x:c r="H34" s="10" t="n">
        <x:v>3200</x:v>
      </x:c>
      <x:c r="I34" s="10" t="n">
        <x:v>3104000</x:v>
      </x:c>
      <x:c r="J34" s="10" t="str"/>
    </x:row>
    <x:row r="35">
      <x:c r="A35" s="10" t="str">
        <x:v>01/01/2025</x:v>
      </x:c>
      <x:c r="B35" s="10" t="str">
        <x:v>Leather Shoe</x:v>
      </x:c>
      <x:c r="C35" s="10" t="str">
        <x:v>Footwear</x:v>
      </x:c>
      <x:c r="D35" s="10" t="str">
        <x:v>Apex</x:v>
      </x:c>
      <x:c r="E35" s="10" t="str">
        <x:v>Khulna</x:v>
      </x:c>
      <x:c r="F35" s="10" t="str">
        <x:v>Retail</x:v>
      </x:c>
      <x:c r="G35" s="10" t="n">
        <x:v>996</x:v>
      </x:c>
      <x:c r="H35" s="10" t="n">
        <x:v>3200</x:v>
      </x:c>
      <x:c r="I35" s="10" t="n">
        <x:v>3187200</x:v>
      </x:c>
      <x:c r="J35" s="10" t="str"/>
    </x:row>
    <x:row r="36">
      <x:c r="A36" s="10" t="n">
        <x:v>45689</x:v>
      </x:c>
      <x:c r="B36" s="10" t="str">
        <x:v>Leather Shoe</x:v>
      </x:c>
      <x:c r="C36" s="10" t="str">
        <x:v>Footwear</x:v>
      </x:c>
      <x:c r="D36" s="10" t="str">
        <x:v>Apex</x:v>
      </x:c>
      <x:c r="E36" s="10" t="str">
        <x:v>Barishal</x:v>
      </x:c>
      <x:c r="F36" s="10" t="str">
        <x:v>Online</x:v>
      </x:c>
      <x:c r="G36" s="10" t="n">
        <x:v>918</x:v>
      </x:c>
      <x:c r="H36" s="10" t="n">
        <x:v>3200</x:v>
      </x:c>
      <x:c r="I36" s="10" t="n">
        <x:v>2937600</x:v>
      </x:c>
      <x:c r="J36" s="10" t="str"/>
    </x:row>
    <x:row r="37">
      <x:c r="A37" s="10" t="n">
        <x:v>45717</x:v>
      </x:c>
      <x:c r="B37" s="10" t="str">
        <x:v>Leather Shoe</x:v>
      </x:c>
      <x:c r="C37" s="10" t="str">
        <x:v>Footwear</x:v>
      </x:c>
      <x:c r="D37" s="10" t="str">
        <x:v>Apex</x:v>
      </x:c>
      <x:c r="E37" s="10" t="str">
        <x:v>Rangpur</x:v>
      </x:c>
      <x:c r="F37" s="10" t="str">
        <x:v>Wholesale</x:v>
      </x:c>
      <x:c r="G37" s="10" t="n">
        <x:v>854</x:v>
      </x:c>
      <x:c r="H37" s="10" t="n">
        <x:v>3200</x:v>
      </x:c>
      <x:c r="I37" s="10" t="n">
        <x:v>2732800</x:v>
      </x:c>
      <x:c r="J37" s="10" t="str"/>
    </x:row>
    <x:row r="38">
      <x:c r="A38" s="10" t="str">
        <x:v>01/04/2025</x:v>
      </x:c>
      <x:c r="B38" s="10" t="str">
        <x:v>Leather Shoe</x:v>
      </x:c>
      <x:c r="C38" s="10" t="str">
        <x:v>Footwear</x:v>
      </x:c>
      <x:c r="D38" s="10" t="str">
        <x:v>Apex</x:v>
      </x:c>
      <x:c r="E38" s="10" t="str">
        <x:v>Mymensingh</x:v>
      </x:c>
      <x:c r="F38" s="10" t="str">
        <x:v>Modern Trade</x:v>
      </x:c>
      <x:c r="G38" s="10" t="n">
        <x:v>912</x:v>
      </x:c>
      <x:c r="H38" s="10" t="n">
        <x:v>3200</x:v>
      </x:c>
      <x:c r="I38" s="10" t="n">
        <x:v>2918400</x:v>
      </x:c>
      <x:c r="J38" s="10" t="str"/>
    </x:row>
    <x:row r="39">
      <x:c r="A39" s="10" t="n">
        <x:v>45778</x:v>
      </x:c>
      <x:c r="B39" s="10" t="str">
        <x:v>Leather Shoe</x:v>
      </x:c>
      <x:c r="C39" s="10" t="str">
        <x:v>Footwear</x:v>
      </x:c>
      <x:c r="D39" s="10" t="str">
        <x:v>Apex</x:v>
      </x:c>
      <x:c r="E39" s="10" t="str">
        <x:v>Dhaka</x:v>
      </x:c>
      <x:c r="F39" s="10" t="str">
        <x:v>Retail</x:v>
      </x:c>
      <x:c r="G39" s="10" t="n">
        <x:v>1038</x:v>
      </x:c>
      <x:c r="H39" s="10" t="n">
        <x:v>3200</x:v>
      </x:c>
      <x:c r="I39" s="10" t="n">
        <x:v>3321600</x:v>
      </x:c>
      <x:c r="J39" s="10" t="str"/>
    </x:row>
    <x:row r="40">
      <x:c r="A40" s="10" t="n">
        <x:v>45809</x:v>
      </x:c>
      <x:c r="B40" s="10" t="str">
        <x:v>Leather Shoe</x:v>
      </x:c>
      <x:c r="C40" s="10" t="str">
        <x:v>Footwear</x:v>
      </x:c>
      <x:c r="D40" s="10" t="str">
        <x:v>Apex</x:v>
      </x:c>
      <x:c r="E40" s="10" t="str">
        <x:v>Chattogram</x:v>
      </x:c>
      <x:c r="F40" s="10" t="str">
        <x:v>Online</x:v>
      </x:c>
      <x:c r="G40" s="10" t="n">
        <x:v>968</x:v>
      </x:c>
      <x:c r="H40" s="10" t="n">
        <x:v>3200</x:v>
      </x:c>
      <x:c r="I40" s="10" t="n">
        <x:v>3097600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APE-DPF-18-01</x:v>
      </x:c>
      <x:c r="B45" s="10" t="str">
        <x:v>Leather Shoe</x:v>
      </x:c>
      <x:c r="C45" s="10" t="str">
        <x:v>Footwear</x:v>
      </x:c>
      <x:c r="D45" s="10" t="str">
        <x:v>Apex</x:v>
      </x:c>
      <x:c r="E45" s="10" t="str">
        <x:v>Dhaka</x:v>
      </x:c>
      <x:c r="F45" s="10" t="str">
        <x:v>Dhaka DC</x:v>
      </x:c>
      <x:c r="G45" s="10" t="n">
        <x:v>3138</x:v>
      </x:c>
      <x:c r="H45" s="10" t="n">
        <x:v>638</x:v>
      </x:c>
      <x:c r="I45" s="10" t="n">
        <x:v>1213</x:v>
      </x:c>
      <x:c r="J45" s="10" t="n">
        <x:v>316</x:v>
      </x:c>
      <x:c r="K45" s="10" t="n">
        <x:v>120</x:v>
      </x:c>
      <x:c r="L45" s="10" t="n">
        <x:v>45672</x:v>
      </x:c>
      <x:c r="M45" s="10" t="str">
        <x:v>Overstock Risk</x:v>
      </x:c>
    </x:row>
    <x:row r="46">
      <x:c r="A46" s="10" t="str">
        <x:v>APE-DPF-18-02</x:v>
      </x:c>
      <x:c r="B46" s="10" t="str">
        <x:v>Leather Shoe</x:v>
      </x:c>
      <x:c r="C46" s="10" t="str">
        <x:v>Footwear</x:v>
      </x:c>
      <x:c r="D46" s="10" t="str">
        <x:v>Apex</x:v>
      </x:c>
      <x:c r="E46" s="10" t="str">
        <x:v>Chattogram</x:v>
      </x:c>
      <x:c r="F46" s="10" t="str">
        <x:v>Chattogram DC</x:v>
      </x:c>
      <x:c r="G46" s="10" t="n">
        <x:v>2082</x:v>
      </x:c>
      <x:c r="H46" s="10" t="n">
        <x:v>486</x:v>
      </x:c>
      <x:c r="I46" s="10" t="n">
        <x:v>1178</x:v>
      </x:c>
      <x:c r="J46" s="10" t="n">
        <x:v>560</x:v>
      </x:c>
      <x:c r="K46" s="10" t="n">
        <x:v>120</x:v>
      </x:c>
      <x:c r="L46" s="10" t="n">
        <x:v>45673</x:v>
      </x:c>
      <x:c r="M46" s="10" t="str">
        <x:v>OK</x:v>
      </x:c>
    </x:row>
    <x:row r="47">
      <x:c r="A47" s="10" t="str">
        <x:v>APE-DPF-18-03</x:v>
      </x:c>
      <x:c r="B47" s="10" t="str">
        <x:v>Leather Shoe</x:v>
      </x:c>
      <x:c r="C47" s="10" t="str">
        <x:v>Footwear</x:v>
      </x:c>
      <x:c r="D47" s="10" t="str">
        <x:v>Apex</x:v>
      </x:c>
      <x:c r="E47" s="10" t="str">
        <x:v>Sylhet</x:v>
      </x:c>
      <x:c r="F47" s="10" t="str">
        <x:v>Sylhet DC</x:v>
      </x:c>
      <x:c r="G47" s="10" t="n">
        <x:v>1885</x:v>
      </x:c>
      <x:c r="H47" s="10" t="n">
        <x:v>543</x:v>
      </x:c>
      <x:c r="I47" s="10" t="n">
        <x:v>1368</x:v>
      </x:c>
      <x:c r="J47" s="10" t="n">
        <x:v>509</x:v>
      </x:c>
      <x:c r="K47" s="10" t="n">
        <x:v>120</x:v>
      </x:c>
      <x:c r="L47" s="10" t="n">
        <x:v>45674</x:v>
      </x:c>
      <x:c r="M47" s="10" t="str">
        <x:v>OK</x:v>
      </x:c>
    </x:row>
    <x:row r="48">
      <x:c r="A48" s="10" t="str">
        <x:v>APE-DPF-18-04</x:v>
      </x:c>
      <x:c r="B48" s="10" t="str">
        <x:v>Leather Shoe</x:v>
      </x:c>
      <x:c r="C48" s="10" t="str">
        <x:v>Footwear</x:v>
      </x:c>
      <x:c r="D48" s="10" t="str">
        <x:v>Apex</x:v>
      </x:c>
      <x:c r="E48" s="10" t="str">
        <x:v>Rajshahi</x:v>
      </x:c>
      <x:c r="F48" s="10" t="str">
        <x:v>Rajshahi DC</x:v>
      </x:c>
      <x:c r="G48" s="10" t="n">
        <x:v>2537</x:v>
      </x:c>
      <x:c r="H48" s="10" t="n">
        <x:v>649</x:v>
      </x:c>
      <x:c r="I48" s="10" t="n">
        <x:v>1281</x:v>
      </x:c>
      <x:c r="J48" s="10" t="n">
        <x:v>323</x:v>
      </x:c>
      <x:c r="K48" s="10" t="n">
        <x:v>120</x:v>
      </x:c>
      <x:c r="L48" s="10" t="n">
        <x:v>45675</x:v>
      </x:c>
      <x:c r="M48" s="10" t="str">
        <x:v>OK</x:v>
      </x:c>
    </x:row>
    <x:row r="49">
      <x:c r="A49" s="10" t="str">
        <x:v>APE-DPF-18-05</x:v>
      </x:c>
      <x:c r="B49" s="10" t="str">
        <x:v>Leather Shoe</x:v>
      </x:c>
      <x:c r="C49" s="10" t="str">
        <x:v>Footwear</x:v>
      </x:c>
      <x:c r="D49" s="10" t="str">
        <x:v>Apex</x:v>
      </x:c>
      <x:c r="E49" s="10" t="str">
        <x:v>Khulna</x:v>
      </x:c>
      <x:c r="F49" s="10" t="str">
        <x:v>Khulna DC</x:v>
      </x:c>
      <x:c r="G49" s="10" t="n">
        <x:v>3173</x:v>
      </x:c>
      <x:c r="H49" s="10" t="n">
        <x:v>449</x:v>
      </x:c>
      <x:c r="I49" s="10" t="n">
        <x:v>1015</x:v>
      </x:c>
      <x:c r="J49" s="10" t="n">
        <x:v>219</x:v>
      </x:c>
      <x:c r="K49" s="10" t="n">
        <x:v>120</x:v>
      </x:c>
      <x:c r="L49" s="10" t="n">
        <x:v>45676</x:v>
      </x:c>
      <x:c r="M49" s="10" t="str">
        <x:v>Overstock Risk</x:v>
      </x:c>
    </x:row>
    <x:row r="50">
      <x:c r="A50" s="10" t="str">
        <x:v>APE-DPF-18-06</x:v>
      </x:c>
      <x:c r="B50" s="10" t="str">
        <x:v>Leather Shoe</x:v>
      </x:c>
      <x:c r="C50" s="10" t="str">
        <x:v>Footwear</x:v>
      </x:c>
      <x:c r="D50" s="10" t="str">
        <x:v>Apex</x:v>
      </x:c>
      <x:c r="E50" s="10" t="str">
        <x:v>Barishal</x:v>
      </x:c>
      <x:c r="F50" s="10" t="str">
        <x:v>Barishal DC</x:v>
      </x:c>
      <x:c r="G50" s="10" t="n">
        <x:v>1176</x:v>
      </x:c>
      <x:c r="H50" s="10" t="n">
        <x:v>534</x:v>
      </x:c>
      <x:c r="I50" s="10" t="n">
        <x:v>1378</x:v>
      </x:c>
      <x:c r="J50" s="10" t="n">
        <x:v>163</x:v>
      </x:c>
      <x:c r="K50" s="10" t="n">
        <x:v>120</x:v>
      </x:c>
      <x:c r="L50" s="10" t="n">
        <x:v>45677</x:v>
      </x:c>
      <x:c r="M50" s="10" t="str">
        <x:v>Reorder Needed</x:v>
      </x:c>
    </x:row>
    <x:row r="51">
      <x:c r="A51" s="10" t="str">
        <x:v>APE-DPF-18-07</x:v>
      </x:c>
      <x:c r="B51" s="10" t="str">
        <x:v>Leather Shoe</x:v>
      </x:c>
      <x:c r="C51" s="10" t="str">
        <x:v>Footwear</x:v>
      </x:c>
      <x:c r="D51" s="10" t="str">
        <x:v>Apex</x:v>
      </x:c>
      <x:c r="E51" s="10" t="str">
        <x:v>Rangpur</x:v>
      </x:c>
      <x:c r="F51" s="10" t="str">
        <x:v>Rangpur DC</x:v>
      </x:c>
      <x:c r="G51" s="10" t="n">
        <x:v>1091</x:v>
      </x:c>
      <x:c r="H51" s="10" t="n">
        <x:v>699</x:v>
      </x:c>
      <x:c r="I51" s="10" t="n">
        <x:v>1572</x:v>
      </x:c>
      <x:c r="J51" s="10" t="n">
        <x:v>261</x:v>
      </x:c>
      <x:c r="K51" s="10" t="n">
        <x:v>120</x:v>
      </x:c>
      <x:c r="L51" s="10" t="n">
        <x:v>45678</x:v>
      </x:c>
      <x:c r="M51" s="10" t="str">
        <x:v>Reorder Needed</x:v>
      </x:c>
    </x:row>
    <x:row r="52">
      <x:c r="A52" s="10" t="str">
        <x:v>APE-DPF-18-08</x:v>
      </x:c>
      <x:c r="B52" s="10" t="str">
        <x:v>Leather Shoe</x:v>
      </x:c>
      <x:c r="C52" s="10" t="str">
        <x:v>Footwear</x:v>
      </x:c>
      <x:c r="D52" s="10" t="str">
        <x:v>Apex</x:v>
      </x:c>
      <x:c r="E52" s="10" t="str">
        <x:v>Mymensingh</x:v>
      </x:c>
      <x:c r="F52" s="10" t="str">
        <x:v>Mymensingh DC</x:v>
      </x:c>
      <x:c r="G52" s="10" t="n">
        <x:v>3708</x:v>
      </x:c>
      <x:c r="H52" s="10" t="n">
        <x:v>686</x:v>
      </x:c>
      <x:c r="I52" s="10" t="n">
        <x:v>1471</x:v>
      </x:c>
      <x:c r="J52" s="10" t="n">
        <x:v>312</x:v>
      </x:c>
      <x:c r="K52" s="10" t="n">
        <x:v>120</x:v>
      </x:c>
      <x:c r="L52" s="10" t="n">
        <x:v>45679</x:v>
      </x:c>
      <x:c r="M52" s="10" t="str">
        <x:v>Overstock Risk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19.8</x:v>
      </x:c>
      <x:c r="G57" s="10" t="n">
        <x:v>20.1</x:v>
      </x:c>
      <x:c r="H57" s="10" t="n">
        <x:v>109078</x:v>
      </x:c>
      <x:c r="I57" s="10" t="str">
        <x:v>Use for promotion impact analysis</x:v>
      </x:c>
    </x:row>
    <x:row r="58">
      <x:c r="A58" s="10" t="str">
        <x:v>Eid Mega Offer</x:v>
      </x:c>
      <x:c r="B58" s="10" t="n">
        <x:v>45383</x:v>
      </x:c>
      <x:c r="C58" s="10" t="n">
        <x:v>45402</x:v>
      </x:c>
      <x:c r="D58" s="10" t="n">
        <x:v>18</x:v>
      </x:c>
      <x:c r="E58" s="10" t="str">
        <x:v>All</x:v>
      </x:c>
      <x:c r="F58" s="10" t="n">
        <x:v>19</x:v>
      </x:c>
      <x:c r="G58" s="10" t="n">
        <x:v>16.1</x:v>
      </x:c>
      <x:c r="H58" s="10" t="n">
        <x:v>157696</x:v>
      </x:c>
      <x:c r="I58" s="10" t="str">
        <x:v>Use for promotion impact analysis</x:v>
      </x:c>
    </x:row>
    <x:row r="59">
      <x:c r="A59" s="10" t="str">
        <x:v>Online Flash Sale</x:v>
      </x:c>
      <x:c r="B59" s="10" t="n">
        <x:v>45514</x:v>
      </x:c>
      <x:c r="C59" s="10" t="n">
        <x:v>45522</x:v>
      </x:c>
      <x:c r="D59" s="10" t="n">
        <x:v>15</x:v>
      </x:c>
      <x:c r="E59" s="10" t="str">
        <x:v>Online</x:v>
      </x:c>
      <x:c r="F59" s="10" t="n">
        <x:v>21.1</x:v>
      </x:c>
      <x:c r="G59" s="10" t="n">
        <x:v>20.8</x:v>
      </x:c>
      <x:c r="H59" s="10" t="n">
        <x:v>153302</x:v>
      </x:c>
      <x:c r="I59" s="10" t="str">
        <x:v>Use for promotion impact analysis</x:v>
      </x:c>
    </x:row>
    <x:row r="60">
      <x:c r="A60" s="10" t="str">
        <x:v>Winter Pack</x:v>
      </x:c>
      <x:c r="B60" s="10" t="n">
        <x:v>45627</x:v>
      </x:c>
      <x:c r="C60" s="10" t="n">
        <x:v>45657</x:v>
      </x:c>
      <x:c r="D60" s="10" t="n">
        <x:v>10</x:v>
      </x:c>
      <x:c r="E60" s="10" t="str">
        <x:v>Modern Trade</x:v>
      </x:c>
      <x:c r="F60" s="10" t="n">
        <x:v>15.4</x:v>
      </x:c>
      <x:c r="G60" s="10" t="n">
        <x:v>16.1</x:v>
      </x:c>
      <x:c r="H60" s="10" t="n">
        <x:v>96766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Footwear</x:v>
      </x:c>
      <x:c r="E65" s="10" t="n">
        <x:v>2734</x:v>
      </x:c>
      <x:c r="F65" s="10" t="str">
        <x:v>No</x:v>
      </x:c>
      <x:c r="G65" s="10" t="str">
        <x:v>No</x:v>
      </x:c>
      <x:c r="H65" s="10" t="str">
        <x:v>https://example.com/competitor/lux</x:v>
      </x:c>
      <x:c r="I65" s="10" t="str"/>
    </x:row>
    <x:row r="66">
      <x:c r="A66" s="10" t="n">
        <x:v>45566</x:v>
      </x:c>
      <x:c r="B66" s="10" t="str">
        <x:v>Sunsilk</x:v>
      </x:c>
      <x:c r="C66" s="10" t="str">
        <x:v>Sunsilk alternative</x:v>
      </x:c>
      <x:c r="D66" s="10" t="str">
        <x:v>Footwear</x:v>
      </x:c>
      <x:c r="E66" s="10" t="n">
        <x:v>3077</x:v>
      </x:c>
      <x:c r="F66" s="10" t="str">
        <x:v>No</x:v>
      </x:c>
      <x:c r="G66" s="10" t="str">
        <x:v>No</x:v>
      </x:c>
      <x:c r="H66" s="10" t="str">
        <x:v>https://example.com/competitor/sunsilk</x:v>
      </x:c>
      <x:c r="I66" s="10" t="str"/>
    </x:row>
    <x:row r="67">
      <x:c r="A67" s="10" t="n">
        <x:v>45597</x:v>
      </x:c>
      <x:c r="B67" s="10" t="str">
        <x:v>Nivea</x:v>
      </x:c>
      <x:c r="C67" s="10" t="str">
        <x:v>Nivea alternative</x:v>
      </x:c>
      <x:c r="D67" s="10" t="str">
        <x:v>Footwear</x:v>
      </x:c>
      <x:c r="E67" s="10" t="n">
        <x:v>3257</x:v>
      </x:c>
      <x:c r="F67" s="10" t="str">
        <x:v>No</x:v>
      </x:c>
      <x:c r="G67" s="10" t="str">
        <x:v>No</x:v>
      </x:c>
      <x:c r="H67" s="10" t="str">
        <x:v>https://example.com/competitor/nivea</x:v>
      </x:c>
      <x:c r="I67" s="10" t="str"/>
    </x:row>
    <x:row r="68">
      <x:c r="A68" s="10" t="n">
        <x:v>45627</x:v>
      </x:c>
      <x:c r="B68" s="10" t="str">
        <x:v>Local Brand</x:v>
      </x:c>
      <x:c r="C68" s="10" t="str">
        <x:v>Local Brand alternative</x:v>
      </x:c>
      <x:c r="D68" s="10" t="str">
        <x:v>Footwear</x:v>
      </x:c>
      <x:c r="E68" s="10" t="n">
        <x:v>3190</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7.23</x:v>
      </x:c>
      <x:c r="C73" s="10" t="n">
        <x:v>99.01</x:v>
      </x:c>
      <x:c r="D73" s="10" t="n">
        <x:v>87.41</x:v>
      </x:c>
      <x:c r="E73" s="10" t="n">
        <x:v>109</x:v>
      </x:c>
      <x:c r="F73" s="10" t="str">
        <x:v>Low</x:v>
      </x:c>
      <x:c r="G73" s="10" t="str">
        <x:v>Economic conditions for demand adjustment</x:v>
      </x:c>
    </x:row>
    <x:row r="74">
      <x:c r="A74" s="10" t="n">
        <x:v>45323</x:v>
      </x:c>
      <x:c r="B74" s="10" t="n">
        <x:v>7.65</x:v>
      </x:c>
      <x:c r="C74" s="10" t="n">
        <x:v>100.95</x:v>
      </x:c>
      <x:c r="D74" s="10" t="n">
        <x:v>87.29</x:v>
      </x:c>
      <x:c r="E74" s="10" t="n">
        <x:v>109.4</x:v>
      </x:c>
      <x:c r="F74" s="10" t="str">
        <x:v>Medium</x:v>
      </x:c>
      <x:c r="G74" s="10" t="str">
        <x:v>Economic conditions for demand adjustment</x:v>
      </x:c>
    </x:row>
    <x:row r="75">
      <x:c r="A75" s="10" t="n">
        <x:v>45352</x:v>
      </x:c>
      <x:c r="B75" s="10" t="n">
        <x:v>8.32</x:v>
      </x:c>
      <x:c r="C75" s="10" t="n">
        <x:v>100.56</x:v>
      </x:c>
      <x:c r="D75" s="10" t="n">
        <x:v>86.03</x:v>
      </x:c>
      <x:c r="E75" s="10" t="n">
        <x:v>109.8</x:v>
      </x:c>
      <x:c r="F75" s="10" t="str">
        <x:v>Medium</x:v>
      </x:c>
      <x:c r="G75" s="10" t="str">
        <x:v>Economic conditions for demand adjustment</x:v>
      </x:c>
    </x:row>
    <x:row r="76">
      <x:c r="A76" s="10" t="n">
        <x:v>45383</x:v>
      </x:c>
      <x:c r="B76" s="10" t="n">
        <x:v>8.27</x:v>
      </x:c>
      <x:c r="C76" s="10" t="n">
        <x:v>100.31</x:v>
      </x:c>
      <x:c r="D76" s="10" t="n">
        <x:v>86.04</x:v>
      </x:c>
      <x:c r="E76" s="10" t="n">
        <x:v>110.2</x:v>
      </x:c>
      <x:c r="F76" s="10" t="str">
        <x:v>Medium</x:v>
      </x:c>
      <x:c r="G76" s="10" t="str">
        <x:v>Economic conditions for demand adjustment</x:v>
      </x:c>
    </x:row>
    <x:row r="77">
      <x:c r="A77" s="10" t="n">
        <x:v>45413</x:v>
      </x:c>
      <x:c r="B77" s="10" t="n">
        <x:v>8.75</x:v>
      </x:c>
      <x:c r="C77" s="10" t="n">
        <x:v>102.15</x:v>
      </x:c>
      <x:c r="D77" s="10" t="n">
        <x:v>85.77</x:v>
      </x:c>
      <x:c r="E77" s="10" t="n">
        <x:v>110.6</x:v>
      </x:c>
      <x:c r="F77" s="10" t="str">
        <x:v>Medium</x:v>
      </x:c>
      <x:c r="G77" s="10" t="str">
        <x:v>Economic conditions for demand adjustment</x:v>
      </x:c>
    </x:row>
    <x:row r="78">
      <x:c r="A78" s="10" t="n">
        <x:v>45444</x:v>
      </x:c>
      <x:c r="B78" s="10" t="n">
        <x:v>8.68</x:v>
      </x:c>
      <x:c r="C78" s="10" t="n">
        <x:v>100.73</x:v>
      </x:c>
      <x:c r="D78" s="10" t="n">
        <x:v>85.47</x:v>
      </x:c>
      <x:c r="E78" s="10" t="n">
        <x:v>111</x:v>
      </x:c>
      <x:c r="F78" s="10" t="str">
        <x:v>Medium</x:v>
      </x:c>
      <x:c r="G78" s="10" t="str">
        <x:v>Economic conditions for demand adjustment</x:v>
      </x:c>
    </x:row>
    <x:row r="79">
      <x:c r="A79" s="10" t="n">
        <x:v>45474</x:v>
      </x:c>
      <x:c r="B79" s="10" t="n">
        <x:v>8.76</x:v>
      </x:c>
      <x:c r="C79" s="10" t="n">
        <x:v>101.74</x:v>
      </x:c>
      <x:c r="D79" s="10" t="n">
        <x:v>85.63</x:v>
      </x:c>
      <x:c r="E79" s="10" t="n">
        <x:v>111.4</x:v>
      </x:c>
      <x:c r="F79" s="10" t="str">
        <x:v>Medium</x:v>
      </x:c>
      <x:c r="G79" s="10" t="str">
        <x:v>Economic conditions for demand adjustment</x:v>
      </x:c>
    </x:row>
    <x:row r="80">
      <x:c r="A80" s="10" t="n">
        <x:v>45505</x:v>
      </x:c>
      <x:c r="B80" s="10" t="n">
        <x:v>8.6</x:v>
      </x:c>
      <x:c r="C80" s="10" t="n">
        <x:v>101.63</x:v>
      </x:c>
      <x:c r="D80" s="10" t="n">
        <x:v>85.86</x:v>
      </x:c>
      <x:c r="E80" s="10" t="n">
        <x:v>111.8</x:v>
      </x:c>
      <x:c r="F80" s="10" t="str">
        <x:v>Medium</x:v>
      </x:c>
      <x:c r="G80" s="10" t="str">
        <x:v>Economic conditions for demand adjustment</x:v>
      </x:c>
    </x:row>
    <x:row r="81">
      <x:c r="A81" s="10" t="n">
        <x:v>45536</x:v>
      </x:c>
      <x:c r="B81" s="10" t="n">
        <x:v>8.13</x:v>
      </x:c>
      <x:c r="C81" s="10" t="n">
        <x:v>102.18</x:v>
      </x:c>
      <x:c r="D81" s="10" t="n">
        <x:v>86.82</x:v>
      </x:c>
      <x:c r="E81" s="10" t="n">
        <x:v>112.2</x:v>
      </x:c>
      <x:c r="F81" s="10" t="str">
        <x:v>Medium</x:v>
      </x:c>
      <x:c r="G81" s="10" t="str">
        <x:v>Economic conditions for demand adjustment</x:v>
      </x:c>
    </x:row>
    <x:row r="82">
      <x:c r="A82" s="10" t="n">
        <x:v>45566</x:v>
      </x:c>
      <x:c r="B82" s="10" t="n">
        <x:v>7.59</x:v>
      </x:c>
      <x:c r="C82" s="10" t="n">
        <x:v>102.46</x:v>
      </x:c>
      <x:c r="D82" s="10" t="n">
        <x:v>87.83</x:v>
      </x:c>
      <x:c r="E82" s="10" t="n">
        <x:v>112.6</x:v>
      </x:c>
      <x:c r="F82" s="10" t="str">
        <x:v>Medium</x:v>
      </x:c>
      <x:c r="G82" s="10" t="str">
        <x:v>Economic conditions for demand adjustment</x:v>
      </x:c>
    </x:row>
    <x:row r="83">
      <x:c r="A83" s="10" t="n">
        <x:v>45597</x:v>
      </x:c>
      <x:c r="B83" s="10" t="n">
        <x:v>7.08</x:v>
      </x:c>
      <x:c r="C83" s="10" t="n">
        <x:v>102.09</x:v>
      </x:c>
      <x:c r="D83" s="10" t="n">
        <x:v>88.59</x:v>
      </x:c>
      <x:c r="E83" s="10" t="n">
        <x:v>113</x:v>
      </x:c>
      <x:c r="F83" s="10" t="str">
        <x:v>Low</x:v>
      </x:c>
      <x:c r="G83" s="10" t="str">
        <x:v>Economic conditions for demand adjustment</x:v>
      </x:c>
    </x:row>
    <x:row r="84">
      <x:c r="A84" s="10" t="n">
        <x:v>45627</x:v>
      </x:c>
      <x:c r="B84" s="10" t="n">
        <x:v>6.86</x:v>
      </x:c>
      <x:c r="C84" s="10" t="n">
        <x:v>102.83</x:v>
      </x:c>
      <x:c r="D84" s="10" t="n">
        <x:v>89.18</x:v>
      </x:c>
      <x:c r="E84" s="10" t="n">
        <x:v>113.4</x:v>
      </x:c>
      <x:c r="F84" s="10" t="str">
        <x:v>Low</x:v>
      </x:c>
      <x:c r="G84" s="10" t="str">
        <x:v>Economic conditions for demand adjustment</x:v>
      </x:c>
    </x:row>
    <x:row r="85">
      <x:c r="A85" s="10" t="n">
        <x:v>45658</x:v>
      </x:c>
      <x:c r="B85" s="10" t="n">
        <x:v>6.79</x:v>
      </x:c>
      <x:c r="C85" s="10" t="n">
        <x:v>103.73</x:v>
      </x:c>
      <x:c r="D85" s="10" t="n">
        <x:v>89.57</x:v>
      </x:c>
      <x:c r="E85" s="10" t="n">
        <x:v>113.8</x:v>
      </x:c>
      <x:c r="F85" s="10" t="str">
        <x:v>Low</x:v>
      </x:c>
      <x:c r="G85" s="10" t="str">
        <x:v>Economic conditions for demand adjustment</x:v>
      </x:c>
    </x:row>
    <x:row r="86">
      <x:c r="A86" s="10" t="n">
        <x:v>45689</x:v>
      </x:c>
      <x:c r="B86" s="10" t="n">
        <x:v>6.18</x:v>
      </x:c>
      <x:c r="C86" s="10" t="n">
        <x:v>104.29</x:v>
      </x:c>
      <x:c r="D86" s="10" t="n">
        <x:v>90.79</x:v>
      </x:c>
      <x:c r="E86" s="10" t="n">
        <x:v>114.2</x:v>
      </x:c>
      <x:c r="F86" s="10" t="str">
        <x:v>Low</x:v>
      </x:c>
      <x:c r="G86" s="10" t="str">
        <x:v>Economic conditions for demand adjustment</x:v>
      </x:c>
    </x:row>
    <x:row r="87">
      <x:c r="A87" s="10" t="n">
        <x:v>45717</x:v>
      </x:c>
      <x:c r="B87" s="10" t="n">
        <x:v>6.06</x:v>
      </x:c>
      <x:c r="C87" s="10" t="n">
        <x:v>104.54</x:v>
      </x:c>
      <x:c r="D87" s="10" t="n">
        <x:v>91.06</x:v>
      </x:c>
      <x:c r="E87" s="10" t="n">
        <x:v>114.6</x:v>
      </x:c>
      <x:c r="F87" s="10" t="str">
        <x:v>Low</x:v>
      </x:c>
      <x:c r="G87" s="10" t="str">
        <x:v>Economic conditions for demand adjustment</x:v>
      </x:c>
    </x:row>
    <x:row r="88">
      <x:c r="A88" s="10" t="n">
        <x:v>45748</x:v>
      </x:c>
      <x:c r="B88" s="10" t="n">
        <x:v>6.53</x:v>
      </x:c>
      <x:c r="C88" s="10" t="n">
        <x:v>104.33</x:v>
      </x:c>
      <x:c r="D88" s="10" t="n">
        <x:v>90.19</x:v>
      </x:c>
      <x:c r="E88" s="10" t="n">
        <x:v>115</x:v>
      </x:c>
      <x:c r="F88" s="10" t="str">
        <x:v>Low</x:v>
      </x:c>
      <x:c r="G88" s="10" t="str">
        <x:v>Economic conditions for demand adjustment</x:v>
      </x:c>
    </x:row>
    <x:row r="89">
      <x:c r="A89" s="10" t="n">
        <x:v>45778</x:v>
      </x:c>
      <x:c r="B89" s="10" t="n">
        <x:v>6.68</x:v>
      </x:c>
      <x:c r="C89" s="10" t="n">
        <x:v>104.26</x:v>
      </x:c>
      <x:c r="D89" s="10" t="n">
        <x:v>89.92</x:v>
      </x:c>
      <x:c r="E89" s="10" t="n">
        <x:v>115.4</x:v>
      </x:c>
      <x:c r="F89" s="10" t="str">
        <x:v>Low</x:v>
      </x:c>
      <x:c r="G89" s="10" t="str">
        <x:v>Economic conditions for demand adjustment</x:v>
      </x:c>
    </x:row>
    <x:row r="90">
      <x:c r="A90" s="10" t="n">
        <x:v>45809</x:v>
      </x:c>
      <x:c r="B90" s="10" t="n">
        <x:v>6.54</x:v>
      </x:c>
      <x:c r="C90" s="10" t="n">
        <x:v>104.87</x:v>
      </x:c>
      <x:c r="D90" s="10" t="n">
        <x:v>90.34</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11</x:v>
      </x:c>
      <x:c r="F95" s="10" t="n">
        <x:v>9</x:v>
      </x:c>
      <x:c r="G95" s="10" t="n">
        <x:v>5</x:v>
      </x:c>
      <x:c r="H95" s="10" t="n">
        <x:v>31</x:v>
      </x:c>
      <x:c r="I95" s="10" t="str">
        <x:v>Yes</x:v>
      </x:c>
      <x:c r="J95" s="10" t="str"/>
    </x:row>
    <x:row r="96">
      <x:c r="A96" s="10" t="str">
        <x:v>Supplier B</x:v>
      </x:c>
      <x:c r="B96" s="10" t="str">
        <x:v>China</x:v>
      </x:c>
      <x:c r="C96" s="10" t="n">
        <x:v>45535</x:v>
      </x:c>
      <x:c r="D96" s="10" t="n">
        <x:v>3</x:v>
      </x:c>
      <x:c r="E96" s="10" t="n">
        <x:v>12</x:v>
      </x:c>
      <x:c r="F96" s="10" t="n">
        <x:v>6</x:v>
      </x:c>
      <x:c r="G96" s="10" t="n">
        <x:v>1</x:v>
      </x:c>
      <x:c r="H96" s="10" t="n">
        <x:v>22</x:v>
      </x:c>
      <x:c r="I96" s="10" t="str">
        <x:v>No</x:v>
      </x:c>
      <x:c r="J96" s="10" t="str"/>
    </x:row>
    <x:row r="97">
      <x:c r="A97" s="10" t="str">
        <x:v>Supplier C</x:v>
      </x:c>
      <x:c r="B97" s="10" t="str">
        <x:v>India</x:v>
      </x:c>
      <x:c r="C97" s="10" t="n">
        <x:v>45565</x:v>
      </x:c>
      <x:c r="D97" s="10" t="n">
        <x:v>5</x:v>
      </x:c>
      <x:c r="E97" s="10" t="n">
        <x:v>5</x:v>
      </x:c>
      <x:c r="F97" s="10" t="n">
        <x:v>4</x:v>
      </x:c>
      <x:c r="G97" s="10" t="n">
        <x:v>1</x:v>
      </x:c>
      <x:c r="H97" s="10" t="n">
        <x:v>15</x:v>
      </x:c>
      <x:c r="I97" s="10" t="str">
        <x:v>No</x:v>
      </x:c>
      <x:c r="J97" s="10" t="str"/>
    </x:row>
    <x:row r="98">
      <x:c r="A98" s="10" t="str">
        <x:v>Supplier D</x:v>
      </x:c>
      <x:c r="B98" s="10" t="str">
        <x:v>Vietnam</x:v>
      </x:c>
      <x:c r="C98" s="10" t="n">
        <x:v>45595</x:v>
      </x:c>
      <x:c r="D98" s="10" t="n">
        <x:v>5</x:v>
      </x:c>
      <x:c r="E98" s="10" t="n">
        <x:v>7</x:v>
      </x:c>
      <x:c r="F98" s="10" t="n">
        <x:v>4</x:v>
      </x:c>
      <x:c r="G98" s="10" t="n">
        <x:v>2</x:v>
      </x:c>
      <x:c r="H98" s="10" t="n">
        <x:v>18</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849</x:v>
      </x:c>
      <x:c r="C103" s="10" t="n">
        <x:v>739</x:v>
      </x:c>
      <x:c r="D103" s="10" t="n">
        <x:v>-110</x:v>
      </x:c>
      <x:c r="E103" s="10" t="n">
        <x:v>110</x:v>
      </x:c>
      <x:c r="F103" s="10" t="n">
        <x:v>0.14884979702300405</x:v>
      </x:c>
      <x:c r="G103" s="10" t="str">
        <x:v>Formula columns should calculate error and accuracy</x:v>
      </x:c>
    </x:row>
    <x:row r="104">
      <x:c r="A104" s="10" t="n">
        <x:v>45505</x:v>
      </x:c>
      <x:c r="B104" s="10" t="n">
        <x:v>803</x:v>
      </x:c>
      <x:c r="C104" s="10" t="n">
        <x:v>976</x:v>
      </x:c>
      <x:c r="D104" s="10" t="n">
        <x:v>173</x:v>
      </x:c>
      <x:c r="E104" s="10" t="n">
        <x:v>173</x:v>
      </x:c>
      <x:c r="F104" s="10" t="n">
        <x:v>0.17725409836065573</x:v>
      </x:c>
      <x:c r="G104" s="10" t="str">
        <x:v>Formula columns should calculate error and accuracy</x:v>
      </x:c>
    </x:row>
    <x:row r="105">
      <x:c r="A105" s="10" t="n">
        <x:v>45536</x:v>
      </x:c>
      <x:c r="B105" s="10" t="n">
        <x:v>821</x:v>
      </x:c>
      <x:c r="C105" s="10" t="n">
        <x:v>1001</x:v>
      </x:c>
      <x:c r="D105" s="10" t="n">
        <x:v>180</x:v>
      </x:c>
      <x:c r="E105" s="10" t="n">
        <x:v>180</x:v>
      </x:c>
      <x:c r="F105" s="10" t="n">
        <x:v>0.1798201798201798</x:v>
      </x:c>
      <x:c r="G105" s="10" t="str">
        <x:v>Formula columns should calculate error and accuracy</x:v>
      </x:c>
    </x:row>
    <x:row r="106">
      <x:c r="A106" s="10" t="n">
        <x:v>45566</x:v>
      </x:c>
      <x:c r="B106" s="10" t="n">
        <x:v>870</x:v>
      </x:c>
      <x:c r="C106" s="10" t="n">
        <x:v>1004</x:v>
      </x:c>
      <x:c r="D106" s="10" t="n">
        <x:v>134</x:v>
      </x:c>
      <x:c r="E106" s="10" t="n">
        <x:v>134</x:v>
      </x:c>
      <x:c r="F106" s="10" t="n">
        <x:v>0.13346613545816732</x:v>
      </x:c>
      <x:c r="G106" s="10" t="str">
        <x:v>Formula columns should calculate error and accuracy</x:v>
      </x:c>
    </x:row>
    <x:row r="107">
      <x:c r="A107" s="10" t="n">
        <x:v>45597</x:v>
      </x:c>
      <x:c r="B107" s="10" t="n">
        <x:v>822</x:v>
      </x:c>
      <x:c r="C107" s="10" t="n">
        <x:v>974</x:v>
      </x:c>
      <x:c r="D107" s="10" t="n">
        <x:v>152</x:v>
      </x:c>
      <x:c r="E107" s="10" t="n">
        <x:v>152</x:v>
      </x:c>
      <x:c r="F107" s="10" t="n">
        <x:v>0.15605749486652978</x:v>
      </x:c>
      <x:c r="G107" s="10" t="str">
        <x:v>Formula columns should calculate error and accuracy</x:v>
      </x:c>
    </x:row>
    <x:row r="108">
      <x:c r="A108" s="10" t="n">
        <x:v>45627</x:v>
      </x:c>
      <x:c r="B108" s="10" t="n">
        <x:v>953</x:v>
      </x:c>
      <x:c r="C108" s="10" t="n">
        <x:v>807</x:v>
      </x:c>
      <x:c r="D108" s="10" t="n">
        <x:v>-146</x:v>
      </x:c>
      <x:c r="E108" s="10" t="n">
        <x:v>146</x:v>
      </x:c>
      <x:c r="F108" s="10" t="n">
        <x:v>0.1809169764560099</x:v>
      </x:c>
      <x:c r="G108" s="10" t="str">
        <x:v>Formula columns should calculate error and accuracy</x:v>
      </x:c>
    </x:row>
    <x:row r="109">
      <x:c r="A109" s="10" t="n">
        <x:v>45658</x:v>
      </x:c>
      <x:c r="B109" s="10" t="n">
        <x:v>876</x:v>
      </x:c>
      <x:c r="C109" s="10" t="n">
        <x:v>858</x:v>
      </x:c>
      <x:c r="D109" s="10" t="n">
        <x:v>-18</x:v>
      </x:c>
      <x:c r="E109" s="10" t="n">
        <x:v>18</x:v>
      </x:c>
      <x:c r="F109" s="10" t="n">
        <x:v>0.02097902097902098</x:v>
      </x:c>
      <x:c r="G109" s="10" t="str">
        <x:v>Formula columns should calculate error and accuracy</x:v>
      </x:c>
    </x:row>
    <x:row r="110">
      <x:c r="A110" s="10" t="n">
        <x:v>45689</x:v>
      </x:c>
      <x:c r="B110" s="10" t="n">
        <x:v>880</x:v>
      </x:c>
      <x:c r="C110" s="10" t="n">
        <x:v>819</x:v>
      </x:c>
      <x:c r="D110" s="10" t="n">
        <x:v>-61</x:v>
      </x:c>
      <x:c r="E110" s="10" t="n">
        <x:v>61</x:v>
      </x:c>
      <x:c r="F110" s="10" t="n">
        <x:v>0.07448107448107448</x:v>
      </x:c>
      <x:c r="G110" s="10" t="str">
        <x:v>Formula columns should calculate error and accuracy</x:v>
      </x:c>
    </x:row>
    <x:row r="111">
      <x:c r="A111" s="10" t="n">
        <x:v>45717</x:v>
      </x:c>
      <x:c r="B111" s="10" t="n">
        <x:v>920</x:v>
      </x:c>
      <x:c r="C111" s="10" t="n">
        <x:v>1076</x:v>
      </x:c>
      <x:c r="D111" s="10" t="n">
        <x:v>156</x:v>
      </x:c>
      <x:c r="E111" s="10" t="n">
        <x:v>156</x:v>
      </x:c>
      <x:c r="F111" s="10" t="n">
        <x:v>0.1449814126394052</x:v>
      </x:c>
      <x:c r="G111" s="10" t="str">
        <x:v>Formula columns should calculate error and accuracy</x:v>
      </x:c>
    </x:row>
    <x:row r="112">
      <x:c r="A112" s="10" t="n">
        <x:v>45748</x:v>
      </x:c>
      <x:c r="B112" s="10" t="n">
        <x:v>998</x:v>
      </x:c>
      <x:c r="C112" s="10" t="n">
        <x:v>1067</x:v>
      </x:c>
      <x:c r="D112" s="10" t="n">
        <x:v>69</x:v>
      </x:c>
      <x:c r="E112" s="10" t="n">
        <x:v>69</x:v>
      </x:c>
      <x:c r="F112" s="10" t="n">
        <x:v>0.06466729147141519</x:v>
      </x:c>
      <x:c r="G112" s="10" t="str">
        <x:v>Formula columns should calculate error and accuracy</x:v>
      </x:c>
    </x:row>
    <x:row r="113">
      <x:c r="A113" s="10" t="n">
        <x:v>45778</x:v>
      </x:c>
      <x:c r="B113" s="10" t="n">
        <x:v>964</x:v>
      </x:c>
      <x:c r="C113" s="10" t="n">
        <x:v>952</x:v>
      </x:c>
      <x:c r="D113" s="10" t="n">
        <x:v>-12</x:v>
      </x:c>
      <x:c r="E113" s="10" t="n">
        <x:v>12</x:v>
      </x:c>
      <x:c r="F113" s="10" t="n">
        <x:v>0.012605042016806723</x:v>
      </x:c>
      <x:c r="G113" s="10" t="str">
        <x:v>Formula columns should calculate error and accuracy</x:v>
      </x:c>
    </x:row>
    <x:row r="114">
      <x:c r="A114" s="10" t="n">
        <x:v>45809</x:v>
      </x:c>
      <x:c r="B114" s="10" t="n">
        <x:v>959</x:v>
      </x:c>
      <x:c r="C114" s="10" t="n">
        <x:v>843</x:v>
      </x:c>
      <x:c r="D114" s="10" t="n">
        <x:v>-116</x:v>
      </x:c>
      <x:c r="E114" s="10" t="n">
        <x:v>116</x:v>
      </x:c>
      <x:c r="F114" s="10" t="n">
        <x:v>0.1376037959667853</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90</x:v>
      </x:c>
      <x:c r="E119" s="10" t="n">
        <x:v>750</x:v>
      </x:c>
      <x:c r="F119" s="10" t="str">
        <x:v>High</x:v>
      </x:c>
      <x:c r="G119" s="10" t="str">
        <x:v>Use for Bangladesh/regional demand map</x:v>
      </x:c>
    </x:row>
    <x:row r="120">
      <x:c r="A120" s="10" t="str">
        <x:v>Chattogram</x:v>
      </x:c>
      <x:c r="B120" s="10" t="n">
        <x:v>22.3569</x:v>
      </x:c>
      <x:c r="C120" s="10" t="n">
        <x:v>91.7832</x:v>
      </x:c>
      <x:c r="D120" s="10" t="n">
        <x:v>51</x:v>
      </x:c>
      <x:c r="E120" s="10" t="n">
        <x:v>495</x:v>
      </x:c>
      <x:c r="F120" s="10" t="str">
        <x:v>Low</x:v>
      </x:c>
      <x:c r="G120" s="10" t="str">
        <x:v>Use for Bangladesh/regional demand map</x:v>
      </x:c>
    </x:row>
    <x:row r="121">
      <x:c r="A121" s="10" t="str">
        <x:v>Sylhet</x:v>
      </x:c>
      <x:c r="B121" s="10" t="n">
        <x:v>24.8949</x:v>
      </x:c>
      <x:c r="C121" s="10" t="n">
        <x:v>91.8687</x:v>
      </x:c>
      <x:c r="D121" s="10" t="n">
        <x:v>81</x:v>
      </x:c>
      <x:c r="E121" s="10" t="n">
        <x:v>739</x:v>
      </x:c>
      <x:c r="F121" s="10" t="str">
        <x:v>High</x:v>
      </x:c>
      <x:c r="G121" s="10" t="str">
        <x:v>Use for Bangladesh/regional demand map</x:v>
      </x:c>
    </x:row>
    <x:row r="122">
      <x:c r="A122" s="10" t="str">
        <x:v>Rajshahi</x:v>
      </x:c>
      <x:c r="B122" s="10" t="n">
        <x:v>24.3745</x:v>
      </x:c>
      <x:c r="C122" s="10" t="n">
        <x:v>88.6042</x:v>
      </x:c>
      <x:c r="D122" s="10" t="n">
        <x:v>95</x:v>
      </x:c>
      <x:c r="E122" s="10" t="n">
        <x:v>679</x:v>
      </x:c>
      <x:c r="F122" s="10" t="str">
        <x:v>High</x:v>
      </x:c>
      <x:c r="G122" s="10" t="str">
        <x:v>Use for Bangladesh/regional demand map</x:v>
      </x:c>
    </x:row>
    <x:row r="123">
      <x:c r="A123" s="10" t="str">
        <x:v>Khulna</x:v>
      </x:c>
      <x:c r="B123" s="10" t="n">
        <x:v>22.8456</x:v>
      </x:c>
      <x:c r="C123" s="10" t="n">
        <x:v>89.5403</x:v>
      </x:c>
      <x:c r="D123" s="10" t="n">
        <x:v>79</x:v>
      </x:c>
      <x:c r="E123" s="10" t="n">
        <x:v>752</x:v>
      </x:c>
      <x:c r="F123" s="10" t="str">
        <x:v>Medium</x:v>
      </x:c>
      <x:c r="G123" s="10" t="str">
        <x:v>Use for Bangladesh/regional demand map</x:v>
      </x:c>
    </x:row>
    <x:row r="124">
      <x:c r="A124" s="10" t="str">
        <x:v>Barishal</x:v>
      </x:c>
      <x:c r="B124" s="10" t="n">
        <x:v>22.701</x:v>
      </x:c>
      <x:c r="C124" s="10" t="n">
        <x:v>90.3535</x:v>
      </x:c>
      <x:c r="D124" s="10" t="n">
        <x:v>71</x:v>
      </x:c>
      <x:c r="E124" s="10" t="n">
        <x:v>501</x:v>
      </x:c>
      <x:c r="F124" s="10" t="str">
        <x:v>Medium</x:v>
      </x:c>
      <x:c r="G124" s="10" t="str">
        <x:v>Use for Bangladesh/regional demand map</x:v>
      </x:c>
    </x:row>
    <x:row r="125">
      <x:c r="A125" s="10" t="str">
        <x:v>Rangpur</x:v>
      </x:c>
      <x:c r="B125" s="10" t="n">
        <x:v>25.7439</x:v>
      </x:c>
      <x:c r="C125" s="10" t="n">
        <x:v>89.2752</x:v>
      </x:c>
      <x:c r="D125" s="10" t="n">
        <x:v>86</x:v>
      </x:c>
      <x:c r="E125" s="10" t="n">
        <x:v>683</x:v>
      </x:c>
      <x:c r="F125" s="10" t="str">
        <x:v>High</x:v>
      </x:c>
      <x:c r="G125" s="10" t="str">
        <x:v>Use for Bangladesh/regional demand map</x:v>
      </x:c>
    </x:row>
    <x:row r="126">
      <x:c r="A126" s="10" t="str">
        <x:v>Mymensingh</x:v>
      </x:c>
      <x:c r="B126" s="10" t="n">
        <x:v>24.7471</x:v>
      </x:c>
      <x:c r="C126" s="10" t="n">
        <x:v>90.4203</x:v>
      </x:c>
      <x:c r="D126" s="10" t="n">
        <x:v>83</x:v>
      </x:c>
      <x:c r="E126" s="10" t="n">
        <x:v>655</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5</x:v>
      </x:c>
      <x:c r="F139" s="10" t="n">
        <x:v>16669</x:v>
      </x:c>
      <x:c r="G139" s="10" t="str">
        <x:v>Regular demand</x:v>
      </x:c>
    </x:row>
    <x:row r="140">
      <x:c r="A140" s="10" t="str">
        <x:v>Working Professionals</x:v>
      </x:c>
      <x:c r="B140" s="10" t="str">
        <x:v>Chattogram</x:v>
      </x:c>
      <x:c r="C140" s="10" t="str">
        <x:v>Wholesale</x:v>
      </x:c>
      <x:c r="D140" s="10" t="str">
        <x:v>Festival-based</x:v>
      </x:c>
      <x:c r="E140" s="10" t="n">
        <x:v>1</x:v>
      </x:c>
      <x:c r="F140" s="10" t="n">
        <x:v>3320</x:v>
      </x:c>
      <x:c r="G140" s="10" t="str">
        <x:v>Regular demand</x:v>
      </x:c>
    </x:row>
    <x:row r="141">
      <x:c r="A141" s="10" t="str">
        <x:v>Families</x:v>
      </x:c>
      <x:c r="B141" s="10" t="str">
        <x:v>Sylhet</x:v>
      </x:c>
      <x:c r="C141" s="10" t="str">
        <x:v>Modern Trade</x:v>
      </x:c>
      <x:c r="D141" s="10" t="str">
        <x:v>Monthly</x:v>
      </x:c>
      <x:c r="E141" s="10" t="n">
        <x:v>4</x:v>
      </x:c>
      <x:c r="F141" s="10" t="n">
        <x:v>10619</x:v>
      </x:c>
      <x:c r="G141" s="10" t="str">
        <x:v>Regular demand</x:v>
      </x:c>
    </x:row>
    <x:row r="142">
      <x:c r="A142" s="10" t="str">
        <x:v>Retail Buyers</x:v>
      </x:c>
      <x:c r="B142" s="10" t="str">
        <x:v>Rajshahi</x:v>
      </x:c>
      <x:c r="C142" s="10" t="str">
        <x:v>Retail</x:v>
      </x:c>
      <x:c r="D142" s="10" t="str">
        <x:v>Festival-based</x:v>
      </x:c>
      <x:c r="E142" s="10" t="n">
        <x:v>5</x:v>
      </x:c>
      <x:c r="F142" s="10" t="n">
        <x:v>21412</x:v>
      </x:c>
      <x:c r="G142" s="10" t="str">
        <x:v>Regular demand</x:v>
      </x:c>
    </x:row>
    <x:row r="143">
      <x:c r="A143" s="10" t="str">
        <x:v>Premium Customers</x:v>
      </x:c>
      <x:c r="B143" s="10" t="str">
        <x:v>Khulna</x:v>
      </x:c>
      <x:c r="C143" s="10" t="str">
        <x:v>Online</x:v>
      </x:c>
      <x:c r="D143" s="10" t="str">
        <x:v>Weekly</x:v>
      </x:c>
      <x:c r="E143" s="10" t="n">
        <x:v>6</x:v>
      </x:c>
      <x:c r="F143" s="10" t="n">
        <x:v>24776</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127</x:v>
      </x:c>
      <x:c r="F148" s="10" t="n">
        <x:v>84</x:v>
      </x:c>
      <x:c r="G148" s="10" t="str">
        <x:v>Flat file import</x:v>
      </x:c>
    </x:row>
    <x:row r="149">
      <x:c r="A149" s="10" t="str">
        <x:v>Excel Upload</x:v>
      </x:c>
      <x:c r="B149" s="10" t="str">
        <x:v>Available</x:v>
      </x:c>
      <x:c r="C149" s="10" t="str">
        <x:v>excelConnector</x:v>
      </x:c>
      <x:c r="D149" s="10" t="str">
        <x:v>demand_workbook.xlsx</x:v>
      </x:c>
      <x:c r="E149" s="10" t="n">
        <x:v>91</x:v>
      </x:c>
      <x:c r="F149" s="10" t="n">
        <x:v>96</x:v>
      </x:c>
      <x:c r="G149" s="10" t="str">
        <x:v>This workbook</x:v>
      </x:c>
    </x:row>
    <x:row r="150">
      <x:c r="A150" s="10" t="str">
        <x:v>JSON Upload</x:v>
      </x:c>
      <x:c r="B150" s="10" t="str">
        <x:v>Available</x:v>
      </x:c>
      <x:c r="C150" s="10" t="str">
        <x:v>jsonConnector</x:v>
      </x:c>
      <x:c r="D150" s="10" t="str">
        <x:v>customer_demand.json</x:v>
      </x:c>
      <x:c r="E150" s="10" t="n">
        <x:v>72</x:v>
      </x:c>
      <x:c r="F150" s="10" t="n">
        <x:v>92</x:v>
      </x:c>
      <x:c r="G150" s="10" t="str">
        <x:v>Nested data import</x:v>
      </x:c>
    </x:row>
    <x:row r="151">
      <x:c r="A151" s="10" t="str">
        <x:v>Web Search API</x:v>
      </x:c>
      <x:c r="B151" s="10" t="str">
        <x:v>Available if key exists</x:v>
      </x:c>
      <x:c r="C151" s="10" t="str">
        <x:v>webSearchConnector</x:v>
      </x:c>
      <x:c r="D151" s="10" t="str">
        <x:v>Tavily/SerpAPI/Bing</x:v>
      </x:c>
      <x:c r="E151" s="10" t="n">
        <x:v>8</x:v>
      </x:c>
      <x:c r="F151" s="10" t="n">
        <x:v>87</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Leather Shoe Apex Footwear Bangladesh market trend 2025</x:v>
      </x:c>
      <x:c r="C158" s="10" t="str">
        <x:v>Summarize product/category demand direction</x:v>
      </x:c>
      <x:c r="D158" s="10" t="str">
        <x:v>Market Trends</x:v>
      </x:c>
      <x:c r="E158" s="10" t="str">
        <x:v>https://www.google.com/search?q=market+trend</x:v>
      </x:c>
    </x:row>
    <x:row r="159">
      <x:c r="A159" s="10" t="str">
        <x:v>Seasonality</x:v>
      </x:c>
      <x:c r="B159" s="10" t="str">
        <x:v>Leather Shoe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Footwear competitor pricing promotions Bangladesh Apex</x:v>
      </x:c>
      <x:c r="C161" s="10" t="str">
        <x:v>Compare competitor pricing/promo</x:v>
      </x:c>
      <x:c r="D161" s="10" t="str">
        <x:v>Competitor Activities</x:v>
      </x:c>
      <x:c r="E161" s="10" t="str">
        <x:v>https://www.google.com/search?q=competitor+pricing</x:v>
      </x:c>
    </x:row>
    <x:row r="162">
      <x:c r="A162" s="10" t="str">
        <x:v>Customer Demand Patterns</x:v>
      </x:c>
      <x:c r="B162" s="10" t="str">
        <x:v>Leather Shoe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67</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64</x:v>
      </x:c>
      <x:c r="F168" s="10" t="str">
        <x:v>Qualitative input for expert-opinion forecasting</x:v>
      </x:c>
    </x:row>
    <x:row r="169">
      <x:c r="A169" s="10" t="str">
        <x:v>Expert 3</x:v>
      </x:c>
      <x:c r="B169" s="10" t="str">
        <x:v>Inventory Manager</x:v>
      </x:c>
      <x:c r="C169" s="10" t="n">
        <x:v>45556</x:v>
      </x:c>
      <x:c r="D169" s="10" t="str">
        <x:v>Online demand rising</x:v>
      </x:c>
      <x:c r="E169" s="10" t="n">
        <x:v>69</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Some dates are stored as text in DD/MM/YYYY format.</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DPF-19 — Text Numbers and Currency Symbols</x:v>
      </x:c>
      <x:c r="B1" s="27"/>
      <x:c r="C1" s="27"/>
      <x:c r="D1" s="27"/>
      <x:c r="E1" s="27"/>
      <x:c r="F1" s="27"/>
      <x:c r="G1" s="27"/>
      <x:c r="H1" s="27"/>
    </x:row>
    <x:row r="3">
      <x:c r="A3" t="str">
        <x:v>Source Excel File</x:v>
      </x:c>
      <x:c r="B3" t="str">
        <x:v>DPF-19_Text_Numbers_and_Currency_Symbols.xlsx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DPF-19</x:v>
      </x:c>
    </x:row>
    <x:row r="9">
      <x:c r="A9" s="10" t="str">
        <x:v>Scenario Title</x:v>
      </x:c>
      <x:c r="B9" s="10" t="str">
        <x:v>Text Numbers and Currency Symbols</x:v>
      </x:c>
    </x:row>
    <x:row r="10">
      <x:c r="A10" s="10" t="str">
        <x:v>Purpose</x:v>
      </x:c>
      <x:c r="B10" s="10" t="str">
        <x:v>Test numeric cleaning.</x:v>
      </x:c>
    </x:row>
    <x:row r="11">
      <x:c r="A11" s="10" t="str">
        <x:v>Product Name</x:v>
      </x:c>
      <x:c r="B11" s="10" t="str">
        <x:v>Foundation Makeup</x:v>
      </x:c>
    </x:row>
    <x:row r="12">
      <x:c r="A12" s="10" t="str">
        <x:v>Category</x:v>
      </x:c>
      <x:c r="B12" s="10" t="str">
        <x:v>Cosmetics</x:v>
      </x:c>
    </x:row>
    <x:row r="13">
      <x:c r="A13" s="10" t="str">
        <x:v>Brand</x:v>
      </x:c>
      <x:c r="B13" s="10" t="str">
        <x:v>Maybelline</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Technology &amp; Data Tools</x:v>
      </x:c>
    </x:row>
    <x:row r="17">
      <x:c r="A17" s="10" t="str">
        <x:v>Recommended Inputs To Tick</x:v>
      </x:c>
      <x:c r="B17" s="10" t="str">
        <x:v>Uploaded File Data, Historical Sales Data</x:v>
      </x:c>
    </x:row>
    <x:row r="18">
      <x:c r="A18" s="10" t="str">
        <x:v>Recommended Outputs To Tick</x:v>
      </x:c>
      <x:c r="B18" s="10" t="str">
        <x:v>Data Quality Score, Sales Trend Analysis</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Foundation Makeup</x:v>
      </x:c>
      <x:c r="C23" s="10" t="str">
        <x:v>Cosmetics</x:v>
      </x:c>
      <x:c r="D23" s="10" t="str">
        <x:v>Maybelline</x:v>
      </x:c>
      <x:c r="E23" s="10" t="str">
        <x:v>Dhaka</x:v>
      </x:c>
      <x:c r="F23" s="10" t="str">
        <x:v>Retail</x:v>
      </x:c>
      <x:c r="G23" s="10" t="str">
        <x:v>937</x:v>
      </x:c>
      <x:c r="H23" s="10" t="str">
        <x:v>৳850</x:v>
      </x:c>
      <x:c r="I23" s="10" t="str">
        <x:v>BDT 796,450</x:v>
      </x:c>
      <x:c r="J23" s="10" t="str"/>
    </x:row>
    <x:row r="24">
      <x:c r="A24" s="10" t="n">
        <x:v>45323</x:v>
      </x:c>
      <x:c r="B24" s="10" t="str">
        <x:v>Foundation Makeup</x:v>
      </x:c>
      <x:c r="C24" s="10" t="str">
        <x:v>Cosmetics</x:v>
      </x:c>
      <x:c r="D24" s="10" t="str">
        <x:v>Maybelline</x:v>
      </x:c>
      <x:c r="E24" s="10" t="str">
        <x:v>Chattogram</x:v>
      </x:c>
      <x:c r="F24" s="10" t="str">
        <x:v>Online</x:v>
      </x:c>
      <x:c r="G24" s="10" t="n">
        <x:v>1040</x:v>
      </x:c>
      <x:c r="H24" s="10" t="n">
        <x:v>850</x:v>
      </x:c>
      <x:c r="I24" s="10" t="n">
        <x:v>884000</x:v>
      </x:c>
      <x:c r="J24" s="10" t="str"/>
    </x:row>
    <x:row r="25">
      <x:c r="A25" s="10" t="n">
        <x:v>45352</x:v>
      </x:c>
      <x:c r="B25" s="10" t="str">
        <x:v>Foundation Makeup</x:v>
      </x:c>
      <x:c r="C25" s="10" t="str">
        <x:v>Cosmetics</x:v>
      </x:c>
      <x:c r="D25" s="10" t="str">
        <x:v>Maybelline</x:v>
      </x:c>
      <x:c r="E25" s="10" t="str">
        <x:v>Sylhet</x:v>
      </x:c>
      <x:c r="F25" s="10" t="str">
        <x:v>Wholesale</x:v>
      </x:c>
      <x:c r="G25" s="10" t="n">
        <x:v>924</x:v>
      </x:c>
      <x:c r="H25" s="10" t="n">
        <x:v>850</x:v>
      </x:c>
      <x:c r="I25" s="10" t="n">
        <x:v>785400</x:v>
      </x:c>
      <x:c r="J25" s="10" t="str"/>
    </x:row>
    <x:row r="26">
      <x:c r="A26" s="10" t="n">
        <x:v>45383</x:v>
      </x:c>
      <x:c r="B26" s="10" t="str">
        <x:v>Foundation Makeup</x:v>
      </x:c>
      <x:c r="C26" s="10" t="str">
        <x:v>Cosmetics</x:v>
      </x:c>
      <x:c r="D26" s="10" t="str">
        <x:v>Maybelline</x:v>
      </x:c>
      <x:c r="E26" s="10" t="str">
        <x:v>Rajshahi</x:v>
      </x:c>
      <x:c r="F26" s="10" t="str">
        <x:v>Modern Trade</x:v>
      </x:c>
      <x:c r="G26" s="10" t="n">
        <x:v>973</x:v>
      </x:c>
      <x:c r="H26" s="10" t="n">
        <x:v>850</x:v>
      </x:c>
      <x:c r="I26" s="10" t="n">
        <x:v>827050</x:v>
      </x:c>
      <x:c r="J26" s="10" t="str"/>
    </x:row>
    <x:row r="27">
      <x:c r="A27" s="10" t="n">
        <x:v>45413</x:v>
      </x:c>
      <x:c r="B27" s="10" t="str">
        <x:v>Foundation Makeup</x:v>
      </x:c>
      <x:c r="C27" s="10" t="str">
        <x:v>Cosmetics</x:v>
      </x:c>
      <x:c r="D27" s="10" t="str">
        <x:v>Maybelline</x:v>
      </x:c>
      <x:c r="E27" s="10" t="str">
        <x:v>Khulna</x:v>
      </x:c>
      <x:c r="F27" s="10" t="str">
        <x:v>Retail</x:v>
      </x:c>
      <x:c r="G27" s="10" t="str">
        <x:v>1,042</x:v>
      </x:c>
      <x:c r="H27" s="10" t="str">
        <x:v>৳850</x:v>
      </x:c>
      <x:c r="I27" s="10" t="str">
        <x:v>BDT 885,700</x:v>
      </x:c>
      <x:c r="J27" s="10" t="str"/>
    </x:row>
    <x:row r="28">
      <x:c r="A28" s="10" t="n">
        <x:v>45444</x:v>
      </x:c>
      <x:c r="B28" s="10" t="str">
        <x:v>Foundation Makeup</x:v>
      </x:c>
      <x:c r="C28" s="10" t="str">
        <x:v>Cosmetics</x:v>
      </x:c>
      <x:c r="D28" s="10" t="str">
        <x:v>Maybelline</x:v>
      </x:c>
      <x:c r="E28" s="10" t="str">
        <x:v>Barishal</x:v>
      </x:c>
      <x:c r="F28" s="10" t="str">
        <x:v>Online</x:v>
      </x:c>
      <x:c r="G28" s="10" t="n">
        <x:v>945</x:v>
      </x:c>
      <x:c r="H28" s="10" t="n">
        <x:v>850</x:v>
      </x:c>
      <x:c r="I28" s="10" t="n">
        <x:v>803250</x:v>
      </x:c>
      <x:c r="J28" s="10" t="str"/>
    </x:row>
    <x:row r="29">
      <x:c r="A29" s="10" t="n">
        <x:v>45474</x:v>
      </x:c>
      <x:c r="B29" s="10" t="str">
        <x:v>Foundation Makeup</x:v>
      </x:c>
      <x:c r="C29" s="10" t="str">
        <x:v>Cosmetics</x:v>
      </x:c>
      <x:c r="D29" s="10" t="str">
        <x:v>Maybelline</x:v>
      </x:c>
      <x:c r="E29" s="10" t="str">
        <x:v>Rangpur</x:v>
      </x:c>
      <x:c r="F29" s="10" t="str">
        <x:v>Wholesale</x:v>
      </x:c>
      <x:c r="G29" s="10" t="n">
        <x:v>964</x:v>
      </x:c>
      <x:c r="H29" s="10" t="n">
        <x:v>850</x:v>
      </x:c>
      <x:c r="I29" s="10" t="n">
        <x:v>819400</x:v>
      </x:c>
      <x:c r="J29" s="10" t="str"/>
    </x:row>
    <x:row r="30">
      <x:c r="A30" s="10" t="n">
        <x:v>45505</x:v>
      </x:c>
      <x:c r="B30" s="10" t="str">
        <x:v>Foundation Makeup</x:v>
      </x:c>
      <x:c r="C30" s="10" t="str">
        <x:v>Cosmetics</x:v>
      </x:c>
      <x:c r="D30" s="10" t="str">
        <x:v>Maybelline</x:v>
      </x:c>
      <x:c r="E30" s="10" t="str">
        <x:v>Mymensingh</x:v>
      </x:c>
      <x:c r="F30" s="10" t="str">
        <x:v>Modern Trade</x:v>
      </x:c>
      <x:c r="G30" s="10" t="n">
        <x:v>1131</x:v>
      </x:c>
      <x:c r="H30" s="10" t="n">
        <x:v>850</x:v>
      </x:c>
      <x:c r="I30" s="10" t="n">
        <x:v>961350</x:v>
      </x:c>
      <x:c r="J30" s="10" t="str"/>
    </x:row>
    <x:row r="31">
      <x:c r="A31" s="10" t="n">
        <x:v>45536</x:v>
      </x:c>
      <x:c r="B31" s="10" t="str">
        <x:v>Foundation Makeup</x:v>
      </x:c>
      <x:c r="C31" s="10" t="str">
        <x:v>Cosmetics</x:v>
      </x:c>
      <x:c r="D31" s="10" t="str">
        <x:v>Maybelline</x:v>
      </x:c>
      <x:c r="E31" s="10" t="str">
        <x:v>Dhaka</x:v>
      </x:c>
      <x:c r="F31" s="10" t="str">
        <x:v>Retail</x:v>
      </x:c>
      <x:c r="G31" s="10" t="str">
        <x:v>1,126</x:v>
      </x:c>
      <x:c r="H31" s="10" t="str">
        <x:v>৳850</x:v>
      </x:c>
      <x:c r="I31" s="10" t="str">
        <x:v>BDT 957,100</x:v>
      </x:c>
      <x:c r="J31" s="10" t="str"/>
    </x:row>
    <x:row r="32">
      <x:c r="A32" s="10" t="n">
        <x:v>45566</x:v>
      </x:c>
      <x:c r="B32" s="10" t="str">
        <x:v>Foundation Makeup</x:v>
      </x:c>
      <x:c r="C32" s="10" t="str">
        <x:v>Cosmetics</x:v>
      </x:c>
      <x:c r="D32" s="10" t="str">
        <x:v>Maybelline</x:v>
      </x:c>
      <x:c r="E32" s="10" t="str">
        <x:v>Chattogram</x:v>
      </x:c>
      <x:c r="F32" s="10" t="str">
        <x:v>Online</x:v>
      </x:c>
      <x:c r="G32" s="10" t="n">
        <x:v>1145</x:v>
      </x:c>
      <x:c r="H32" s="10" t="n">
        <x:v>850</x:v>
      </x:c>
      <x:c r="I32" s="10" t="n">
        <x:v>973250</x:v>
      </x:c>
      <x:c r="J32" s="10" t="str"/>
    </x:row>
    <x:row r="33">
      <x:c r="A33" s="10" t="n">
        <x:v>45597</x:v>
      </x:c>
      <x:c r="B33" s="10" t="str">
        <x:v>Foundation Makeup</x:v>
      </x:c>
      <x:c r="C33" s="10" t="str">
        <x:v>Cosmetics</x:v>
      </x:c>
      <x:c r="D33" s="10" t="str">
        <x:v>Maybelline</x:v>
      </x:c>
      <x:c r="E33" s="10" t="str">
        <x:v>Sylhet</x:v>
      </x:c>
      <x:c r="F33" s="10" t="str">
        <x:v>Wholesale</x:v>
      </x:c>
      <x:c r="G33" s="10" t="n">
        <x:v>1189</x:v>
      </x:c>
      <x:c r="H33" s="10" t="n">
        <x:v>850</x:v>
      </x:c>
      <x:c r="I33" s="10" t="n">
        <x:v>1010650</x:v>
      </x:c>
      <x:c r="J33" s="10" t="str"/>
    </x:row>
    <x:row r="34">
      <x:c r="A34" s="10" t="n">
        <x:v>45627</x:v>
      </x:c>
      <x:c r="B34" s="10" t="str">
        <x:v>Foundation Makeup</x:v>
      </x:c>
      <x:c r="C34" s="10" t="str">
        <x:v>Cosmetics</x:v>
      </x:c>
      <x:c r="D34" s="10" t="str">
        <x:v>Maybelline</x:v>
      </x:c>
      <x:c r="E34" s="10" t="str">
        <x:v>Rajshahi</x:v>
      </x:c>
      <x:c r="F34" s="10" t="str">
        <x:v>Modern Trade</x:v>
      </x:c>
      <x:c r="G34" s="10" t="n">
        <x:v>1192</x:v>
      </x:c>
      <x:c r="H34" s="10" t="n">
        <x:v>850</x:v>
      </x:c>
      <x:c r="I34" s="10" t="n">
        <x:v>1013200</x:v>
      </x:c>
      <x:c r="J34" s="10" t="str"/>
    </x:row>
    <x:row r="35">
      <x:c r="A35" s="10" t="n">
        <x:v>45658</x:v>
      </x:c>
      <x:c r="B35" s="10" t="str">
        <x:v>Foundation Makeup</x:v>
      </x:c>
      <x:c r="C35" s="10" t="str">
        <x:v>Cosmetics</x:v>
      </x:c>
      <x:c r="D35" s="10" t="str">
        <x:v>Maybelline</x:v>
      </x:c>
      <x:c r="E35" s="10" t="str">
        <x:v>Khulna</x:v>
      </x:c>
      <x:c r="F35" s="10" t="str">
        <x:v>Retail</x:v>
      </x:c>
      <x:c r="G35" s="10" t="str">
        <x:v>1,125</x:v>
      </x:c>
      <x:c r="H35" s="10" t="str">
        <x:v>৳850</x:v>
      </x:c>
      <x:c r="I35" s="10" t="str">
        <x:v>BDT 956,250</x:v>
      </x:c>
      <x:c r="J35" s="10" t="str"/>
    </x:row>
    <x:row r="36">
      <x:c r="A36" s="10" t="n">
        <x:v>45689</x:v>
      </x:c>
      <x:c r="B36" s="10" t="str">
        <x:v>Foundation Makeup</x:v>
      </x:c>
      <x:c r="C36" s="10" t="str">
        <x:v>Cosmetics</x:v>
      </x:c>
      <x:c r="D36" s="10" t="str">
        <x:v>Maybelline</x:v>
      </x:c>
      <x:c r="E36" s="10" t="str">
        <x:v>Barishal</x:v>
      </x:c>
      <x:c r="F36" s="10" t="str">
        <x:v>Online</x:v>
      </x:c>
      <x:c r="G36" s="10" t="n">
        <x:v>1042</x:v>
      </x:c>
      <x:c r="H36" s="10" t="n">
        <x:v>850</x:v>
      </x:c>
      <x:c r="I36" s="10" t="n">
        <x:v>885700</x:v>
      </x:c>
      <x:c r="J36" s="10" t="str"/>
    </x:row>
    <x:row r="37">
      <x:c r="A37" s="10" t="n">
        <x:v>45717</x:v>
      </x:c>
      <x:c r="B37" s="10" t="str">
        <x:v>Foundation Makeup</x:v>
      </x:c>
      <x:c r="C37" s="10" t="str">
        <x:v>Cosmetics</x:v>
      </x:c>
      <x:c r="D37" s="10" t="str">
        <x:v>Maybelline</x:v>
      </x:c>
      <x:c r="E37" s="10" t="str">
        <x:v>Rangpur</x:v>
      </x:c>
      <x:c r="F37" s="10" t="str">
        <x:v>Wholesale</x:v>
      </x:c>
      <x:c r="G37" s="10" t="n">
        <x:v>1097</x:v>
      </x:c>
      <x:c r="H37" s="10" t="n">
        <x:v>850</x:v>
      </x:c>
      <x:c r="I37" s="10" t="n">
        <x:v>932450</x:v>
      </x:c>
      <x:c r="J37" s="10" t="str"/>
    </x:row>
    <x:row r="38">
      <x:c r="A38" s="10" t="n">
        <x:v>45748</x:v>
      </x:c>
      <x:c r="B38" s="10" t="str">
        <x:v>Foundation Makeup</x:v>
      </x:c>
      <x:c r="C38" s="10" t="str">
        <x:v>Cosmetics</x:v>
      </x:c>
      <x:c r="D38" s="10" t="str">
        <x:v>Maybelline</x:v>
      </x:c>
      <x:c r="E38" s="10" t="str">
        <x:v>Mymensingh</x:v>
      </x:c>
      <x:c r="F38" s="10" t="str">
        <x:v>Modern Trade</x:v>
      </x:c>
      <x:c r="G38" s="10" t="n">
        <x:v>1166</x:v>
      </x:c>
      <x:c r="H38" s="10" t="n">
        <x:v>850</x:v>
      </x:c>
      <x:c r="I38" s="10" t="n">
        <x:v>991100</x:v>
      </x:c>
      <x:c r="J38" s="10" t="str"/>
    </x:row>
    <x:row r="39">
      <x:c r="A39" s="10" t="n">
        <x:v>45778</x:v>
      </x:c>
      <x:c r="B39" s="10" t="str">
        <x:v>Foundation Makeup</x:v>
      </x:c>
      <x:c r="C39" s="10" t="str">
        <x:v>Cosmetics</x:v>
      </x:c>
      <x:c r="D39" s="10" t="str">
        <x:v>Maybelline</x:v>
      </x:c>
      <x:c r="E39" s="10" t="str">
        <x:v>Dhaka</x:v>
      </x:c>
      <x:c r="F39" s="10" t="str">
        <x:v>Retail</x:v>
      </x:c>
      <x:c r="G39" s="10" t="str">
        <x:v>1,075</x:v>
      </x:c>
      <x:c r="H39" s="10" t="str">
        <x:v>৳850</x:v>
      </x:c>
      <x:c r="I39" s="10" t="str">
        <x:v>BDT 913,750</x:v>
      </x:c>
      <x:c r="J39" s="10" t="str"/>
    </x:row>
    <x:row r="40">
      <x:c r="A40" s="10" t="n">
        <x:v>45809</x:v>
      </x:c>
      <x:c r="B40" s="10" t="str">
        <x:v>Foundation Makeup</x:v>
      </x:c>
      <x:c r="C40" s="10" t="str">
        <x:v>Cosmetics</x:v>
      </x:c>
      <x:c r="D40" s="10" t="str">
        <x:v>Maybelline</x:v>
      </x:c>
      <x:c r="E40" s="10" t="str">
        <x:v>Chattogram</x:v>
      </x:c>
      <x:c r="F40" s="10" t="str">
        <x:v>Online</x:v>
      </x:c>
      <x:c r="G40" s="10" t="n">
        <x:v>1293</x:v>
      </x:c>
      <x:c r="H40" s="10" t="n">
        <x:v>850</x:v>
      </x:c>
      <x:c r="I40" s="10" t="n">
        <x:v>1099050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MAY-DPF-19-01</x:v>
      </x:c>
      <x:c r="B45" s="10" t="str">
        <x:v>Foundation Makeup</x:v>
      </x:c>
      <x:c r="C45" s="10" t="str">
        <x:v>Cosmetics</x:v>
      </x:c>
      <x:c r="D45" s="10" t="str">
        <x:v>Maybelline</x:v>
      </x:c>
      <x:c r="E45" s="10" t="str">
        <x:v>Dhaka</x:v>
      </x:c>
      <x:c r="F45" s="10" t="str">
        <x:v>Dhaka DC</x:v>
      </x:c>
      <x:c r="G45" s="10" t="n">
        <x:v>3403</x:v>
      </x:c>
      <x:c r="H45" s="10" t="n">
        <x:v>448</x:v>
      </x:c>
      <x:c r="I45" s="10" t="n">
        <x:v>1070</x:v>
      </x:c>
      <x:c r="J45" s="10" t="n">
        <x:v>533</x:v>
      </x:c>
      <x:c r="K45" s="10" t="n">
        <x:v>120</x:v>
      </x:c>
      <x:c r="L45" s="10" t="n">
        <x:v>45672</x:v>
      </x:c>
      <x:c r="M45" s="10" t="str">
        <x:v>Overstock Risk</x:v>
      </x:c>
    </x:row>
    <x:row r="46">
      <x:c r="A46" s="10" t="str">
        <x:v>MAY-DPF-19-02</x:v>
      </x:c>
      <x:c r="B46" s="10" t="str">
        <x:v>Foundation Makeup</x:v>
      </x:c>
      <x:c r="C46" s="10" t="str">
        <x:v>Cosmetics</x:v>
      </x:c>
      <x:c r="D46" s="10" t="str">
        <x:v>Maybelline</x:v>
      </x:c>
      <x:c r="E46" s="10" t="str">
        <x:v>Chattogram</x:v>
      </x:c>
      <x:c r="F46" s="10" t="str">
        <x:v>Chattogram DC</x:v>
      </x:c>
      <x:c r="G46" s="10" t="n">
        <x:v>3281</x:v>
      </x:c>
      <x:c r="H46" s="10" t="n">
        <x:v>509</x:v>
      </x:c>
      <x:c r="I46" s="10" t="n">
        <x:v>1215</x:v>
      </x:c>
      <x:c r="J46" s="10" t="n">
        <x:v>580</x:v>
      </x:c>
      <x:c r="K46" s="10" t="n">
        <x:v>120</x:v>
      </x:c>
      <x:c r="L46" s="10" t="n">
        <x:v>45673</x:v>
      </x:c>
      <x:c r="M46" s="10" t="str">
        <x:v>Overstock Risk</x:v>
      </x:c>
    </x:row>
    <x:row r="47">
      <x:c r="A47" s="10" t="str">
        <x:v>MAY-DPF-19-03</x:v>
      </x:c>
      <x:c r="B47" s="10" t="str">
        <x:v>Foundation Makeup</x:v>
      </x:c>
      <x:c r="C47" s="10" t="str">
        <x:v>Cosmetics</x:v>
      </x:c>
      <x:c r="D47" s="10" t="str">
        <x:v>Maybelline</x:v>
      </x:c>
      <x:c r="E47" s="10" t="str">
        <x:v>Sylhet</x:v>
      </x:c>
      <x:c r="F47" s="10" t="str">
        <x:v>Sylhet DC</x:v>
      </x:c>
      <x:c r="G47" s="10" t="n">
        <x:v>2901</x:v>
      </x:c>
      <x:c r="H47" s="10" t="n">
        <x:v>515</x:v>
      </x:c>
      <x:c r="I47" s="10" t="n">
        <x:v>1339</x:v>
      </x:c>
      <x:c r="J47" s="10" t="n">
        <x:v>353</x:v>
      </x:c>
      <x:c r="K47" s="10" t="n">
        <x:v>120</x:v>
      </x:c>
      <x:c r="L47" s="10" t="n">
        <x:v>45674</x:v>
      </x:c>
      <x:c r="M47" s="10" t="str">
        <x:v>Overstock Risk</x:v>
      </x:c>
    </x:row>
    <x:row r="48">
      <x:c r="A48" s="10" t="str">
        <x:v>MAY-DPF-19-04</x:v>
      </x:c>
      <x:c r="B48" s="10" t="str">
        <x:v>Foundation Makeup</x:v>
      </x:c>
      <x:c r="C48" s="10" t="str">
        <x:v>Cosmetics</x:v>
      </x:c>
      <x:c r="D48" s="10" t="str">
        <x:v>Maybelline</x:v>
      </x:c>
      <x:c r="E48" s="10" t="str">
        <x:v>Rajshahi</x:v>
      </x:c>
      <x:c r="F48" s="10" t="str">
        <x:v>Rajshahi DC</x:v>
      </x:c>
      <x:c r="G48" s="10" t="n">
        <x:v>2702</x:v>
      </x:c>
      <x:c r="H48" s="10" t="n">
        <x:v>474</x:v>
      </x:c>
      <x:c r="I48" s="10" t="n">
        <x:v>1044</x:v>
      </x:c>
      <x:c r="J48" s="10" t="n">
        <x:v>280</x:v>
      </x:c>
      <x:c r="K48" s="10" t="n">
        <x:v>120</x:v>
      </x:c>
      <x:c r="L48" s="10" t="n">
        <x:v>45675</x:v>
      </x:c>
      <x:c r="M48" s="10" t="str">
        <x:v>Overstock Risk</x:v>
      </x:c>
    </x:row>
    <x:row r="49">
      <x:c r="A49" s="10" t="str">
        <x:v>MAY-DPF-19-05</x:v>
      </x:c>
      <x:c r="B49" s="10" t="str">
        <x:v>Foundation Makeup</x:v>
      </x:c>
      <x:c r="C49" s="10" t="str">
        <x:v>Cosmetics</x:v>
      </x:c>
      <x:c r="D49" s="10" t="str">
        <x:v>Maybelline</x:v>
      </x:c>
      <x:c r="E49" s="10" t="str">
        <x:v>Khulna</x:v>
      </x:c>
      <x:c r="F49" s="10" t="str">
        <x:v>Khulna DC</x:v>
      </x:c>
      <x:c r="G49" s="10" t="n">
        <x:v>2583</x:v>
      </x:c>
      <x:c r="H49" s="10" t="n">
        <x:v>489</x:v>
      </x:c>
      <x:c r="I49" s="10" t="n">
        <x:v>1328</x:v>
      </x:c>
      <x:c r="J49" s="10" t="n">
        <x:v>398</x:v>
      </x:c>
      <x:c r="K49" s="10" t="n">
        <x:v>120</x:v>
      </x:c>
      <x:c r="L49" s="10" t="n">
        <x:v>45676</x:v>
      </x:c>
      <x:c r="M49" s="10" t="str">
        <x:v>OK</x:v>
      </x:c>
    </x:row>
    <x:row r="50">
      <x:c r="A50" s="10" t="str">
        <x:v>MAY-DPF-19-06</x:v>
      </x:c>
      <x:c r="B50" s="10" t="str">
        <x:v>Foundation Makeup</x:v>
      </x:c>
      <x:c r="C50" s="10" t="str">
        <x:v>Cosmetics</x:v>
      </x:c>
      <x:c r="D50" s="10" t="str">
        <x:v>Maybelline</x:v>
      </x:c>
      <x:c r="E50" s="10" t="str">
        <x:v>Barishal</x:v>
      </x:c>
      <x:c r="F50" s="10" t="str">
        <x:v>Barishal DC</x:v>
      </x:c>
      <x:c r="G50" s="10" t="n">
        <x:v>1881</x:v>
      </x:c>
      <x:c r="H50" s="10" t="n">
        <x:v>485</x:v>
      </x:c>
      <x:c r="I50" s="10" t="n">
        <x:v>1331</x:v>
      </x:c>
      <x:c r="J50" s="10" t="n">
        <x:v>487</x:v>
      </x:c>
      <x:c r="K50" s="10" t="n">
        <x:v>120</x:v>
      </x:c>
      <x:c r="L50" s="10" t="n">
        <x:v>45677</x:v>
      </x:c>
      <x:c r="M50" s="10" t="str">
        <x:v>OK</x:v>
      </x:c>
    </x:row>
    <x:row r="51">
      <x:c r="A51" s="10" t="str">
        <x:v>MAY-DPF-19-07</x:v>
      </x:c>
      <x:c r="B51" s="10" t="str">
        <x:v>Foundation Makeup</x:v>
      </x:c>
      <x:c r="C51" s="10" t="str">
        <x:v>Cosmetics</x:v>
      </x:c>
      <x:c r="D51" s="10" t="str">
        <x:v>Maybelline</x:v>
      </x:c>
      <x:c r="E51" s="10" t="str">
        <x:v>Rangpur</x:v>
      </x:c>
      <x:c r="F51" s="10" t="str">
        <x:v>Rangpur DC</x:v>
      </x:c>
      <x:c r="G51" s="10" t="n">
        <x:v>2855</x:v>
      </x:c>
      <x:c r="H51" s="10" t="n">
        <x:v>518</x:v>
      </x:c>
      <x:c r="I51" s="10" t="n">
        <x:v>1202</x:v>
      </x:c>
      <x:c r="J51" s="10" t="n">
        <x:v>165</x:v>
      </x:c>
      <x:c r="K51" s="10" t="n">
        <x:v>120</x:v>
      </x:c>
      <x:c r="L51" s="10" t="n">
        <x:v>45678</x:v>
      </x:c>
      <x:c r="M51" s="10" t="str">
        <x:v>Overstock Risk</x:v>
      </x:c>
    </x:row>
    <x:row r="52">
      <x:c r="A52" s="10" t="str">
        <x:v>MAY-DPF-19-08</x:v>
      </x:c>
      <x:c r="B52" s="10" t="str">
        <x:v>Foundation Makeup</x:v>
      </x:c>
      <x:c r="C52" s="10" t="str">
        <x:v>Cosmetics</x:v>
      </x:c>
      <x:c r="D52" s="10" t="str">
        <x:v>Maybelline</x:v>
      </x:c>
      <x:c r="E52" s="10" t="str">
        <x:v>Mymensingh</x:v>
      </x:c>
      <x:c r="F52" s="10" t="str">
        <x:v>Mymensingh DC</x:v>
      </x:c>
      <x:c r="G52" s="10" t="n">
        <x:v>2520</x:v>
      </x:c>
      <x:c r="H52" s="10" t="n">
        <x:v>705</x:v>
      </x:c>
      <x:c r="I52" s="10" t="n">
        <x:v>1539</x:v>
      </x:c>
      <x:c r="J52" s="10" t="n">
        <x:v>431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20.1</x:v>
      </x:c>
      <x:c r="G57" s="10" t="n">
        <x:v>16.3</x:v>
      </x:c>
      <x:c r="H57" s="10" t="n">
        <x:v>106856</x:v>
      </x:c>
      <x:c r="I57" s="10" t="str">
        <x:v>Use for promotion impact analysis</x:v>
      </x:c>
    </x:row>
    <x:row r="58">
      <x:c r="A58" s="10" t="str">
        <x:v>Eid Mega Offer</x:v>
      </x:c>
      <x:c r="B58" s="10" t="n">
        <x:v>45383</x:v>
      </x:c>
      <x:c r="C58" s="10" t="n">
        <x:v>45402</x:v>
      </x:c>
      <x:c r="D58" s="10" t="n">
        <x:v>18</x:v>
      </x:c>
      <x:c r="E58" s="10" t="str">
        <x:v>All</x:v>
      </x:c>
      <x:c r="F58" s="10" t="n">
        <x:v>18.4</x:v>
      </x:c>
      <x:c r="G58" s="10" t="n">
        <x:v>20.5</x:v>
      </x:c>
      <x:c r="H58" s="10" t="n">
        <x:v>139082</x:v>
      </x:c>
      <x:c r="I58" s="10" t="str">
        <x:v>Use for promotion impact analysis</x:v>
      </x:c>
    </x:row>
    <x:row r="59">
      <x:c r="A59" s="10" t="str">
        <x:v>Online Flash Sale</x:v>
      </x:c>
      <x:c r="B59" s="10" t="n">
        <x:v>45514</x:v>
      </x:c>
      <x:c r="C59" s="10" t="n">
        <x:v>45522</x:v>
      </x:c>
      <x:c r="D59" s="10" t="n">
        <x:v>15</x:v>
      </x:c>
      <x:c r="E59" s="10" t="str">
        <x:v>Online</x:v>
      </x:c>
      <x:c r="F59" s="10" t="n">
        <x:v>15.1</x:v>
      </x:c>
      <x:c r="G59" s="10" t="n">
        <x:v>18.1</x:v>
      </x:c>
      <x:c r="H59" s="10" t="n">
        <x:v>128263</x:v>
      </x:c>
      <x:c r="I59" s="10" t="str">
        <x:v>Use for promotion impact analysis</x:v>
      </x:c>
    </x:row>
    <x:row r="60">
      <x:c r="A60" s="10" t="str">
        <x:v>Winter Pack</x:v>
      </x:c>
      <x:c r="B60" s="10" t="n">
        <x:v>45627</x:v>
      </x:c>
      <x:c r="C60" s="10" t="n">
        <x:v>45657</x:v>
      </x:c>
      <x:c r="D60" s="10" t="n">
        <x:v>10</x:v>
      </x:c>
      <x:c r="E60" s="10" t="str">
        <x:v>Modern Trade</x:v>
      </x:c>
      <x:c r="F60" s="10" t="n">
        <x:v>16</x:v>
      </x:c>
      <x:c r="G60" s="10" t="n">
        <x:v>10.5</x:v>
      </x:c>
      <x:c r="H60" s="10" t="n">
        <x:v>92715</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Cosmetics</x:v>
      </x:c>
      <x:c r="E65" s="10" t="n">
        <x:v>943</x:v>
      </x:c>
      <x:c r="F65" s="10" t="str">
        <x:v>No</x:v>
      </x:c>
      <x:c r="G65" s="10" t="str">
        <x:v>No</x:v>
      </x:c>
      <x:c r="H65" s="10" t="str">
        <x:v>https://example.com/competitor/lux</x:v>
      </x:c>
      <x:c r="I65" s="10" t="str"/>
    </x:row>
    <x:row r="66">
      <x:c r="A66" s="10" t="n">
        <x:v>45566</x:v>
      </x:c>
      <x:c r="B66" s="10" t="str">
        <x:v>Sunsilk</x:v>
      </x:c>
      <x:c r="C66" s="10" t="str">
        <x:v>Sunsilk alternative</x:v>
      </x:c>
      <x:c r="D66" s="10" t="str">
        <x:v>Cosmetics</x:v>
      </x:c>
      <x:c r="E66" s="10" t="n">
        <x:v>790</x:v>
      </x:c>
      <x:c r="F66" s="10" t="str">
        <x:v>No</x:v>
      </x:c>
      <x:c r="G66" s="10" t="str">
        <x:v>No</x:v>
      </x:c>
      <x:c r="H66" s="10" t="str">
        <x:v>https://example.com/competitor/sunsilk</x:v>
      </x:c>
      <x:c r="I66" s="10" t="str"/>
    </x:row>
    <x:row r="67">
      <x:c r="A67" s="10" t="n">
        <x:v>45597</x:v>
      </x:c>
      <x:c r="B67" s="10" t="str">
        <x:v>Nivea</x:v>
      </x:c>
      <x:c r="C67" s="10" t="str">
        <x:v>Nivea alternative</x:v>
      </x:c>
      <x:c r="D67" s="10" t="str">
        <x:v>Cosmetics</x:v>
      </x:c>
      <x:c r="E67" s="10" t="n">
        <x:v>993</x:v>
      </x:c>
      <x:c r="F67" s="10" t="str">
        <x:v>No</x:v>
      </x:c>
      <x:c r="G67" s="10" t="str">
        <x:v>No</x:v>
      </x:c>
      <x:c r="H67" s="10" t="str">
        <x:v>https://example.com/competitor/nivea</x:v>
      </x:c>
      <x:c r="I67" s="10" t="str"/>
    </x:row>
    <x:row r="68">
      <x:c r="A68" s="10" t="n">
        <x:v>45627</x:v>
      </x:c>
      <x:c r="B68" s="10" t="str">
        <x:v>Local Brand</x:v>
      </x:c>
      <x:c r="C68" s="10" t="str">
        <x:v>Local Brand alternative</x:v>
      </x:c>
      <x:c r="D68" s="10" t="str">
        <x:v>Cosmetics</x:v>
      </x:c>
      <x:c r="E68" s="10" t="n">
        <x:v>894</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7.45</x:v>
      </x:c>
      <x:c r="C73" s="10" t="n">
        <x:v>99.75</x:v>
      </x:c>
      <x:c r="D73" s="10" t="n">
        <x:v>87.25</x:v>
      </x:c>
      <x:c r="E73" s="10" t="n">
        <x:v>109</x:v>
      </x:c>
      <x:c r="F73" s="10" t="str">
        <x:v>Low</x:v>
      </x:c>
      <x:c r="G73" s="10" t="str">
        <x:v>Economic conditions for demand adjustment</x:v>
      </x:c>
    </x:row>
    <x:row r="74">
      <x:c r="A74" s="10" t="n">
        <x:v>45323</x:v>
      </x:c>
      <x:c r="B74" s="10" t="n">
        <x:v>7.8</x:v>
      </x:c>
      <x:c r="C74" s="10" t="n">
        <x:v>99.8</x:v>
      </x:c>
      <x:c r="D74" s="10" t="n">
        <x:v>86.68</x:v>
      </x:c>
      <x:c r="E74" s="10" t="n">
        <x:v>109.4</x:v>
      </x:c>
      <x:c r="F74" s="10" t="str">
        <x:v>Medium</x:v>
      </x:c>
      <x:c r="G74" s="10" t="str">
        <x:v>Economic conditions for demand adjustment</x:v>
      </x:c>
    </x:row>
    <x:row r="75">
      <x:c r="A75" s="10" t="n">
        <x:v>45352</x:v>
      </x:c>
      <x:c r="B75" s="10" t="n">
        <x:v>8.22</x:v>
      </x:c>
      <x:c r="C75" s="10" t="n">
        <x:v>100.95</x:v>
      </x:c>
      <x:c r="D75" s="10" t="n">
        <x:v>86.31</x:v>
      </x:c>
      <x:c r="E75" s="10" t="n">
        <x:v>109.8</x:v>
      </x:c>
      <x:c r="F75" s="10" t="str">
        <x:v>Medium</x:v>
      </x:c>
      <x:c r="G75" s="10" t="str">
        <x:v>Economic conditions for demand adjustment</x:v>
      </x:c>
    </x:row>
    <x:row r="76">
      <x:c r="A76" s="10" t="n">
        <x:v>45383</x:v>
      </x:c>
      <x:c r="B76" s="10" t="n">
        <x:v>8.7</x:v>
      </x:c>
      <x:c r="C76" s="10" t="n">
        <x:v>100.69</x:v>
      </x:c>
      <x:c r="D76" s="10" t="n">
        <x:v>85.41</x:v>
      </x:c>
      <x:c r="E76" s="10" t="n">
        <x:v>110.2</x:v>
      </x:c>
      <x:c r="F76" s="10" t="str">
        <x:v>Medium</x:v>
      </x:c>
      <x:c r="G76" s="10" t="str">
        <x:v>Economic conditions for demand adjustment</x:v>
      </x:c>
    </x:row>
    <x:row r="77">
      <x:c r="A77" s="10" t="n">
        <x:v>45413</x:v>
      </x:c>
      <x:c r="B77" s="10" t="n">
        <x:v>8.43</x:v>
      </x:c>
      <x:c r="C77" s="10" t="n">
        <x:v>101.22</x:v>
      </x:c>
      <x:c r="D77" s="10" t="n">
        <x:v>86.04</x:v>
      </x:c>
      <x:c r="E77" s="10" t="n">
        <x:v>110.6</x:v>
      </x:c>
      <x:c r="F77" s="10" t="str">
        <x:v>Medium</x:v>
      </x:c>
      <x:c r="G77" s="10" t="str">
        <x:v>Economic conditions for demand adjustment</x:v>
      </x:c>
    </x:row>
    <x:row r="78">
      <x:c r="A78" s="10" t="n">
        <x:v>45444</x:v>
      </x:c>
      <x:c r="B78" s="10" t="n">
        <x:v>8.79</x:v>
      </x:c>
      <x:c r="C78" s="10" t="n">
        <x:v>102.19</x:v>
      </x:c>
      <x:c r="D78" s="10" t="n">
        <x:v>85.71</x:v>
      </x:c>
      <x:c r="E78" s="10" t="n">
        <x:v>111</x:v>
      </x:c>
      <x:c r="F78" s="10" t="str">
        <x:v>Medium</x:v>
      </x:c>
      <x:c r="G78" s="10" t="str">
        <x:v>Economic conditions for demand adjustment</x:v>
      </x:c>
    </x:row>
    <x:row r="79">
      <x:c r="A79" s="10" t="n">
        <x:v>45474</x:v>
      </x:c>
      <x:c r="B79" s="10" t="n">
        <x:v>8.52</x:v>
      </x:c>
      <x:c r="C79" s="10" t="n">
        <x:v>102.09</x:v>
      </x:c>
      <x:c r="D79" s="10" t="n">
        <x:v>86.15</x:v>
      </x:c>
      <x:c r="E79" s="10" t="n">
        <x:v>111.4</x:v>
      </x:c>
      <x:c r="F79" s="10" t="str">
        <x:v>Medium</x:v>
      </x:c>
      <x:c r="G79" s="10" t="str">
        <x:v>Economic conditions for demand adjustment</x:v>
      </x:c>
    </x:row>
    <x:row r="80">
      <x:c r="A80" s="10" t="n">
        <x:v>45505</x:v>
      </x:c>
      <x:c r="B80" s="10" t="n">
        <x:v>8.43</x:v>
      </x:c>
      <x:c r="C80" s="10" t="n">
        <x:v>101.7</x:v>
      </x:c>
      <x:c r="D80" s="10" t="n">
        <x:v>86.17</x:v>
      </x:c>
      <x:c r="E80" s="10" t="n">
        <x:v>111.8</x:v>
      </x:c>
      <x:c r="F80" s="10" t="str">
        <x:v>Medium</x:v>
      </x:c>
      <x:c r="G80" s="10" t="str">
        <x:v>Economic conditions for demand adjustment</x:v>
      </x:c>
    </x:row>
    <x:row r="81">
      <x:c r="A81" s="10" t="n">
        <x:v>45536</x:v>
      </x:c>
      <x:c r="B81" s="10" t="n">
        <x:v>7.81</x:v>
      </x:c>
      <x:c r="C81" s="10" t="n">
        <x:v>101.53</x:v>
      </x:c>
      <x:c r="D81" s="10" t="n">
        <x:v>87.18</x:v>
      </x:c>
      <x:c r="E81" s="10" t="n">
        <x:v>112.2</x:v>
      </x:c>
      <x:c r="F81" s="10" t="str">
        <x:v>Medium</x:v>
      </x:c>
      <x:c r="G81" s="10" t="str">
        <x:v>Economic conditions for demand adjustment</x:v>
      </x:c>
    </x:row>
    <x:row r="82">
      <x:c r="A82" s="10" t="n">
        <x:v>45566</x:v>
      </x:c>
      <x:c r="B82" s="10" t="n">
        <x:v>7.96</x:v>
      </x:c>
      <x:c r="C82" s="10" t="n">
        <x:v>102.98</x:v>
      </x:c>
      <x:c r="D82" s="10" t="n">
        <x:v>87.36</x:v>
      </x:c>
      <x:c r="E82" s="10" t="n">
        <x:v>112.6</x:v>
      </x:c>
      <x:c r="F82" s="10" t="str">
        <x:v>Medium</x:v>
      </x:c>
      <x:c r="G82" s="10" t="str">
        <x:v>Economic conditions for demand adjustment</x:v>
      </x:c>
    </x:row>
    <x:row r="83">
      <x:c r="A83" s="10" t="n">
        <x:v>45597</x:v>
      </x:c>
      <x:c r="B83" s="10" t="n">
        <x:v>7.49</x:v>
      </x:c>
      <x:c r="C83" s="10" t="n">
        <x:v>102.52</x:v>
      </x:c>
      <x:c r="D83" s="10" t="n">
        <x:v>88.03</x:v>
      </x:c>
      <x:c r="E83" s="10" t="n">
        <x:v>113</x:v>
      </x:c>
      <x:c r="F83" s="10" t="str">
        <x:v>Low</x:v>
      </x:c>
      <x:c r="G83" s="10" t="str">
        <x:v>Economic conditions for demand adjustment</x:v>
      </x:c>
    </x:row>
    <x:row r="84">
      <x:c r="A84" s="10" t="n">
        <x:v>45627</x:v>
      </x:c>
      <x:c r="B84" s="10" t="n">
        <x:v>7.03</x:v>
      </x:c>
      <x:c r="C84" s="10" t="n">
        <x:v>104.08</x:v>
      </x:c>
      <x:c r="D84" s="10" t="n">
        <x:v>89.28</x:v>
      </x:c>
      <x:c r="E84" s="10" t="n">
        <x:v>113.4</x:v>
      </x:c>
      <x:c r="F84" s="10" t="str">
        <x:v>Low</x:v>
      </x:c>
      <x:c r="G84" s="10" t="str">
        <x:v>Economic conditions for demand adjustment</x:v>
      </x:c>
    </x:row>
    <x:row r="85">
      <x:c r="A85" s="10" t="n">
        <x:v>45658</x:v>
      </x:c>
      <x:c r="B85" s="10" t="n">
        <x:v>6.47</x:v>
      </x:c>
      <x:c r="C85" s="10" t="n">
        <x:v>102.9</x:v>
      </x:c>
      <x:c r="D85" s="10" t="n">
        <x:v>89.87</x:v>
      </x:c>
      <x:c r="E85" s="10" t="n">
        <x:v>113.8</x:v>
      </x:c>
      <x:c r="F85" s="10" t="str">
        <x:v>Low</x:v>
      </x:c>
      <x:c r="G85" s="10" t="str">
        <x:v>Economic conditions for demand adjustment</x:v>
      </x:c>
    </x:row>
    <x:row r="86">
      <x:c r="A86" s="10" t="n">
        <x:v>45689</x:v>
      </x:c>
      <x:c r="B86" s="10" t="n">
        <x:v>6.54</x:v>
      </x:c>
      <x:c r="C86" s="10" t="n">
        <x:v>104.7</x:v>
      </x:c>
      <x:c r="D86" s="10" t="n">
        <x:v>90.28</x:v>
      </x:c>
      <x:c r="E86" s="10" t="n">
        <x:v>114.2</x:v>
      </x:c>
      <x:c r="F86" s="10" t="str">
        <x:v>Low</x:v>
      </x:c>
      <x:c r="G86" s="10" t="str">
        <x:v>Economic conditions for demand adjustment</x:v>
      </x:c>
    </x:row>
    <x:row r="87">
      <x:c r="A87" s="10" t="n">
        <x:v>45717</x:v>
      </x:c>
      <x:c r="B87" s="10" t="n">
        <x:v>6.48</x:v>
      </x:c>
      <x:c r="C87" s="10" t="n">
        <x:v>104.8</x:v>
      </x:c>
      <x:c r="D87" s="10" t="n">
        <x:v>90.42</x:v>
      </x:c>
      <x:c r="E87" s="10" t="n">
        <x:v>114.6</x:v>
      </x:c>
      <x:c r="F87" s="10" t="str">
        <x:v>Low</x:v>
      </x:c>
      <x:c r="G87" s="10" t="str">
        <x:v>Economic conditions for demand adjustment</x:v>
      </x:c>
    </x:row>
    <x:row r="88">
      <x:c r="A88" s="10" t="n">
        <x:v>45748</x:v>
      </x:c>
      <x:c r="B88" s="10" t="n">
        <x:v>6.41</x:v>
      </x:c>
      <x:c r="C88" s="10" t="n">
        <x:v>104.82</x:v>
      </x:c>
      <x:c r="D88" s="10" t="n">
        <x:v>90.55</x:v>
      </x:c>
      <x:c r="E88" s="10" t="n">
        <x:v>115</x:v>
      </x:c>
      <x:c r="F88" s="10" t="str">
        <x:v>Low</x:v>
      </x:c>
      <x:c r="G88" s="10" t="str">
        <x:v>Economic conditions for demand adjustment</x:v>
      </x:c>
    </x:row>
    <x:row r="89">
      <x:c r="A89" s="10" t="n">
        <x:v>45778</x:v>
      </x:c>
      <x:c r="B89" s="10" t="n">
        <x:v>6.63</x:v>
      </x:c>
      <x:c r="C89" s="10" t="n">
        <x:v>105.24</x:v>
      </x:c>
      <x:c r="D89" s="10" t="n">
        <x:v>90.3</x:v>
      </x:c>
      <x:c r="E89" s="10" t="n">
        <x:v>115.4</x:v>
      </x:c>
      <x:c r="F89" s="10" t="str">
        <x:v>Low</x:v>
      </x:c>
      <x:c r="G89" s="10" t="str">
        <x:v>Economic conditions for demand adjustment</x:v>
      </x:c>
    </x:row>
    <x:row r="90">
      <x:c r="A90" s="10" t="n">
        <x:v>45809</x:v>
      </x:c>
      <x:c r="B90" s="10" t="n">
        <x:v>6.9</x:v>
      </x:c>
      <x:c r="C90" s="10" t="n">
        <x:v>106.09</x:v>
      </x:c>
      <x:c r="D90" s="10" t="n">
        <x:v>90.1</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4</x:v>
      </x:c>
      <x:c r="E95" s="10" t="n">
        <x:v>11</x:v>
      </x:c>
      <x:c r="F95" s="10" t="n">
        <x:v>8</x:v>
      </x:c>
      <x:c r="G95" s="10" t="n">
        <x:v>4</x:v>
      </x:c>
      <x:c r="H95" s="10" t="n">
        <x:v>27</x:v>
      </x:c>
      <x:c r="I95" s="10" t="str">
        <x:v>Yes</x:v>
      </x:c>
      <x:c r="J95" s="10" t="str"/>
    </x:row>
    <x:row r="96">
      <x:c r="A96" s="10" t="str">
        <x:v>Supplier B</x:v>
      </x:c>
      <x:c r="B96" s="10" t="str">
        <x:v>China</x:v>
      </x:c>
      <x:c r="C96" s="10" t="n">
        <x:v>45535</x:v>
      </x:c>
      <x:c r="D96" s="10" t="n">
        <x:v>2</x:v>
      </x:c>
      <x:c r="E96" s="10" t="n">
        <x:v>8</x:v>
      </x:c>
      <x:c r="F96" s="10" t="n">
        <x:v>7</x:v>
      </x:c>
      <x:c r="G96" s="10" t="n">
        <x:v>2</x:v>
      </x:c>
      <x:c r="H96" s="10" t="n">
        <x:v>19</x:v>
      </x:c>
      <x:c r="I96" s="10" t="str">
        <x:v>No</x:v>
      </x:c>
      <x:c r="J96" s="10" t="str"/>
    </x:row>
    <x:row r="97">
      <x:c r="A97" s="10" t="str">
        <x:v>Supplier C</x:v>
      </x:c>
      <x:c r="B97" s="10" t="str">
        <x:v>India</x:v>
      </x:c>
      <x:c r="C97" s="10" t="n">
        <x:v>45565</x:v>
      </x:c>
      <x:c r="D97" s="10" t="n">
        <x:v>6</x:v>
      </x:c>
      <x:c r="E97" s="10" t="n">
        <x:v>12</x:v>
      </x:c>
      <x:c r="F97" s="10" t="n">
        <x:v>7</x:v>
      </x:c>
      <x:c r="G97" s="10" t="n">
        <x:v>5</x:v>
      </x:c>
      <x:c r="H97" s="10" t="n">
        <x:v>30</x:v>
      </x:c>
      <x:c r="I97" s="10" t="str">
        <x:v>Yes</x:v>
      </x:c>
      <x:c r="J97" s="10" t="str"/>
    </x:row>
    <x:row r="98">
      <x:c r="A98" s="10" t="str">
        <x:v>Supplier D</x:v>
      </x:c>
      <x:c r="B98" s="10" t="str">
        <x:v>Vietnam</x:v>
      </x:c>
      <x:c r="C98" s="10" t="n">
        <x:v>45595</x:v>
      </x:c>
      <x:c r="D98" s="10" t="n">
        <x:v>4</x:v>
      </x:c>
      <x:c r="E98" s="10" t="n">
        <x:v>7</x:v>
      </x:c>
      <x:c r="F98" s="10" t="n">
        <x:v>4</x:v>
      </x:c>
      <x:c r="G98" s="10" t="n">
        <x:v>3</x:v>
      </x:c>
      <x:c r="H98" s="10" t="n">
        <x:v>18</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874</x:v>
      </x:c>
      <x:c r="C103" s="10" t="n">
        <x:v>761</x:v>
      </x:c>
      <x:c r="D103" s="10" t="n">
        <x:v>-113</x:v>
      </x:c>
      <x:c r="E103" s="10" t="n">
        <x:v>113</x:v>
      </x:c>
      <x:c r="F103" s="10" t="n">
        <x:v>0.14848883048620237</x:v>
      </x:c>
      <x:c r="G103" s="10" t="str">
        <x:v>Formula columns should calculate error and accuracy</x:v>
      </x:c>
    </x:row>
    <x:row r="104">
      <x:c r="A104" s="10" t="n">
        <x:v>45505</x:v>
      </x:c>
      <x:c r="B104" s="10" t="n">
        <x:v>922</x:v>
      </x:c>
      <x:c r="C104" s="10" t="n">
        <x:v>1054</x:v>
      </x:c>
      <x:c r="D104" s="10" t="n">
        <x:v>132</x:v>
      </x:c>
      <x:c r="E104" s="10" t="n">
        <x:v>132</x:v>
      </x:c>
      <x:c r="F104" s="10" t="n">
        <x:v>0.1252371916508539</x:v>
      </x:c>
      <x:c r="G104" s="10" t="str">
        <x:v>Formula columns should calculate error and accuracy</x:v>
      </x:c>
    </x:row>
    <x:row r="105">
      <x:c r="A105" s="10" t="n">
        <x:v>45536</x:v>
      </x:c>
      <x:c r="B105" s="10" t="n">
        <x:v>1040</x:v>
      </x:c>
      <x:c r="C105" s="10" t="n">
        <x:v>929</x:v>
      </x:c>
      <x:c r="D105" s="10" t="n">
        <x:v>-111</x:v>
      </x:c>
      <x:c r="E105" s="10" t="n">
        <x:v>111</x:v>
      </x:c>
      <x:c r="F105" s="10" t="n">
        <x:v>0.11948331539289558</x:v>
      </x:c>
      <x:c r="G105" s="10" t="str">
        <x:v>Formula columns should calculate error and accuracy</x:v>
      </x:c>
    </x:row>
    <x:row r="106">
      <x:c r="A106" s="10" t="n">
        <x:v>45566</x:v>
      </x:c>
      <x:c r="B106" s="10" t="n">
        <x:v>1043</x:v>
      </x:c>
      <x:c r="C106" s="10" t="n">
        <x:v>995</x:v>
      </x:c>
      <x:c r="D106" s="10" t="n">
        <x:v>-48</x:v>
      </x:c>
      <x:c r="E106" s="10" t="n">
        <x:v>48</x:v>
      </x:c>
      <x:c r="F106" s="10" t="n">
        <x:v>0.04824120603015075</x:v>
      </x:c>
      <x:c r="G106" s="10" t="str">
        <x:v>Formula columns should calculate error and accuracy</x:v>
      </x:c>
    </x:row>
    <x:row r="107">
      <x:c r="A107" s="10" t="n">
        <x:v>45597</x:v>
      </x:c>
      <x:c r="B107" s="10" t="n">
        <x:v>942</x:v>
      </x:c>
      <x:c r="C107" s="10" t="n">
        <x:v>906</x:v>
      </x:c>
      <x:c r="D107" s="10" t="n">
        <x:v>-36</x:v>
      </x:c>
      <x:c r="E107" s="10" t="n">
        <x:v>36</x:v>
      </x:c>
      <x:c r="F107" s="10" t="n">
        <x:v>0.039735099337748346</x:v>
      </x:c>
      <x:c r="G107" s="10" t="str">
        <x:v>Formula columns should calculate error and accuracy</x:v>
      </x:c>
    </x:row>
    <x:row r="108">
      <x:c r="A108" s="10" t="n">
        <x:v>45627</x:v>
      </x:c>
      <x:c r="B108" s="10" t="n">
        <x:v>1096</x:v>
      </x:c>
      <x:c r="C108" s="10" t="n">
        <x:v>1033</x:v>
      </x:c>
      <x:c r="D108" s="10" t="n">
        <x:v>-63</x:v>
      </x:c>
      <x:c r="E108" s="10" t="n">
        <x:v>63</x:v>
      </x:c>
      <x:c r="F108" s="10" t="n">
        <x:v>0.06098741529525654</x:v>
      </x:c>
      <x:c r="G108" s="10" t="str">
        <x:v>Formula columns should calculate error and accuracy</x:v>
      </x:c>
    </x:row>
    <x:row r="109">
      <x:c r="A109" s="10" t="n">
        <x:v>45658</x:v>
      </x:c>
      <x:c r="B109" s="10" t="n">
        <x:v>1125</x:v>
      </x:c>
      <x:c r="C109" s="10" t="n">
        <x:v>1072</x:v>
      </x:c>
      <x:c r="D109" s="10" t="n">
        <x:v>-53</x:v>
      </x:c>
      <x:c r="E109" s="10" t="n">
        <x:v>53</x:v>
      </x:c>
      <x:c r="F109" s="10" t="n">
        <x:v>0.049440298507462684</x:v>
      </x:c>
      <x:c r="G109" s="10" t="str">
        <x:v>Formula columns should calculate error and accuracy</x:v>
      </x:c>
    </x:row>
    <x:row r="110">
      <x:c r="A110" s="10" t="n">
        <x:v>45689</x:v>
      </x:c>
      <x:c r="B110" s="10" t="n">
        <x:v>1031</x:v>
      </x:c>
      <x:c r="C110" s="10" t="n">
        <x:v>967</x:v>
      </x:c>
      <x:c r="D110" s="10" t="n">
        <x:v>-64</x:v>
      </x:c>
      <x:c r="E110" s="10" t="n">
        <x:v>64</x:v>
      </x:c>
      <x:c r="F110" s="10" t="n">
        <x:v>0.06618407445708377</x:v>
      </x:c>
      <x:c r="G110" s="10" t="str">
        <x:v>Formula columns should calculate error and accuracy</x:v>
      </x:c>
    </x:row>
    <x:row r="111">
      <x:c r="A111" s="10" t="n">
        <x:v>45717</x:v>
      </x:c>
      <x:c r="B111" s="10" t="n">
        <x:v>1179</x:v>
      </x:c>
      <x:c r="C111" s="10" t="n">
        <x:v>1189</x:v>
      </x:c>
      <x:c r="D111" s="10" t="n">
        <x:v>10</x:v>
      </x:c>
      <x:c r="E111" s="10" t="n">
        <x:v>10</x:v>
      </x:c>
      <x:c r="F111" s="10" t="n">
        <x:v>0.008410428931875526</x:v>
      </x:c>
      <x:c r="G111" s="10" t="str">
        <x:v>Formula columns should calculate error and accuracy</x:v>
      </x:c>
    </x:row>
    <x:row r="112">
      <x:c r="A112" s="10" t="n">
        <x:v>45748</x:v>
      </x:c>
      <x:c r="B112" s="10" t="n">
        <x:v>1203</x:v>
      </x:c>
      <x:c r="C112" s="10" t="n">
        <x:v>1267</x:v>
      </x:c>
      <x:c r="D112" s="10" t="n">
        <x:v>64</x:v>
      </x:c>
      <x:c r="E112" s="10" t="n">
        <x:v>64</x:v>
      </x:c>
      <x:c r="F112" s="10" t="n">
        <x:v>0.050513022888713496</x:v>
      </x:c>
      <x:c r="G112" s="10" t="str">
        <x:v>Formula columns should calculate error and accuracy</x:v>
      </x:c>
    </x:row>
    <x:row r="113">
      <x:c r="A113" s="10" t="n">
        <x:v>45778</x:v>
      </x:c>
      <x:c r="B113" s="10" t="n">
        <x:v>1241</x:v>
      </x:c>
      <x:c r="C113" s="10" t="n">
        <x:v>1053</x:v>
      </x:c>
      <x:c r="D113" s="10" t="n">
        <x:v>-188</x:v>
      </x:c>
      <x:c r="E113" s="10" t="n">
        <x:v>188</x:v>
      </x:c>
      <x:c r="F113" s="10" t="n">
        <x:v>0.1785375118708452</x:v>
      </x:c>
      <x:c r="G113" s="10" t="str">
        <x:v>Formula columns should calculate error and accuracy</x:v>
      </x:c>
    </x:row>
    <x:row r="114">
      <x:c r="A114" s="10" t="n">
        <x:v>45809</x:v>
      </x:c>
      <x:c r="B114" s="10" t="n">
        <x:v>1249</x:v>
      </x:c>
      <x:c r="C114" s="10" t="n">
        <x:v>1274</x:v>
      </x:c>
      <x:c r="D114" s="10" t="n">
        <x:v>25</x:v>
      </x:c>
      <x:c r="E114" s="10" t="n">
        <x:v>25</x:v>
      </x:c>
      <x:c r="F114" s="10" t="n">
        <x:v>0.019623233908948195</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96</x:v>
      </x:c>
      <x:c r="E119" s="10" t="n">
        <x:v>858</x:v>
      </x:c>
      <x:c r="F119" s="10" t="str">
        <x:v>High</x:v>
      </x:c>
      <x:c r="G119" s="10" t="str">
        <x:v>Use for Bangladesh/regional demand map</x:v>
      </x:c>
    </x:row>
    <x:row r="120">
      <x:c r="A120" s="10" t="str">
        <x:v>Chattogram</x:v>
      </x:c>
      <x:c r="B120" s="10" t="n">
        <x:v>22.3569</x:v>
      </x:c>
      <x:c r="C120" s="10" t="n">
        <x:v>91.7832</x:v>
      </x:c>
      <x:c r="D120" s="10" t="n">
        <x:v>64</x:v>
      </x:c>
      <x:c r="E120" s="10" t="n">
        <x:v>582</x:v>
      </x:c>
      <x:c r="F120" s="10" t="str">
        <x:v>Medium</x:v>
      </x:c>
      <x:c r="G120" s="10" t="str">
        <x:v>Use for Bangladesh/regional demand map</x:v>
      </x:c>
    </x:row>
    <x:row r="121">
      <x:c r="A121" s="10" t="str">
        <x:v>Sylhet</x:v>
      </x:c>
      <x:c r="B121" s="10" t="n">
        <x:v>24.8949</x:v>
      </x:c>
      <x:c r="C121" s="10" t="n">
        <x:v>91.8687</x:v>
      </x:c>
      <x:c r="D121" s="10" t="n">
        <x:v>54</x:v>
      </x:c>
      <x:c r="E121" s="10" t="n">
        <x:v>420</x:v>
      </x:c>
      <x:c r="F121" s="10" t="str">
        <x:v>Low</x:v>
      </x:c>
      <x:c r="G121" s="10" t="str">
        <x:v>Use for Bangladesh/regional demand map</x:v>
      </x:c>
    </x:row>
    <x:row r="122">
      <x:c r="A122" s="10" t="str">
        <x:v>Rajshahi</x:v>
      </x:c>
      <x:c r="B122" s="10" t="n">
        <x:v>24.3745</x:v>
      </x:c>
      <x:c r="C122" s="10" t="n">
        <x:v>88.6042</x:v>
      </x:c>
      <x:c r="D122" s="10" t="n">
        <x:v>57</x:v>
      </x:c>
      <x:c r="E122" s="10" t="n">
        <x:v>499</x:v>
      </x:c>
      <x:c r="F122" s="10" t="str">
        <x:v>Low</x:v>
      </x:c>
      <x:c r="G122" s="10" t="str">
        <x:v>Use for Bangladesh/regional demand map</x:v>
      </x:c>
    </x:row>
    <x:row r="123">
      <x:c r="A123" s="10" t="str">
        <x:v>Khulna</x:v>
      </x:c>
      <x:c r="B123" s="10" t="n">
        <x:v>22.8456</x:v>
      </x:c>
      <x:c r="C123" s="10" t="n">
        <x:v>89.5403</x:v>
      </x:c>
      <x:c r="D123" s="10" t="n">
        <x:v>81</x:v>
      </x:c>
      <x:c r="E123" s="10" t="n">
        <x:v>921</x:v>
      </x:c>
      <x:c r="F123" s="10" t="str">
        <x:v>High</x:v>
      </x:c>
      <x:c r="G123" s="10" t="str">
        <x:v>Use for Bangladesh/regional demand map</x:v>
      </x:c>
    </x:row>
    <x:row r="124">
      <x:c r="A124" s="10" t="str">
        <x:v>Barishal</x:v>
      </x:c>
      <x:c r="B124" s="10" t="n">
        <x:v>22.701</x:v>
      </x:c>
      <x:c r="C124" s="10" t="n">
        <x:v>90.3535</x:v>
      </x:c>
      <x:c r="D124" s="10" t="n">
        <x:v>74</x:v>
      </x:c>
      <x:c r="E124" s="10" t="n">
        <x:v>578</x:v>
      </x:c>
      <x:c r="F124" s="10" t="str">
        <x:v>Medium</x:v>
      </x:c>
      <x:c r="G124" s="10" t="str">
        <x:v>Use for Bangladesh/regional demand map</x:v>
      </x:c>
    </x:row>
    <x:row r="125">
      <x:c r="A125" s="10" t="str">
        <x:v>Rangpur</x:v>
      </x:c>
      <x:c r="B125" s="10" t="n">
        <x:v>25.7439</x:v>
      </x:c>
      <x:c r="C125" s="10" t="n">
        <x:v>89.2752</x:v>
      </x:c>
      <x:c r="D125" s="10" t="n">
        <x:v>90</x:v>
      </x:c>
      <x:c r="E125" s="10" t="n">
        <x:v>718</x:v>
      </x:c>
      <x:c r="F125" s="10" t="str">
        <x:v>High</x:v>
      </x:c>
      <x:c r="G125" s="10" t="str">
        <x:v>Use for Bangladesh/regional demand map</x:v>
      </x:c>
    </x:row>
    <x:row r="126">
      <x:c r="A126" s="10" t="str">
        <x:v>Mymensingh</x:v>
      </x:c>
      <x:c r="B126" s="10" t="n">
        <x:v>24.7471</x:v>
      </x:c>
      <x:c r="C126" s="10" t="n">
        <x:v>90.4203</x:v>
      </x:c>
      <x:c r="D126" s="10" t="n">
        <x:v>50</x:v>
      </x:c>
      <x:c r="E126" s="10" t="n">
        <x:v>472</x:v>
      </x:c>
      <x:c r="F126" s="10" t="str">
        <x:v>Low</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6</x:v>
      </x:c>
      <x:c r="F139" s="10" t="n">
        <x:v>6022</x:v>
      </x:c>
      <x:c r="G139" s="10" t="str">
        <x:v>Regular demand</x:v>
      </x:c>
    </x:row>
    <x:row r="140">
      <x:c r="A140" s="10" t="str">
        <x:v>Working Professionals</x:v>
      </x:c>
      <x:c r="B140" s="10" t="str">
        <x:v>Chattogram</x:v>
      </x:c>
      <x:c r="C140" s="10" t="str">
        <x:v>Wholesale</x:v>
      </x:c>
      <x:c r="D140" s="10" t="str">
        <x:v>Weekly</x:v>
      </x:c>
      <x:c r="E140" s="10" t="n">
        <x:v>8</x:v>
      </x:c>
      <x:c r="F140" s="10" t="n">
        <x:v>6556</x:v>
      </x:c>
      <x:c r="G140" s="10" t="str">
        <x:v>Regular demand</x:v>
      </x:c>
    </x:row>
    <x:row r="141">
      <x:c r="A141" s="10" t="str">
        <x:v>Families</x:v>
      </x:c>
      <x:c r="B141" s="10" t="str">
        <x:v>Sylhet</x:v>
      </x:c>
      <x:c r="C141" s="10" t="str">
        <x:v>Modern Trade</x:v>
      </x:c>
      <x:c r="D141" s="10" t="str">
        <x:v>Bi-weekly</x:v>
      </x:c>
      <x:c r="E141" s="10" t="n">
        <x:v>3</x:v>
      </x:c>
      <x:c r="F141" s="10" t="n">
        <x:v>2789</x:v>
      </x:c>
      <x:c r="G141" s="10" t="str">
        <x:v>Regular demand</x:v>
      </x:c>
    </x:row>
    <x:row r="142">
      <x:c r="A142" s="10" t="str">
        <x:v>Retail Buyers</x:v>
      </x:c>
      <x:c r="B142" s="10" t="str">
        <x:v>Rajshahi</x:v>
      </x:c>
      <x:c r="C142" s="10" t="str">
        <x:v>Retail</x:v>
      </x:c>
      <x:c r="D142" s="10" t="str">
        <x:v>Weekly</x:v>
      </x:c>
      <x:c r="E142" s="10" t="n">
        <x:v>3</x:v>
      </x:c>
      <x:c r="F142" s="10" t="n">
        <x:v>2980</x:v>
      </x:c>
      <x:c r="G142" s="10" t="str">
        <x:v>Regular demand</x:v>
      </x:c>
    </x:row>
    <x:row r="143">
      <x:c r="A143" s="10" t="str">
        <x:v>Premium Customers</x:v>
      </x:c>
      <x:c r="B143" s="10" t="str">
        <x:v>Khulna</x:v>
      </x:c>
      <x:c r="C143" s="10" t="str">
        <x:v>Online</x:v>
      </x:c>
      <x:c r="D143" s="10" t="str">
        <x:v>Festival-based</x:v>
      </x:c>
      <x:c r="E143" s="10" t="n">
        <x:v>7</x:v>
      </x:c>
      <x:c r="F143" s="10" t="n">
        <x:v>6292</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172</x:v>
      </x:c>
      <x:c r="F148" s="10" t="n">
        <x:v>87</x:v>
      </x:c>
      <x:c r="G148" s="10" t="str">
        <x:v>Flat file import</x:v>
      </x:c>
    </x:row>
    <x:row r="149">
      <x:c r="A149" s="10" t="str">
        <x:v>Excel Upload</x:v>
      </x:c>
      <x:c r="B149" s="10" t="str">
        <x:v>Available</x:v>
      </x:c>
      <x:c r="C149" s="10" t="str">
        <x:v>excelConnector</x:v>
      </x:c>
      <x:c r="D149" s="10" t="str">
        <x:v>demand_workbook.xlsx</x:v>
      </x:c>
      <x:c r="E149" s="10" t="n">
        <x:v>21</x:v>
      </x:c>
      <x:c r="F149" s="10" t="n">
        <x:v>71</x:v>
      </x:c>
      <x:c r="G149" s="10" t="str">
        <x:v>This workbook</x:v>
      </x:c>
    </x:row>
    <x:row r="150">
      <x:c r="A150" s="10" t="str">
        <x:v>JSON Upload</x:v>
      </x:c>
      <x:c r="B150" s="10" t="str">
        <x:v>Available</x:v>
      </x:c>
      <x:c r="C150" s="10" t="str">
        <x:v>jsonConnector</x:v>
      </x:c>
      <x:c r="D150" s="10" t="str">
        <x:v>customer_demand.json</x:v>
      </x:c>
      <x:c r="E150" s="10" t="n">
        <x:v>78</x:v>
      </x:c>
      <x:c r="F150" s="10" t="n">
        <x:v>76</x:v>
      </x:c>
      <x:c r="G150" s="10" t="str">
        <x:v>Nested data import</x:v>
      </x:c>
    </x:row>
    <x:row r="151">
      <x:c r="A151" s="10" t="str">
        <x:v>Web Search API</x:v>
      </x:c>
      <x:c r="B151" s="10" t="str">
        <x:v>Available if key exists</x:v>
      </x:c>
      <x:c r="C151" s="10" t="str">
        <x:v>webSearchConnector</x:v>
      </x:c>
      <x:c r="D151" s="10" t="str">
        <x:v>Tavily/SerpAPI/Bing</x:v>
      </x:c>
      <x:c r="E151" s="10" t="n">
        <x:v>16</x:v>
      </x:c>
      <x:c r="F151" s="10" t="n">
        <x:v>90</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Foundation Makeup Maybelline Cosmetics Bangladesh market trend 2025</x:v>
      </x:c>
      <x:c r="C158" s="10" t="str">
        <x:v>Summarize product/category demand direction</x:v>
      </x:c>
      <x:c r="D158" s="10" t="str">
        <x:v>Market Trends</x:v>
      </x:c>
      <x:c r="E158" s="10" t="str">
        <x:v>https://www.google.com/search?q=market+trend</x:v>
      </x:c>
    </x:row>
    <x:row r="159">
      <x:c r="A159" s="10" t="str">
        <x:v>Seasonality</x:v>
      </x:c>
      <x:c r="B159" s="10" t="str">
        <x:v>Foundation Makeup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Cosmetics competitor pricing promotions Bangladesh Maybelline</x:v>
      </x:c>
      <x:c r="C161" s="10" t="str">
        <x:v>Compare competitor pricing/promo</x:v>
      </x:c>
      <x:c r="D161" s="10" t="str">
        <x:v>Competitor Activities</x:v>
      </x:c>
      <x:c r="E161" s="10" t="str">
        <x:v>https://www.google.com/search?q=competitor+pricing</x:v>
      </x:c>
    </x:row>
    <x:row r="162">
      <x:c r="A162" s="10" t="str">
        <x:v>Customer Demand Patterns</x:v>
      </x:c>
      <x:c r="B162" s="10" t="str">
        <x:v>Foundation Makeup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60</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88</x:v>
      </x:c>
      <x:c r="F168" s="10" t="str">
        <x:v>Qualitative input for expert-opinion forecasting</x:v>
      </x:c>
    </x:row>
    <x:row r="169">
      <x:c r="A169" s="10" t="str">
        <x:v>Expert 3</x:v>
      </x:c>
      <x:c r="B169" s="10" t="str">
        <x:v>Inventory Manager</x:v>
      </x:c>
      <x:c r="C169" s="10" t="n">
        <x:v>45556</x:v>
      </x:c>
      <x:c r="D169" s="10" t="str">
        <x:v>Online demand rising</x:v>
      </x:c>
      <x:c r="E169" s="10" t="n">
        <x:v>70</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84</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Some numeric fields contain currency symbols or commas as text.</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39.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DPF-20 — Returns and Negative Demand Rows</x:v>
      </x:c>
      <x:c r="B1" s="27"/>
      <x:c r="C1" s="27"/>
      <x:c r="D1" s="27"/>
      <x:c r="E1" s="27"/>
      <x:c r="F1" s="27"/>
      <x:c r="G1" s="27"/>
      <x:c r="H1" s="27"/>
    </x:row>
    <x:row r="3">
      <x:c r="A3" t="str">
        <x:v>Source Excel File</x:v>
      </x:c>
      <x:c r="B3" t="str">
        <x:v>DPF-20_Returns_and_Negative_Demand_Rows.xlsx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DPF-20</x:v>
      </x:c>
    </x:row>
    <x:row r="9">
      <x:c r="A9" s="10" t="str">
        <x:v>Scenario Title</x:v>
      </x:c>
      <x:c r="B9" s="10" t="str">
        <x:v>Returns and Negative Demand Rows</x:v>
      </x:c>
    </x:row>
    <x:row r="10">
      <x:c r="A10" s="10" t="str">
        <x:v>Purpose</x:v>
      </x:c>
      <x:c r="B10" s="10" t="str">
        <x:v>Test negative rows handling.</x:v>
      </x:c>
    </x:row>
    <x:row r="11">
      <x:c r="A11" s="10" t="str">
        <x:v>Product Name</x:v>
      </x:c>
      <x:c r="B11" s="10" t="str">
        <x:v>T-Shirt</x:v>
      </x:c>
    </x:row>
    <x:row r="12">
      <x:c r="A12" s="10" t="str">
        <x:v>Category</x:v>
      </x:c>
      <x:c r="B12" s="10" t="str">
        <x:v>Clothing</x:v>
      </x:c>
    </x:row>
    <x:row r="13">
      <x:c r="A13" s="10" t="str">
        <x:v>Brand</x:v>
      </x:c>
      <x:c r="B13" s="10" t="str">
        <x:v>Trunk</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Forecast Accuracy</x:v>
      </x:c>
    </x:row>
    <x:row r="17">
      <x:c r="A17" s="10" t="str">
        <x:v>Recommended Inputs To Tick</x:v>
      </x:c>
      <x:c r="B17" s="10" t="str">
        <x:v>Historical Sales Data</x:v>
      </x:c>
    </x:row>
    <x:row r="18">
      <x:c r="A18" s="10" t="str">
        <x:v>Recommended Outputs To Tick</x:v>
      </x:c>
      <x:c r="B18" s="10" t="str">
        <x:v>Sales Trend Analysis, Forecast Accuracy Report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T-Shirt</x:v>
      </x:c>
      <x:c r="C23" s="10" t="str">
        <x:v>Clothing</x:v>
      </x:c>
      <x:c r="D23" s="10" t="str">
        <x:v>Trunk</x:v>
      </x:c>
      <x:c r="E23" s="10" t="str">
        <x:v>Dhaka</x:v>
      </x:c>
      <x:c r="F23" s="10" t="str">
        <x:v>Retail</x:v>
      </x:c>
      <x:c r="G23" s="10" t="n">
        <x:v>1188</x:v>
      </x:c>
      <x:c r="H23" s="10" t="n">
        <x:v>780</x:v>
      </x:c>
      <x:c r="I23" s="10" t="n">
        <x:v>926640</x:v>
      </x:c>
      <x:c r="J23" s="10" t="str"/>
    </x:row>
    <x:row r="24">
      <x:c r="A24" s="10" t="n">
        <x:v>45323</x:v>
      </x:c>
      <x:c r="B24" s="10" t="str">
        <x:v>T-Shirt</x:v>
      </x:c>
      <x:c r="C24" s="10" t="str">
        <x:v>Clothing</x:v>
      </x:c>
      <x:c r="D24" s="10" t="str">
        <x:v>Trunk</x:v>
      </x:c>
      <x:c r="E24" s="10" t="str">
        <x:v>Chattogram</x:v>
      </x:c>
      <x:c r="F24" s="10" t="str">
        <x:v>Online</x:v>
      </x:c>
      <x:c r="G24" s="10" t="n">
        <x:v>1034</x:v>
      </x:c>
      <x:c r="H24" s="10" t="n">
        <x:v>780</x:v>
      </x:c>
      <x:c r="I24" s="10" t="n">
        <x:v>806520</x:v>
      </x:c>
      <x:c r="J24" s="10" t="str"/>
    </x:row>
    <x:row r="25">
      <x:c r="A25" s="10" t="n">
        <x:v>45352</x:v>
      </x:c>
      <x:c r="B25" s="10" t="str">
        <x:v>T-Shirt</x:v>
      </x:c>
      <x:c r="C25" s="10" t="str">
        <x:v>Clothing</x:v>
      </x:c>
      <x:c r="D25" s="10" t="str">
        <x:v>Trunk</x:v>
      </x:c>
      <x:c r="E25" s="10" t="str">
        <x:v>Sylhet</x:v>
      </x:c>
      <x:c r="F25" s="10" t="str">
        <x:v>Wholesale</x:v>
      </x:c>
      <x:c r="G25" s="10" t="n">
        <x:v>1181</x:v>
      </x:c>
      <x:c r="H25" s="10" t="n">
        <x:v>780</x:v>
      </x:c>
      <x:c r="I25" s="10" t="n">
        <x:v>921180</x:v>
      </x:c>
      <x:c r="J25" s="10" t="str"/>
    </x:row>
    <x:row r="26">
      <x:c r="A26" s="10" t="n">
        <x:v>45383</x:v>
      </x:c>
      <x:c r="B26" s="10" t="str">
        <x:v>T-Shirt</x:v>
      </x:c>
      <x:c r="C26" s="10" t="str">
        <x:v>Clothing</x:v>
      </x:c>
      <x:c r="D26" s="10" t="str">
        <x:v>Trunk</x:v>
      </x:c>
      <x:c r="E26" s="10" t="str">
        <x:v>Rajshahi</x:v>
      </x:c>
      <x:c r="F26" s="10" t="str">
        <x:v>Modern Trade</x:v>
      </x:c>
      <x:c r="G26" s="10" t="n">
        <x:v>1184</x:v>
      </x:c>
      <x:c r="H26" s="10" t="n">
        <x:v>780</x:v>
      </x:c>
      <x:c r="I26" s="10" t="n">
        <x:v>923520</x:v>
      </x:c>
      <x:c r="J26" s="10" t="str"/>
    </x:row>
    <x:row r="27">
      <x:c r="A27" s="10" t="n">
        <x:v>45413</x:v>
      </x:c>
      <x:c r="B27" s="10" t="str">
        <x:v>T-Shirt</x:v>
      </x:c>
      <x:c r="C27" s="10" t="str">
        <x:v>Clothing</x:v>
      </x:c>
      <x:c r="D27" s="10" t="str">
        <x:v>Trunk</x:v>
      </x:c>
      <x:c r="E27" s="10" t="str">
        <x:v>Khulna</x:v>
      </x:c>
      <x:c r="F27" s="10" t="str">
        <x:v>Retail</x:v>
      </x:c>
      <x:c r="G27" s="10" t="n">
        <x:v>1096</x:v>
      </x:c>
      <x:c r="H27" s="10" t="n">
        <x:v>780</x:v>
      </x:c>
      <x:c r="I27" s="10" t="n">
        <x:v>854880</x:v>
      </x:c>
      <x:c r="J27" s="10" t="str"/>
    </x:row>
    <x:row r="28">
      <x:c r="A28" s="10" t="n">
        <x:v>45444</x:v>
      </x:c>
      <x:c r="B28" s="10" t="str">
        <x:v>T-Shirt</x:v>
      </x:c>
      <x:c r="C28" s="10" t="str">
        <x:v>Clothing</x:v>
      </x:c>
      <x:c r="D28" s="10" t="str">
        <x:v>Trunk</x:v>
      </x:c>
      <x:c r="E28" s="10" t="str">
        <x:v>Barishal</x:v>
      </x:c>
      <x:c r="F28" s="10" t="str">
        <x:v>Online</x:v>
      </x:c>
      <x:c r="G28" s="10" t="n">
        <x:v>-223</x:v>
      </x:c>
      <x:c r="H28" s="10" t="n">
        <x:v>780</x:v>
      </x:c>
      <x:c r="I28" s="10" t="n">
        <x:v>-173940</x:v>
      </x:c>
      <x:c r="J28" s="10" t="str">
        <x:v>Return/refund adjustment</x:v>
      </x:c>
    </x:row>
    <x:row r="29">
      <x:c r="A29" s="10" t="n">
        <x:v>45474</x:v>
      </x:c>
      <x:c r="B29" s="10" t="str">
        <x:v>T-Shirt</x:v>
      </x:c>
      <x:c r="C29" s="10" t="str">
        <x:v>Clothing</x:v>
      </x:c>
      <x:c r="D29" s="10" t="str">
        <x:v>Trunk</x:v>
      </x:c>
      <x:c r="E29" s="10" t="str">
        <x:v>Rangpur</x:v>
      </x:c>
      <x:c r="F29" s="10" t="str">
        <x:v>Wholesale</x:v>
      </x:c>
      <x:c r="G29" s="10" t="n">
        <x:v>1154</x:v>
      </x:c>
      <x:c r="H29" s="10" t="n">
        <x:v>780</x:v>
      </x:c>
      <x:c r="I29" s="10" t="n">
        <x:v>900120</x:v>
      </x:c>
      <x:c r="J29" s="10" t="str"/>
    </x:row>
    <x:row r="30">
      <x:c r="A30" s="10" t="n">
        <x:v>45505</x:v>
      </x:c>
      <x:c r="B30" s="10" t="str">
        <x:v>T-Shirt</x:v>
      </x:c>
      <x:c r="C30" s="10" t="str">
        <x:v>Clothing</x:v>
      </x:c>
      <x:c r="D30" s="10" t="str">
        <x:v>Trunk</x:v>
      </x:c>
      <x:c r="E30" s="10" t="str">
        <x:v>Mymensingh</x:v>
      </x:c>
      <x:c r="F30" s="10" t="str">
        <x:v>Modern Trade</x:v>
      </x:c>
      <x:c r="G30" s="10" t="n">
        <x:v>1107</x:v>
      </x:c>
      <x:c r="H30" s="10" t="n">
        <x:v>780</x:v>
      </x:c>
      <x:c r="I30" s="10" t="n">
        <x:v>863460</x:v>
      </x:c>
      <x:c r="J30" s="10" t="str"/>
    </x:row>
    <x:row r="31">
      <x:c r="A31" s="10" t="n">
        <x:v>45536</x:v>
      </x:c>
      <x:c r="B31" s="10" t="str">
        <x:v>T-Shirt</x:v>
      </x:c>
      <x:c r="C31" s="10" t="str">
        <x:v>Clothing</x:v>
      </x:c>
      <x:c r="D31" s="10" t="str">
        <x:v>Trunk</x:v>
      </x:c>
      <x:c r="E31" s="10" t="str">
        <x:v>Dhaka</x:v>
      </x:c>
      <x:c r="F31" s="10" t="str">
        <x:v>Retail</x:v>
      </x:c>
      <x:c r="G31" s="10" t="n">
        <x:v>1198</x:v>
      </x:c>
      <x:c r="H31" s="10" t="n">
        <x:v>780</x:v>
      </x:c>
      <x:c r="I31" s="10" t="n">
        <x:v>934440</x:v>
      </x:c>
      <x:c r="J31" s="10" t="str"/>
    </x:row>
    <x:row r="32">
      <x:c r="A32" s="10" t="n">
        <x:v>45566</x:v>
      </x:c>
      <x:c r="B32" s="10" t="str">
        <x:v>T-Shirt</x:v>
      </x:c>
      <x:c r="C32" s="10" t="str">
        <x:v>Clothing</x:v>
      </x:c>
      <x:c r="D32" s="10" t="str">
        <x:v>Trunk</x:v>
      </x:c>
      <x:c r="E32" s="10" t="str">
        <x:v>Chattogram</x:v>
      </x:c>
      <x:c r="F32" s="10" t="str">
        <x:v>Online</x:v>
      </x:c>
      <x:c r="G32" s="10" t="n">
        <x:v>-230</x:v>
      </x:c>
      <x:c r="H32" s="10" t="n">
        <x:v>780</x:v>
      </x:c>
      <x:c r="I32" s="10" t="n">
        <x:v>-179400</x:v>
      </x:c>
      <x:c r="J32" s="10" t="str">
        <x:v>Return/refund adjustment</x:v>
      </x:c>
    </x:row>
    <x:row r="33">
      <x:c r="A33" s="10" t="n">
        <x:v>45597</x:v>
      </x:c>
      <x:c r="B33" s="10" t="str">
        <x:v>T-Shirt</x:v>
      </x:c>
      <x:c r="C33" s="10" t="str">
        <x:v>Clothing</x:v>
      </x:c>
      <x:c r="D33" s="10" t="str">
        <x:v>Trunk</x:v>
      </x:c>
      <x:c r="E33" s="10" t="str">
        <x:v>Sylhet</x:v>
      </x:c>
      <x:c r="F33" s="10" t="str">
        <x:v>Wholesale</x:v>
      </x:c>
      <x:c r="G33" s="10" t="n">
        <x:v>1164</x:v>
      </x:c>
      <x:c r="H33" s="10" t="n">
        <x:v>780</x:v>
      </x:c>
      <x:c r="I33" s="10" t="n">
        <x:v>907920</x:v>
      </x:c>
      <x:c r="J33" s="10" t="str"/>
    </x:row>
    <x:row r="34">
      <x:c r="A34" s="10" t="n">
        <x:v>45627</x:v>
      </x:c>
      <x:c r="B34" s="10" t="str">
        <x:v>T-Shirt</x:v>
      </x:c>
      <x:c r="C34" s="10" t="str">
        <x:v>Clothing</x:v>
      </x:c>
      <x:c r="D34" s="10" t="str">
        <x:v>Trunk</x:v>
      </x:c>
      <x:c r="E34" s="10" t="str">
        <x:v>Rajshahi</x:v>
      </x:c>
      <x:c r="F34" s="10" t="str">
        <x:v>Modern Trade</x:v>
      </x:c>
      <x:c r="G34" s="10" t="n">
        <x:v>1381</x:v>
      </x:c>
      <x:c r="H34" s="10" t="n">
        <x:v>780</x:v>
      </x:c>
      <x:c r="I34" s="10" t="n">
        <x:v>1077180</x:v>
      </x:c>
      <x:c r="J34" s="10" t="str"/>
    </x:row>
    <x:row r="35">
      <x:c r="A35" s="10" t="n">
        <x:v>45658</x:v>
      </x:c>
      <x:c r="B35" s="10" t="str">
        <x:v>T-Shirt</x:v>
      </x:c>
      <x:c r="C35" s="10" t="str">
        <x:v>Clothing</x:v>
      </x:c>
      <x:c r="D35" s="10" t="str">
        <x:v>Trunk</x:v>
      </x:c>
      <x:c r="E35" s="10" t="str">
        <x:v>Khulna</x:v>
      </x:c>
      <x:c r="F35" s="10" t="str">
        <x:v>Retail</x:v>
      </x:c>
      <x:c r="G35" s="10" t="n">
        <x:v>1235</x:v>
      </x:c>
      <x:c r="H35" s="10" t="n">
        <x:v>780</x:v>
      </x:c>
      <x:c r="I35" s="10" t="n">
        <x:v>963300</x:v>
      </x:c>
      <x:c r="J35" s="10" t="str"/>
    </x:row>
    <x:row r="36">
      <x:c r="A36" s="10" t="n">
        <x:v>45689</x:v>
      </x:c>
      <x:c r="B36" s="10" t="str">
        <x:v>T-Shirt</x:v>
      </x:c>
      <x:c r="C36" s="10" t="str">
        <x:v>Clothing</x:v>
      </x:c>
      <x:c r="D36" s="10" t="str">
        <x:v>Trunk</x:v>
      </x:c>
      <x:c r="E36" s="10" t="str">
        <x:v>Barishal</x:v>
      </x:c>
      <x:c r="F36" s="10" t="str">
        <x:v>Online</x:v>
      </x:c>
      <x:c r="G36" s="10" t="n">
        <x:v>1249</x:v>
      </x:c>
      <x:c r="H36" s="10" t="n">
        <x:v>780</x:v>
      </x:c>
      <x:c r="I36" s="10" t="n">
        <x:v>974220</x:v>
      </x:c>
      <x:c r="J36" s="10" t="str"/>
    </x:row>
    <x:row r="37">
      <x:c r="A37" s="10" t="n">
        <x:v>45717</x:v>
      </x:c>
      <x:c r="B37" s="10" t="str">
        <x:v>T-Shirt</x:v>
      </x:c>
      <x:c r="C37" s="10" t="str">
        <x:v>Clothing</x:v>
      </x:c>
      <x:c r="D37" s="10" t="str">
        <x:v>Trunk</x:v>
      </x:c>
      <x:c r="E37" s="10" t="str">
        <x:v>Rangpur</x:v>
      </x:c>
      <x:c r="F37" s="10" t="str">
        <x:v>Wholesale</x:v>
      </x:c>
      <x:c r="G37" s="10" t="n">
        <x:v>1404</x:v>
      </x:c>
      <x:c r="H37" s="10" t="n">
        <x:v>780</x:v>
      </x:c>
      <x:c r="I37" s="10" t="n">
        <x:v>1095120</x:v>
      </x:c>
      <x:c r="J37" s="10" t="str"/>
    </x:row>
    <x:row r="38">
      <x:c r="A38" s="10" t="n">
        <x:v>45748</x:v>
      </x:c>
      <x:c r="B38" s="10" t="str">
        <x:v>T-Shirt</x:v>
      </x:c>
      <x:c r="C38" s="10" t="str">
        <x:v>Clothing</x:v>
      </x:c>
      <x:c r="D38" s="10" t="str">
        <x:v>Trunk</x:v>
      </x:c>
      <x:c r="E38" s="10" t="str">
        <x:v>Mymensingh</x:v>
      </x:c>
      <x:c r="F38" s="10" t="str">
        <x:v>Modern Trade</x:v>
      </x:c>
      <x:c r="G38" s="10" t="n">
        <x:v>1379</x:v>
      </x:c>
      <x:c r="H38" s="10" t="n">
        <x:v>780</x:v>
      </x:c>
      <x:c r="I38" s="10" t="n">
        <x:v>1075620</x:v>
      </x:c>
      <x:c r="J38" s="10" t="str"/>
    </x:row>
    <x:row r="39">
      <x:c r="A39" s="10" t="n">
        <x:v>45778</x:v>
      </x:c>
      <x:c r="B39" s="10" t="str">
        <x:v>T-Shirt</x:v>
      </x:c>
      <x:c r="C39" s="10" t="str">
        <x:v>Clothing</x:v>
      </x:c>
      <x:c r="D39" s="10" t="str">
        <x:v>Trunk</x:v>
      </x:c>
      <x:c r="E39" s="10" t="str">
        <x:v>Dhaka</x:v>
      </x:c>
      <x:c r="F39" s="10" t="str">
        <x:v>Retail</x:v>
      </x:c>
      <x:c r="G39" s="10" t="n">
        <x:v>1311</x:v>
      </x:c>
      <x:c r="H39" s="10" t="n">
        <x:v>780</x:v>
      </x:c>
      <x:c r="I39" s="10" t="n">
        <x:v>1022580</x:v>
      </x:c>
      <x:c r="J39" s="10" t="str"/>
    </x:row>
    <x:row r="40">
      <x:c r="A40" s="10" t="n">
        <x:v>45809</x:v>
      </x:c>
      <x:c r="B40" s="10" t="str">
        <x:v>T-Shirt</x:v>
      </x:c>
      <x:c r="C40" s="10" t="str">
        <x:v>Clothing</x:v>
      </x:c>
      <x:c r="D40" s="10" t="str">
        <x:v>Trunk</x:v>
      </x:c>
      <x:c r="E40" s="10" t="str">
        <x:v>Chattogram</x:v>
      </x:c>
      <x:c r="F40" s="10" t="str">
        <x:v>Online</x:v>
      </x:c>
      <x:c r="G40" s="10" t="n">
        <x:v>-272</x:v>
      </x:c>
      <x:c r="H40" s="10" t="n">
        <x:v>780</x:v>
      </x:c>
      <x:c r="I40" s="10" t="n">
        <x:v>-212160</x:v>
      </x:c>
      <x:c r="J40" s="10" t="str">
        <x:v>Return/refund adjustment</x:v>
      </x:c>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TRU-DPF-20-01</x:v>
      </x:c>
      <x:c r="B45" s="10" t="str">
        <x:v>T-Shirt</x:v>
      </x:c>
      <x:c r="C45" s="10" t="str">
        <x:v>Clothing</x:v>
      </x:c>
      <x:c r="D45" s="10" t="str">
        <x:v>Trunk</x:v>
      </x:c>
      <x:c r="E45" s="10" t="str">
        <x:v>Dhaka</x:v>
      </x:c>
      <x:c r="F45" s="10" t="str">
        <x:v>Dhaka DC</x:v>
      </x:c>
      <x:c r="G45" s="10" t="n">
        <x:v>3737</x:v>
      </x:c>
      <x:c r="H45" s="10" t="n">
        <x:v>534</x:v>
      </x:c>
      <x:c r="I45" s="10" t="n">
        <x:v>1382</x:v>
      </x:c>
      <x:c r="J45" s="10" t="n">
        <x:v>273</x:v>
      </x:c>
      <x:c r="K45" s="10" t="n">
        <x:v>120</x:v>
      </x:c>
      <x:c r="L45" s="10" t="n">
        <x:v>45672</x:v>
      </x:c>
      <x:c r="M45" s="10" t="str">
        <x:v>Overstock Risk</x:v>
      </x:c>
    </x:row>
    <x:row r="46">
      <x:c r="A46" s="10" t="str">
        <x:v>TRU-DPF-20-02</x:v>
      </x:c>
      <x:c r="B46" s="10" t="str">
        <x:v>T-Shirt</x:v>
      </x:c>
      <x:c r="C46" s="10" t="str">
        <x:v>Clothing</x:v>
      </x:c>
      <x:c r="D46" s="10" t="str">
        <x:v>Trunk</x:v>
      </x:c>
      <x:c r="E46" s="10" t="str">
        <x:v>Chattogram</x:v>
      </x:c>
      <x:c r="F46" s="10" t="str">
        <x:v>Chattogram DC</x:v>
      </x:c>
      <x:c r="G46" s="10" t="n">
        <x:v>1417</x:v>
      </x:c>
      <x:c r="H46" s="10" t="n">
        <x:v>701</x:v>
      </x:c>
      <x:c r="I46" s="10" t="n">
        <x:v>1555</x:v>
      </x:c>
      <x:c r="J46" s="10" t="n">
        <x:v>297</x:v>
      </x:c>
      <x:c r="K46" s="10" t="n">
        <x:v>120</x:v>
      </x:c>
      <x:c r="L46" s="10" t="n">
        <x:v>45673</x:v>
      </x:c>
      <x:c r="M46" s="10" t="str">
        <x:v>Reorder Needed</x:v>
      </x:c>
    </x:row>
    <x:row r="47">
      <x:c r="A47" s="10" t="str">
        <x:v>TRU-DPF-20-03</x:v>
      </x:c>
      <x:c r="B47" s="10" t="str">
        <x:v>T-Shirt</x:v>
      </x:c>
      <x:c r="C47" s="10" t="str">
        <x:v>Clothing</x:v>
      </x:c>
      <x:c r="D47" s="10" t="str">
        <x:v>Trunk</x:v>
      </x:c>
      <x:c r="E47" s="10" t="str">
        <x:v>Sylhet</x:v>
      </x:c>
      <x:c r="F47" s="10" t="str">
        <x:v>Sylhet DC</x:v>
      </x:c>
      <x:c r="G47" s="10" t="n">
        <x:v>1532</x:v>
      </x:c>
      <x:c r="H47" s="10" t="n">
        <x:v>640</x:v>
      </x:c>
      <x:c r="I47" s="10" t="n">
        <x:v>1242</x:v>
      </x:c>
      <x:c r="J47" s="10" t="n">
        <x:v>479</x:v>
      </x:c>
      <x:c r="K47" s="10" t="n">
        <x:v>120</x:v>
      </x:c>
      <x:c r="L47" s="10" t="n">
        <x:v>45674</x:v>
      </x:c>
      <x:c r="M47" s="10" t="str">
        <x:v>OK</x:v>
      </x:c>
    </x:row>
    <x:row r="48">
      <x:c r="A48" s="10" t="str">
        <x:v>TRU-DPF-20-04</x:v>
      </x:c>
      <x:c r="B48" s="10" t="str">
        <x:v>T-Shirt</x:v>
      </x:c>
      <x:c r="C48" s="10" t="str">
        <x:v>Clothing</x:v>
      </x:c>
      <x:c r="D48" s="10" t="str">
        <x:v>Trunk</x:v>
      </x:c>
      <x:c r="E48" s="10" t="str">
        <x:v>Rajshahi</x:v>
      </x:c>
      <x:c r="F48" s="10" t="str">
        <x:v>Rajshahi DC</x:v>
      </x:c>
      <x:c r="G48" s="10" t="n">
        <x:v>2570</x:v>
      </x:c>
      <x:c r="H48" s="10" t="n">
        <x:v>486</x:v>
      </x:c>
      <x:c r="I48" s="10" t="n">
        <x:v>1163</x:v>
      </x:c>
      <x:c r="J48" s="10" t="n">
        <x:v>433</x:v>
      </x:c>
      <x:c r="K48" s="10" t="n">
        <x:v>120</x:v>
      </x:c>
      <x:c r="L48" s="10" t="n">
        <x:v>45675</x:v>
      </x:c>
      <x:c r="M48" s="10" t="str">
        <x:v>Overstock Risk</x:v>
      </x:c>
    </x:row>
    <x:row r="49">
      <x:c r="A49" s="10" t="str">
        <x:v>TRU-DPF-20-05</x:v>
      </x:c>
      <x:c r="B49" s="10" t="str">
        <x:v>T-Shirt</x:v>
      </x:c>
      <x:c r="C49" s="10" t="str">
        <x:v>Clothing</x:v>
      </x:c>
      <x:c r="D49" s="10" t="str">
        <x:v>Trunk</x:v>
      </x:c>
      <x:c r="E49" s="10" t="str">
        <x:v>Khulna</x:v>
      </x:c>
      <x:c r="F49" s="10" t="str">
        <x:v>Khulna DC</x:v>
      </x:c>
      <x:c r="G49" s="10" t="n">
        <x:v>982</x:v>
      </x:c>
      <x:c r="H49" s="10" t="n">
        <x:v>681</x:v>
      </x:c>
      <x:c r="I49" s="10" t="n">
        <x:v>1323</x:v>
      </x:c>
      <x:c r="J49" s="10" t="n">
        <x:v>369</x:v>
      </x:c>
      <x:c r="K49" s="10" t="n">
        <x:v>120</x:v>
      </x:c>
      <x:c r="L49" s="10" t="n">
        <x:v>45676</x:v>
      </x:c>
      <x:c r="M49" s="10" t="str">
        <x:v>Reorder Needed</x:v>
      </x:c>
    </x:row>
    <x:row r="50">
      <x:c r="A50" s="10" t="str">
        <x:v>TRU-DPF-20-06</x:v>
      </x:c>
      <x:c r="B50" s="10" t="str">
        <x:v>T-Shirt</x:v>
      </x:c>
      <x:c r="C50" s="10" t="str">
        <x:v>Clothing</x:v>
      </x:c>
      <x:c r="D50" s="10" t="str">
        <x:v>Trunk</x:v>
      </x:c>
      <x:c r="E50" s="10" t="str">
        <x:v>Barishal</x:v>
      </x:c>
      <x:c r="F50" s="10" t="str">
        <x:v>Barishal DC</x:v>
      </x:c>
      <x:c r="G50" s="10" t="n">
        <x:v>1015</x:v>
      </x:c>
      <x:c r="H50" s="10" t="n">
        <x:v>714</x:v>
      </x:c>
      <x:c r="I50" s="10" t="n">
        <x:v>1486</x:v>
      </x:c>
      <x:c r="J50" s="10" t="n">
        <x:v>434</x:v>
      </x:c>
      <x:c r="K50" s="10" t="n">
        <x:v>120</x:v>
      </x:c>
      <x:c r="L50" s="10" t="n">
        <x:v>45677</x:v>
      </x:c>
      <x:c r="M50" s="10" t="str">
        <x:v>Reorder Needed</x:v>
      </x:c>
    </x:row>
    <x:row r="51">
      <x:c r="A51" s="10" t="str">
        <x:v>TRU-DPF-20-07</x:v>
      </x:c>
      <x:c r="B51" s="10" t="str">
        <x:v>T-Shirt</x:v>
      </x:c>
      <x:c r="C51" s="10" t="str">
        <x:v>Clothing</x:v>
      </x:c>
      <x:c r="D51" s="10" t="str">
        <x:v>Trunk</x:v>
      </x:c>
      <x:c r="E51" s="10" t="str">
        <x:v>Rangpur</x:v>
      </x:c>
      <x:c r="F51" s="10" t="str">
        <x:v>Rangpur DC</x:v>
      </x:c>
      <x:c r="G51" s="10" t="n">
        <x:v>932</x:v>
      </x:c>
      <x:c r="H51" s="10" t="n">
        <x:v>630</x:v>
      </x:c>
      <x:c r="I51" s="10" t="n">
        <x:v>1323</x:v>
      </x:c>
      <x:c r="J51" s="10" t="n">
        <x:v>284</x:v>
      </x:c>
      <x:c r="K51" s="10" t="n">
        <x:v>120</x:v>
      </x:c>
      <x:c r="L51" s="10" t="n">
        <x:v>45678</x:v>
      </x:c>
      <x:c r="M51" s="10" t="str">
        <x:v>Reorder Needed</x:v>
      </x:c>
    </x:row>
    <x:row r="52">
      <x:c r="A52" s="10" t="str">
        <x:v>TRU-DPF-20-08</x:v>
      </x:c>
      <x:c r="B52" s="10" t="str">
        <x:v>T-Shirt</x:v>
      </x:c>
      <x:c r="C52" s="10" t="str">
        <x:v>Clothing</x:v>
      </x:c>
      <x:c r="D52" s="10" t="str">
        <x:v>Trunk</x:v>
      </x:c>
      <x:c r="E52" s="10" t="str">
        <x:v>Mymensingh</x:v>
      </x:c>
      <x:c r="F52" s="10" t="str">
        <x:v>Mymensingh DC</x:v>
      </x:c>
      <x:c r="G52" s="10" t="n">
        <x:v>2448</x:v>
      </x:c>
      <x:c r="H52" s="10" t="n">
        <x:v>570</x:v>
      </x:c>
      <x:c r="I52" s="10" t="n">
        <x:v>1179</x:v>
      </x:c>
      <x:c r="J52" s="10" t="n">
        <x:v>457</x:v>
      </x:c>
      <x:c r="K52" s="10" t="n">
        <x:v>120</x:v>
      </x:c>
      <x:c r="L52" s="10" t="n">
        <x:v>45679</x:v>
      </x:c>
      <x:c r="M52" s="10" t="str">
        <x:v>Overstock Risk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19.6</x:v>
      </x:c>
      <x:c r="G57" s="10" t="n">
        <x:v>16.3</x:v>
      </x:c>
      <x:c r="H57" s="10" t="n">
        <x:v>129550</x:v>
      </x:c>
      <x:c r="I57" s="10" t="str">
        <x:v>Use for promotion impact analysis</x:v>
      </x:c>
    </x:row>
    <x:row r="58">
      <x:c r="A58" s="10" t="str">
        <x:v>Eid Mega Offer</x:v>
      </x:c>
      <x:c r="B58" s="10" t="n">
        <x:v>45383</x:v>
      </x:c>
      <x:c r="C58" s="10" t="n">
        <x:v>45402</x:v>
      </x:c>
      <x:c r="D58" s="10" t="n">
        <x:v>18</x:v>
      </x:c>
      <x:c r="E58" s="10" t="str">
        <x:v>All</x:v>
      </x:c>
      <x:c r="F58" s="10" t="n">
        <x:v>29.9</x:v>
      </x:c>
      <x:c r="G58" s="10" t="n">
        <x:v>24.3</x:v>
      </x:c>
      <x:c r="H58" s="10" t="n">
        <x:v>124507</x:v>
      </x:c>
      <x:c r="I58" s="10" t="str">
        <x:v>Use for promotion impact analysis</x:v>
      </x:c>
    </x:row>
    <x:row r="59">
      <x:c r="A59" s="10" t="str">
        <x:v>Online Flash Sale</x:v>
      </x:c>
      <x:c r="B59" s="10" t="n">
        <x:v>45514</x:v>
      </x:c>
      <x:c r="C59" s="10" t="n">
        <x:v>45522</x:v>
      </x:c>
      <x:c r="D59" s="10" t="n">
        <x:v>15</x:v>
      </x:c>
      <x:c r="E59" s="10" t="str">
        <x:v>Online</x:v>
      </x:c>
      <x:c r="F59" s="10" t="n">
        <x:v>17.1</x:v>
      </x:c>
      <x:c r="G59" s="10" t="n">
        <x:v>19.6</x:v>
      </x:c>
      <x:c r="H59" s="10" t="n">
        <x:v>79442</x:v>
      </x:c>
      <x:c r="I59" s="10" t="str">
        <x:v>Use for promotion impact analysis</x:v>
      </x:c>
    </x:row>
    <x:row r="60">
      <x:c r="A60" s="10" t="str">
        <x:v>Winter Pack</x:v>
      </x:c>
      <x:c r="B60" s="10" t="n">
        <x:v>45627</x:v>
      </x:c>
      <x:c r="C60" s="10" t="n">
        <x:v>45657</x:v>
      </x:c>
      <x:c r="D60" s="10" t="n">
        <x:v>10</x:v>
      </x:c>
      <x:c r="E60" s="10" t="str">
        <x:v>Modern Trade</x:v>
      </x:c>
      <x:c r="F60" s="10" t="n">
        <x:v>17.2</x:v>
      </x:c>
      <x:c r="G60" s="10" t="n">
        <x:v>12.4</x:v>
      </x:c>
      <x:c r="H60" s="10" t="n">
        <x:v>80261</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Clothing</x:v>
      </x:c>
      <x:c r="E65" s="10" t="n">
        <x:v>669</x:v>
      </x:c>
      <x:c r="F65" s="10" t="str">
        <x:v>No</x:v>
      </x:c>
      <x:c r="G65" s="10" t="str">
        <x:v>No</x:v>
      </x:c>
      <x:c r="H65" s="10" t="str">
        <x:v>https://example.com/competitor/lux</x:v>
      </x:c>
      <x:c r="I65" s="10" t="str"/>
    </x:row>
    <x:row r="66">
      <x:c r="A66" s="10" t="n">
        <x:v>45566</x:v>
      </x:c>
      <x:c r="B66" s="10" t="str">
        <x:v>Sunsilk</x:v>
      </x:c>
      <x:c r="C66" s="10" t="str">
        <x:v>Sunsilk alternative</x:v>
      </x:c>
      <x:c r="D66" s="10" t="str">
        <x:v>Clothing</x:v>
      </x:c>
      <x:c r="E66" s="10" t="n">
        <x:v>695</x:v>
      </x:c>
      <x:c r="F66" s="10" t="str">
        <x:v>No</x:v>
      </x:c>
      <x:c r="G66" s="10" t="str">
        <x:v>No</x:v>
      </x:c>
      <x:c r="H66" s="10" t="str">
        <x:v>https://example.com/competitor/sunsilk</x:v>
      </x:c>
      <x:c r="I66" s="10" t="str"/>
    </x:row>
    <x:row r="67">
      <x:c r="A67" s="10" t="n">
        <x:v>45597</x:v>
      </x:c>
      <x:c r="B67" s="10" t="str">
        <x:v>Nivea</x:v>
      </x:c>
      <x:c r="C67" s="10" t="str">
        <x:v>Nivea alternative</x:v>
      </x:c>
      <x:c r="D67" s="10" t="str">
        <x:v>Clothing</x:v>
      </x:c>
      <x:c r="E67" s="10" t="n">
        <x:v>696</x:v>
      </x:c>
      <x:c r="F67" s="10" t="str">
        <x:v>No</x:v>
      </x:c>
      <x:c r="G67" s="10" t="str">
        <x:v>No</x:v>
      </x:c>
      <x:c r="H67" s="10" t="str">
        <x:v>https://example.com/competitor/nivea</x:v>
      </x:c>
      <x:c r="I67" s="10" t="str"/>
    </x:row>
    <x:row r="68">
      <x:c r="A68" s="10" t="n">
        <x:v>45627</x:v>
      </x:c>
      <x:c r="B68" s="10" t="str">
        <x:v>Local Brand</x:v>
      </x:c>
      <x:c r="C68" s="10" t="str">
        <x:v>Local Brand alternative</x:v>
      </x:c>
      <x:c r="D68" s="10" t="str">
        <x:v>Clothing</x:v>
      </x:c>
      <x:c r="E68" s="10" t="n">
        <x:v>713</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7.51</x:v>
      </x:c>
      <x:c r="C73" s="10" t="n">
        <x:v>99.4</x:v>
      </x:c>
      <x:c r="D73" s="10" t="n">
        <x:v>87.05</x:v>
      </x:c>
      <x:c r="E73" s="10" t="n">
        <x:v>109</x:v>
      </x:c>
      <x:c r="F73" s="10" t="str">
        <x:v>Medium</x:v>
      </x:c>
      <x:c r="G73" s="10" t="str">
        <x:v>Economic conditions for demand adjustment</x:v>
      </x:c>
    </x:row>
    <x:row r="74">
      <x:c r="A74" s="10" t="n">
        <x:v>45323</x:v>
      </x:c>
      <x:c r="B74" s="10" t="n">
        <x:v>8.01</x:v>
      </x:c>
      <x:c r="C74" s="10" t="n">
        <x:v>99.89</x:v>
      </x:c>
      <x:c r="D74" s="10" t="n">
        <x:v>86.34</x:v>
      </x:c>
      <x:c r="E74" s="10" t="n">
        <x:v>109.4</x:v>
      </x:c>
      <x:c r="F74" s="10" t="str">
        <x:v>Medium</x:v>
      </x:c>
      <x:c r="G74" s="10" t="str">
        <x:v>Economic conditions for demand adjustment</x:v>
      </x:c>
    </x:row>
    <x:row r="75">
      <x:c r="A75" s="10" t="n">
        <x:v>45352</x:v>
      </x:c>
      <x:c r="B75" s="10" t="n">
        <x:v>7.97</x:v>
      </x:c>
      <x:c r="C75" s="10" t="n">
        <x:v>100.59</x:v>
      </x:c>
      <x:c r="D75" s="10" t="n">
        <x:v>86.64</x:v>
      </x:c>
      <x:c r="E75" s="10" t="n">
        <x:v>109.8</x:v>
      </x:c>
      <x:c r="F75" s="10" t="str">
        <x:v>Medium</x:v>
      </x:c>
      <x:c r="G75" s="10" t="str">
        <x:v>Economic conditions for demand adjustment</x:v>
      </x:c>
    </x:row>
    <x:row r="76">
      <x:c r="A76" s="10" t="n">
        <x:v>45383</x:v>
      </x:c>
      <x:c r="B76" s="10" t="n">
        <x:v>8.33</x:v>
      </x:c>
      <x:c r="C76" s="10" t="n">
        <x:v>101.77</x:v>
      </x:c>
      <x:c r="D76" s="10" t="n">
        <x:v>86.36</x:v>
      </x:c>
      <x:c r="E76" s="10" t="n">
        <x:v>110.2</x:v>
      </x:c>
      <x:c r="F76" s="10" t="str">
        <x:v>Medium</x:v>
      </x:c>
      <x:c r="G76" s="10" t="str">
        <x:v>Economic conditions for demand adjustment</x:v>
      </x:c>
    </x:row>
    <x:row r="77">
      <x:c r="A77" s="10" t="n">
        <x:v>45413</x:v>
      </x:c>
      <x:c r="B77" s="10" t="n">
        <x:v>8.56</x:v>
      </x:c>
      <x:c r="C77" s="10" t="n">
        <x:v>100.21</x:v>
      </x:c>
      <x:c r="D77" s="10" t="n">
        <x:v>85.5</x:v>
      </x:c>
      <x:c r="E77" s="10" t="n">
        <x:v>110.6</x:v>
      </x:c>
      <x:c r="F77" s="10" t="str">
        <x:v>Medium</x:v>
      </x:c>
      <x:c r="G77" s="10" t="str">
        <x:v>Economic conditions for demand adjustment</x:v>
      </x:c>
    </x:row>
    <x:row r="78">
      <x:c r="A78" s="10" t="n">
        <x:v>45444</x:v>
      </x:c>
      <x:c r="B78" s="10" t="n">
        <x:v>8.8</x:v>
      </x:c>
      <x:c r="C78" s="10" t="n">
        <x:v>102.31</x:v>
      </x:c>
      <x:c r="D78" s="10" t="n">
        <x:v>85.74</x:v>
      </x:c>
      <x:c r="E78" s="10" t="n">
        <x:v>111</x:v>
      </x:c>
      <x:c r="F78" s="10" t="str">
        <x:v>Medium</x:v>
      </x:c>
      <x:c r="G78" s="10" t="str">
        <x:v>Economic conditions for demand adjustment</x:v>
      </x:c>
    </x:row>
    <x:row r="79">
      <x:c r="A79" s="10" t="n">
        <x:v>45474</x:v>
      </x:c>
      <x:c r="B79" s="10" t="n">
        <x:v>8.79</x:v>
      </x:c>
      <x:c r="C79" s="10" t="n">
        <x:v>102.14</x:v>
      </x:c>
      <x:c r="D79" s="10" t="n">
        <x:v>85.69</x:v>
      </x:c>
      <x:c r="E79" s="10" t="n">
        <x:v>111.4</x:v>
      </x:c>
      <x:c r="F79" s="10" t="str">
        <x:v>Medium</x:v>
      </x:c>
      <x:c r="G79" s="10" t="str">
        <x:v>Economic conditions for demand adjustment</x:v>
      </x:c>
    </x:row>
    <x:row r="80">
      <x:c r="A80" s="10" t="n">
        <x:v>45505</x:v>
      </x:c>
      <x:c r="B80" s="10" t="n">
        <x:v>8.16</x:v>
      </x:c>
      <x:c r="C80" s="10" t="n">
        <x:v>101.28</x:v>
      </x:c>
      <x:c r="D80" s="10" t="n">
        <x:v>86.52</x:v>
      </x:c>
      <x:c r="E80" s="10" t="n">
        <x:v>111.8</x:v>
      </x:c>
      <x:c r="F80" s="10" t="str">
        <x:v>Medium</x:v>
      </x:c>
      <x:c r="G80" s="10" t="str">
        <x:v>Economic conditions for demand adjustment</x:v>
      </x:c>
    </x:row>
    <x:row r="81">
      <x:c r="A81" s="10" t="n">
        <x:v>45536</x:v>
      </x:c>
      <x:c r="B81" s="10" t="n">
        <x:v>8.06</x:v>
      </x:c>
      <x:c r="C81" s="10" t="n">
        <x:v>102.85</x:v>
      </x:c>
      <x:c r="D81" s="10" t="n">
        <x:v>87.16</x:v>
      </x:c>
      <x:c r="E81" s="10" t="n">
        <x:v>112.2</x:v>
      </x:c>
      <x:c r="F81" s="10" t="str">
        <x:v>Medium</x:v>
      </x:c>
      <x:c r="G81" s="10" t="str">
        <x:v>Economic conditions for demand adjustment</x:v>
      </x:c>
    </x:row>
    <x:row r="82">
      <x:c r="A82" s="10" t="n">
        <x:v>45566</x:v>
      </x:c>
      <x:c r="B82" s="10" t="n">
        <x:v>7.43</x:v>
      </x:c>
      <x:c r="C82" s="10" t="n">
        <x:v>102.21</x:v>
      </x:c>
      <x:c r="D82" s="10" t="n">
        <x:v>88.03</x:v>
      </x:c>
      <x:c r="E82" s="10" t="n">
        <x:v>112.6</x:v>
      </x:c>
      <x:c r="F82" s="10" t="str">
        <x:v>Low</x:v>
      </x:c>
      <x:c r="G82" s="10" t="str">
        <x:v>Economic conditions for demand adjustment</x:v>
      </x:c>
    </x:row>
    <x:row r="83">
      <x:c r="A83" s="10" t="n">
        <x:v>45597</x:v>
      </x:c>
      <x:c r="B83" s="10" t="n">
        <x:v>7.11</x:v>
      </x:c>
      <x:c r="C83" s="10" t="n">
        <x:v>103.98</x:v>
      </x:c>
      <x:c r="D83" s="10" t="n">
        <x:v>89.11</x:v>
      </x:c>
      <x:c r="E83" s="10" t="n">
        <x:v>113</x:v>
      </x:c>
      <x:c r="F83" s="10" t="str">
        <x:v>Low</x:v>
      </x:c>
      <x:c r="G83" s="10" t="str">
        <x:v>Economic conditions for demand adjustment</x:v>
      </x:c>
    </x:row>
    <x:row r="84">
      <x:c r="A84" s="10" t="n">
        <x:v>45627</x:v>
      </x:c>
      <x:c r="B84" s="10" t="n">
        <x:v>6.78</x:v>
      </x:c>
      <x:c r="C84" s="10" t="n">
        <x:v>103.23</x:v>
      </x:c>
      <x:c r="D84" s="10" t="n">
        <x:v>89.45</x:v>
      </x:c>
      <x:c r="E84" s="10" t="n">
        <x:v>113.4</x:v>
      </x:c>
      <x:c r="F84" s="10" t="str">
        <x:v>Low</x:v>
      </x:c>
      <x:c r="G84" s="10" t="str">
        <x:v>Economic conditions for demand adjustment</x:v>
      </x:c>
    </x:row>
    <x:row r="85">
      <x:c r="A85" s="10" t="n">
        <x:v>45658</x:v>
      </x:c>
      <x:c r="B85" s="10" t="n">
        <x:v>6.35</x:v>
      </x:c>
      <x:c r="C85" s="10" t="n">
        <x:v>102.95</x:v>
      </x:c>
      <x:c r="D85" s="10" t="n">
        <x:v>90.09</x:v>
      </x:c>
      <x:c r="E85" s="10" t="n">
        <x:v>113.8</x:v>
      </x:c>
      <x:c r="F85" s="10" t="str">
        <x:v>Low</x:v>
      </x:c>
      <x:c r="G85" s="10" t="str">
        <x:v>Economic conditions for demand adjustment</x:v>
      </x:c>
    </x:row>
    <x:row r="86">
      <x:c r="A86" s="10" t="n">
        <x:v>45689</x:v>
      </x:c>
      <x:c r="B86" s="10" t="n">
        <x:v>6.11</x:v>
      </x:c>
      <x:c r="C86" s="10" t="n">
        <x:v>103.48</x:v>
      </x:c>
      <x:c r="D86" s="10" t="n">
        <x:v>90.66</x:v>
      </x:c>
      <x:c r="E86" s="10" t="n">
        <x:v>114.2</x:v>
      </x:c>
      <x:c r="F86" s="10" t="str">
        <x:v>Low</x:v>
      </x:c>
      <x:c r="G86" s="10" t="str">
        <x:v>Economic conditions for demand adjustment</x:v>
      </x:c>
    </x:row>
    <x:row r="87">
      <x:c r="A87" s="10" t="n">
        <x:v>45717</x:v>
      </x:c>
      <x:c r="B87" s="10" t="n">
        <x:v>6.48</x:v>
      </x:c>
      <x:c r="C87" s="10" t="n">
        <x:v>103.83</x:v>
      </x:c>
      <x:c r="D87" s="10" t="n">
        <x:v>90.13</x:v>
      </x:c>
      <x:c r="E87" s="10" t="n">
        <x:v>114.6</x:v>
      </x:c>
      <x:c r="F87" s="10" t="str">
        <x:v>Low</x:v>
      </x:c>
      <x:c r="G87" s="10" t="str">
        <x:v>Economic conditions for demand adjustment</x:v>
      </x:c>
    </x:row>
    <x:row r="88">
      <x:c r="A88" s="10" t="n">
        <x:v>45748</x:v>
      </x:c>
      <x:c r="B88" s="10" t="n">
        <x:v>6.49</x:v>
      </x:c>
      <x:c r="C88" s="10" t="n">
        <x:v>103.69</x:v>
      </x:c>
      <x:c r="D88" s="10" t="n">
        <x:v>90.07</x:v>
      </x:c>
      <x:c r="E88" s="10" t="n">
        <x:v>115</x:v>
      </x:c>
      <x:c r="F88" s="10" t="str">
        <x:v>Low</x:v>
      </x:c>
      <x:c r="G88" s="10" t="str">
        <x:v>Economic conditions for demand adjustment</x:v>
      </x:c>
    </x:row>
    <x:row r="89">
      <x:c r="A89" s="10" t="n">
        <x:v>45778</x:v>
      </x:c>
      <x:c r="B89" s="10" t="n">
        <x:v>6.68</x:v>
      </x:c>
      <x:c r="C89" s="10" t="n">
        <x:v>103.89</x:v>
      </x:c>
      <x:c r="D89" s="10" t="n">
        <x:v>89.81</x:v>
      </x:c>
      <x:c r="E89" s="10" t="n">
        <x:v>115.4</x:v>
      </x:c>
      <x:c r="F89" s="10" t="str">
        <x:v>Low</x:v>
      </x:c>
      <x:c r="G89" s="10" t="str">
        <x:v>Economic conditions for demand adjustment</x:v>
      </x:c>
    </x:row>
    <x:row r="90">
      <x:c r="A90" s="10" t="n">
        <x:v>45809</x:v>
      </x:c>
      <x:c r="B90" s="10" t="n">
        <x:v>7.02</x:v>
      </x:c>
      <x:c r="C90" s="10" t="n">
        <x:v>105.43</x:v>
      </x:c>
      <x:c r="D90" s="10" t="n">
        <x:v>89.7</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10</x:v>
      </x:c>
      <x:c r="F95" s="10" t="n">
        <x:v>7</x:v>
      </x:c>
      <x:c r="G95" s="10" t="n">
        <x:v>4</x:v>
      </x:c>
      <x:c r="H95" s="10" t="n">
        <x:v>24</x:v>
      </x:c>
      <x:c r="I95" s="10" t="str">
        <x:v>No</x:v>
      </x:c>
      <x:c r="J95" s="10" t="str"/>
    </x:row>
    <x:row r="96">
      <x:c r="A96" s="10" t="str">
        <x:v>Supplier B</x:v>
      </x:c>
      <x:c r="B96" s="10" t="str">
        <x:v>China</x:v>
      </x:c>
      <x:c r="C96" s="10" t="n">
        <x:v>45535</x:v>
      </x:c>
      <x:c r="D96" s="10" t="n">
        <x:v>6</x:v>
      </x:c>
      <x:c r="E96" s="10" t="n">
        <x:v>9</x:v>
      </x:c>
      <x:c r="F96" s="10" t="n">
        <x:v>3</x:v>
      </x:c>
      <x:c r="G96" s="10" t="n">
        <x:v>3</x:v>
      </x:c>
      <x:c r="H96" s="10" t="n">
        <x:v>21</x:v>
      </x:c>
      <x:c r="I96" s="10" t="str">
        <x:v>No</x:v>
      </x:c>
      <x:c r="J96" s="10" t="str"/>
    </x:row>
    <x:row r="97">
      <x:c r="A97" s="10" t="str">
        <x:v>Supplier C</x:v>
      </x:c>
      <x:c r="B97" s="10" t="str">
        <x:v>India</x:v>
      </x:c>
      <x:c r="C97" s="10" t="n">
        <x:v>45565</x:v>
      </x:c>
      <x:c r="D97" s="10" t="n">
        <x:v>4</x:v>
      </x:c>
      <x:c r="E97" s="10" t="n">
        <x:v>7</x:v>
      </x:c>
      <x:c r="F97" s="10" t="n">
        <x:v>3</x:v>
      </x:c>
      <x:c r="G97" s="10" t="n">
        <x:v>4</x:v>
      </x:c>
      <x:c r="H97" s="10" t="n">
        <x:v>18</x:v>
      </x:c>
      <x:c r="I97" s="10" t="str">
        <x:v>No</x:v>
      </x:c>
      <x:c r="J97" s="10" t="str"/>
    </x:row>
    <x:row r="98">
      <x:c r="A98" s="10" t="str">
        <x:v>Supplier D</x:v>
      </x:c>
      <x:c r="B98" s="10" t="str">
        <x:v>Vietnam</x:v>
      </x:c>
      <x:c r="C98" s="10" t="n">
        <x:v>45595</x:v>
      </x:c>
      <x:c r="D98" s="10" t="n">
        <x:v>5</x:v>
      </x:c>
      <x:c r="E98" s="10" t="n">
        <x:v>12</x:v>
      </x:c>
      <x:c r="F98" s="10" t="n">
        <x:v>6</x:v>
      </x:c>
      <x:c r="G98" s="10" t="n">
        <x:v>4</x:v>
      </x:c>
      <x:c r="H98" s="10" t="n">
        <x:v>27</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1142</x:v>
      </x:c>
      <x:c r="C103" s="10" t="n">
        <x:v>1155</x:v>
      </x:c>
      <x:c r="D103" s="10" t="n">
        <x:v>13</x:v>
      </x:c>
      <x:c r="E103" s="10" t="n">
        <x:v>13</x:v>
      </x:c>
      <x:c r="F103" s="10" t="n">
        <x:v>0.011255411255411256</x:v>
      </x:c>
      <x:c r="G103" s="10" t="str">
        <x:v>Formula columns should calculate error and accuracy</x:v>
      </x:c>
    </x:row>
    <x:row r="104">
      <x:c r="A104" s="10" t="n">
        <x:v>45505</x:v>
      </x:c>
      <x:c r="B104" s="10" t="n">
        <x:v>1104</x:v>
      </x:c>
      <x:c r="C104" s="10" t="n">
        <x:v>1297</x:v>
      </x:c>
      <x:c r="D104" s="10" t="n">
        <x:v>193</x:v>
      </x:c>
      <x:c r="E104" s="10" t="n">
        <x:v>193</x:v>
      </x:c>
      <x:c r="F104" s="10" t="n">
        <x:v>0.14880493446414803</x:v>
      </x:c>
      <x:c r="G104" s="10" t="str">
        <x:v>Formula columns should calculate error and accuracy</x:v>
      </x:c>
    </x:row>
    <x:row r="105">
      <x:c r="A105" s="10" t="n">
        <x:v>45536</x:v>
      </x:c>
      <x:c r="B105" s="10" t="n">
        <x:v>1068</x:v>
      </x:c>
      <x:c r="C105" s="10" t="n">
        <x:v>932</x:v>
      </x:c>
      <x:c r="D105" s="10" t="n">
        <x:v>-136</x:v>
      </x:c>
      <x:c r="E105" s="10" t="n">
        <x:v>136</x:v>
      </x:c>
      <x:c r="F105" s="10" t="n">
        <x:v>0.1459227467811159</x:v>
      </x:c>
      <x:c r="G105" s="10" t="str">
        <x:v>Formula columns should calculate error and accuracy</x:v>
      </x:c>
    </x:row>
    <x:row r="106">
      <x:c r="A106" s="10" t="n">
        <x:v>45566</x:v>
      </x:c>
      <x:c r="B106" s="10" t="n">
        <x:v>1219</x:v>
      </x:c>
      <x:c r="C106" s="10" t="n">
        <x:v>1478</x:v>
      </x:c>
      <x:c r="D106" s="10" t="n">
        <x:v>259</x:v>
      </x:c>
      <x:c r="E106" s="10" t="n">
        <x:v>259</x:v>
      </x:c>
      <x:c r="F106" s="10" t="n">
        <x:v>0.17523680649526388</x:v>
      </x:c>
      <x:c r="G106" s="10" t="str">
        <x:v>Formula columns should calculate error and accuracy</x:v>
      </x:c>
    </x:row>
    <x:row r="107">
      <x:c r="A107" s="10" t="n">
        <x:v>45597</x:v>
      </x:c>
      <x:c r="B107" s="10" t="n">
        <x:v>1270</x:v>
      </x:c>
      <x:c r="C107" s="10" t="n">
        <x:v>1094</x:v>
      </x:c>
      <x:c r="D107" s="10" t="n">
        <x:v>-176</x:v>
      </x:c>
      <x:c r="E107" s="10" t="n">
        <x:v>176</x:v>
      </x:c>
      <x:c r="F107" s="10" t="n">
        <x:v>0.16087751371115175</x:v>
      </x:c>
      <x:c r="G107" s="10" t="str">
        <x:v>Formula columns should calculate error and accuracy</x:v>
      </x:c>
    </x:row>
    <x:row r="108">
      <x:c r="A108" s="10" t="n">
        <x:v>45627</x:v>
      </x:c>
      <x:c r="B108" s="10" t="n">
        <x:v>1310</x:v>
      </x:c>
      <x:c r="C108" s="10" t="n">
        <x:v>1327</x:v>
      </x:c>
      <x:c r="D108" s="10" t="n">
        <x:v>17</x:v>
      </x:c>
      <x:c r="E108" s="10" t="n">
        <x:v>17</x:v>
      </x:c>
      <x:c r="F108" s="10" t="n">
        <x:v>0.01281085154483798</x:v>
      </x:c>
      <x:c r="G108" s="10" t="str">
        <x:v>Formula columns should calculate error and accuracy</x:v>
      </x:c>
    </x:row>
    <x:row r="109">
      <x:c r="A109" s="10" t="n">
        <x:v>45658</x:v>
      </x:c>
      <x:c r="B109" s="10" t="n">
        <x:v>1249</x:v>
      </x:c>
      <x:c r="C109" s="10" t="n">
        <x:v>1243</x:v>
      </x:c>
      <x:c r="D109" s="10" t="n">
        <x:v>-6</x:v>
      </x:c>
      <x:c r="E109" s="10" t="n">
        <x:v>6</x:v>
      </x:c>
      <x:c r="F109" s="10" t="n">
        <x:v>0.004827031375703942</x:v>
      </x:c>
      <x:c r="G109" s="10" t="str">
        <x:v>Formula columns should calculate error and accuracy</x:v>
      </x:c>
    </x:row>
    <x:row r="110">
      <x:c r="A110" s="10" t="n">
        <x:v>45689</x:v>
      </x:c>
      <x:c r="B110" s="10" t="n">
        <x:v>1282</x:v>
      </x:c>
      <x:c r="C110" s="10" t="n">
        <x:v>1451</x:v>
      </x:c>
      <x:c r="D110" s="10" t="n">
        <x:v>169</x:v>
      </x:c>
      <x:c r="E110" s="10" t="n">
        <x:v>169</x:v>
      </x:c>
      <x:c r="F110" s="10" t="n">
        <x:v>0.11647139903514818</x:v>
      </x:c>
      <x:c r="G110" s="10" t="str">
        <x:v>Formula columns should calculate error and accuracy</x:v>
      </x:c>
    </x:row>
    <x:row r="111">
      <x:c r="A111" s="10" t="n">
        <x:v>45717</x:v>
      </x:c>
      <x:c r="B111" s="10" t="n">
        <x:v>1304</x:v>
      </x:c>
      <x:c r="C111" s="10" t="n">
        <x:v>1519</x:v>
      </x:c>
      <x:c r="D111" s="10" t="n">
        <x:v>215</x:v>
      </x:c>
      <x:c r="E111" s="10" t="n">
        <x:v>215</x:v>
      </x:c>
      <x:c r="F111" s="10" t="n">
        <x:v>0.14154048716260698</x:v>
      </x:c>
      <x:c r="G111" s="10" t="str">
        <x:v>Formula columns should calculate error and accuracy</x:v>
      </x:c>
    </x:row>
    <x:row r="112">
      <x:c r="A112" s="10" t="n">
        <x:v>45748</x:v>
      </x:c>
      <x:c r="B112" s="10" t="n">
        <x:v>1397</x:v>
      </x:c>
      <x:c r="C112" s="10" t="n">
        <x:v>1552</x:v>
      </x:c>
      <x:c r="D112" s="10" t="n">
        <x:v>155</x:v>
      </x:c>
      <x:c r="E112" s="10" t="n">
        <x:v>155</x:v>
      </x:c>
      <x:c r="F112" s="10" t="n">
        <x:v>0.09987113402061856</x:v>
      </x:c>
      <x:c r="G112" s="10" t="str">
        <x:v>Formula columns should calculate error and accuracy</x:v>
      </x:c>
    </x:row>
    <x:row r="113">
      <x:c r="A113" s="10" t="n">
        <x:v>45778</x:v>
      </x:c>
      <x:c r="B113" s="10" t="n">
        <x:v>1423</x:v>
      </x:c>
      <x:c r="C113" s="10" t="n">
        <x:v>1442</x:v>
      </x:c>
      <x:c r="D113" s="10" t="n">
        <x:v>19</x:v>
      </x:c>
      <x:c r="E113" s="10" t="n">
        <x:v>19</x:v>
      </x:c>
      <x:c r="F113" s="10" t="n">
        <x:v>0.013176144244105409</x:v>
      </x:c>
      <x:c r="G113" s="10" t="str">
        <x:v>Formula columns should calculate error and accuracy</x:v>
      </x:c>
    </x:row>
    <x:row r="114">
      <x:c r="A114" s="10" t="n">
        <x:v>45809</x:v>
      </x:c>
      <x:c r="B114" s="10" t="n">
        <x:v>1339</x:v>
      </x:c>
      <x:c r="C114" s="10" t="n">
        <x:v>1573</x:v>
      </x:c>
      <x:c r="D114" s="10" t="n">
        <x:v>234</x:v>
      </x:c>
      <x:c r="E114" s="10" t="n">
        <x:v>234</x:v>
      </x:c>
      <x:c r="F114" s="10" t="n">
        <x:v>0.1487603305785124</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81</x:v>
      </x:c>
      <x:c r="E119" s="10" t="n">
        <x:v>689</x:v>
      </x:c>
      <x:c r="F119" s="10" t="str">
        <x:v>High</x:v>
      </x:c>
      <x:c r="G119" s="10" t="str">
        <x:v>Use for Bangladesh/regional demand map</x:v>
      </x:c>
    </x:row>
    <x:row r="120">
      <x:c r="A120" s="10" t="str">
        <x:v>Chattogram</x:v>
      </x:c>
      <x:c r="B120" s="10" t="n">
        <x:v>22.3569</x:v>
      </x:c>
      <x:c r="C120" s="10" t="n">
        <x:v>91.7832</x:v>
      </x:c>
      <x:c r="D120" s="10" t="n">
        <x:v>61</x:v>
      </x:c>
      <x:c r="E120" s="10" t="n">
        <x:v>723</x:v>
      </x:c>
      <x:c r="F120" s="10" t="str">
        <x:v>Medium</x:v>
      </x:c>
      <x:c r="G120" s="10" t="str">
        <x:v>Use for Bangladesh/regional demand map</x:v>
      </x:c>
    </x:row>
    <x:row r="121">
      <x:c r="A121" s="10" t="str">
        <x:v>Sylhet</x:v>
      </x:c>
      <x:c r="B121" s="10" t="n">
        <x:v>24.8949</x:v>
      </x:c>
      <x:c r="C121" s="10" t="n">
        <x:v>91.8687</x:v>
      </x:c>
      <x:c r="D121" s="10" t="n">
        <x:v>45</x:v>
      </x:c>
      <x:c r="E121" s="10" t="n">
        <x:v>546</x:v>
      </x:c>
      <x:c r="F121" s="10" t="str">
        <x:v>Low</x:v>
      </x:c>
      <x:c r="G121" s="10" t="str">
        <x:v>Use for Bangladesh/regional demand map</x:v>
      </x:c>
    </x:row>
    <x:row r="122">
      <x:c r="A122" s="10" t="str">
        <x:v>Rajshahi</x:v>
      </x:c>
      <x:c r="B122" s="10" t="n">
        <x:v>24.3745</x:v>
      </x:c>
      <x:c r="C122" s="10" t="n">
        <x:v>88.6042</x:v>
      </x:c>
      <x:c r="D122" s="10" t="n">
        <x:v>88</x:v>
      </x:c>
      <x:c r="E122" s="10" t="n">
        <x:v>980</x:v>
      </x:c>
      <x:c r="F122" s="10" t="str">
        <x:v>High</x:v>
      </x:c>
      <x:c r="G122" s="10" t="str">
        <x:v>Use for Bangladesh/regional demand map</x:v>
      </x:c>
    </x:row>
    <x:row r="123">
      <x:c r="A123" s="10" t="str">
        <x:v>Khulna</x:v>
      </x:c>
      <x:c r="B123" s="10" t="n">
        <x:v>22.8456</x:v>
      </x:c>
      <x:c r="C123" s="10" t="n">
        <x:v>89.5403</x:v>
      </x:c>
      <x:c r="D123" s="10" t="n">
        <x:v>92</x:v>
      </x:c>
      <x:c r="E123" s="10" t="n">
        <x:v>1051</x:v>
      </x:c>
      <x:c r="F123" s="10" t="str">
        <x:v>High</x:v>
      </x:c>
      <x:c r="G123" s="10" t="str">
        <x:v>Use for Bangladesh/regional demand map</x:v>
      </x:c>
    </x:row>
    <x:row r="124">
      <x:c r="A124" s="10" t="str">
        <x:v>Barishal</x:v>
      </x:c>
      <x:c r="B124" s="10" t="n">
        <x:v>22.701</x:v>
      </x:c>
      <x:c r="C124" s="10" t="n">
        <x:v>90.3535</x:v>
      </x:c>
      <x:c r="D124" s="10" t="n">
        <x:v>81</x:v>
      </x:c>
      <x:c r="E124" s="10" t="n">
        <x:v>768</x:v>
      </x:c>
      <x:c r="F124" s="10" t="str">
        <x:v>High</x:v>
      </x:c>
      <x:c r="G124" s="10" t="str">
        <x:v>Use for Bangladesh/regional demand map</x:v>
      </x:c>
    </x:row>
    <x:row r="125">
      <x:c r="A125" s="10" t="str">
        <x:v>Rangpur</x:v>
      </x:c>
      <x:c r="B125" s="10" t="n">
        <x:v>25.7439</x:v>
      </x:c>
      <x:c r="C125" s="10" t="n">
        <x:v>89.2752</x:v>
      </x:c>
      <x:c r="D125" s="10" t="n">
        <x:v>87</x:v>
      </x:c>
      <x:c r="E125" s="10" t="n">
        <x:v>1136</x:v>
      </x:c>
      <x:c r="F125" s="10" t="str">
        <x:v>High</x:v>
      </x:c>
      <x:c r="G125" s="10" t="str">
        <x:v>Use for Bangladesh/regional demand map</x:v>
      </x:c>
    </x:row>
    <x:row r="126">
      <x:c r="A126" s="10" t="str">
        <x:v>Mymensingh</x:v>
      </x:c>
      <x:c r="B126" s="10" t="n">
        <x:v>24.7471</x:v>
      </x:c>
      <x:c r="C126" s="10" t="n">
        <x:v>90.4203</x:v>
      </x:c>
      <x:c r="D126" s="10" t="n">
        <x:v>78</x:v>
      </x:c>
      <x:c r="E126" s="10" t="n">
        <x:v>868</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Weekly</x:v>
      </x:c>
      <x:c r="E139" s="10" t="n">
        <x:v>7</x:v>
      </x:c>
      <x:c r="F139" s="10" t="n">
        <x:v>6536</x:v>
      </x:c>
      <x:c r="G139" s="10" t="str">
        <x:v>Regular demand</x:v>
      </x:c>
    </x:row>
    <x:row r="140">
      <x:c r="A140" s="10" t="str">
        <x:v>Working Professionals</x:v>
      </x:c>
      <x:c r="B140" s="10" t="str">
        <x:v>Chattogram</x:v>
      </x:c>
      <x:c r="C140" s="10" t="str">
        <x:v>Wholesale</x:v>
      </x:c>
      <x:c r="D140" s="10" t="str">
        <x:v>Bi-weekly</x:v>
      </x:c>
      <x:c r="E140" s="10" t="n">
        <x:v>8</x:v>
      </x:c>
      <x:c r="F140" s="10" t="n">
        <x:v>6286</x:v>
      </x:c>
      <x:c r="G140" s="10" t="str">
        <x:v>Regular demand</x:v>
      </x:c>
    </x:row>
    <x:row r="141">
      <x:c r="A141" s="10" t="str">
        <x:v>Families</x:v>
      </x:c>
      <x:c r="B141" s="10" t="str">
        <x:v>Sylhet</x:v>
      </x:c>
      <x:c r="C141" s="10" t="str">
        <x:v>Modern Trade</x:v>
      </x:c>
      <x:c r="D141" s="10" t="str">
        <x:v>Festival-based</x:v>
      </x:c>
      <x:c r="E141" s="10" t="n">
        <x:v>3</x:v>
      </x:c>
      <x:c r="F141" s="10" t="n">
        <x:v>3050</x:v>
      </x:c>
      <x:c r="G141" s="10" t="str">
        <x:v>Regular demand</x:v>
      </x:c>
    </x:row>
    <x:row r="142">
      <x:c r="A142" s="10" t="str">
        <x:v>Retail Buyers</x:v>
      </x:c>
      <x:c r="B142" s="10" t="str">
        <x:v>Rajshahi</x:v>
      </x:c>
      <x:c r="C142" s="10" t="str">
        <x:v>Retail</x:v>
      </x:c>
      <x:c r="D142" s="10" t="str">
        <x:v>Weekly</x:v>
      </x:c>
      <x:c r="E142" s="10" t="n">
        <x:v>1</x:v>
      </x:c>
      <x:c r="F142" s="10" t="n">
        <x:v>925</x:v>
      </x:c>
      <x:c r="G142" s="10" t="str">
        <x:v>Regular demand</x:v>
      </x:c>
    </x:row>
    <x:row r="143">
      <x:c r="A143" s="10" t="str">
        <x:v>Premium Customers</x:v>
      </x:c>
      <x:c r="B143" s="10" t="str">
        <x:v>Khulna</x:v>
      </x:c>
      <x:c r="C143" s="10" t="str">
        <x:v>Online</x:v>
      </x:c>
      <x:c r="D143" s="10" t="str">
        <x:v>Bi-weekly</x:v>
      </x:c>
      <x:c r="E143" s="10" t="n">
        <x:v>9</x:v>
      </x:c>
      <x:c r="F143" s="10" t="n">
        <x:v>9191</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268</x:v>
      </x:c>
      <x:c r="F148" s="10" t="n">
        <x:v>90</x:v>
      </x:c>
      <x:c r="G148" s="10" t="str">
        <x:v>Flat file import</x:v>
      </x:c>
    </x:row>
    <x:row r="149">
      <x:c r="A149" s="10" t="str">
        <x:v>Excel Upload</x:v>
      </x:c>
      <x:c r="B149" s="10" t="str">
        <x:v>Available</x:v>
      </x:c>
      <x:c r="C149" s="10" t="str">
        <x:v>excelConnector</x:v>
      </x:c>
      <x:c r="D149" s="10" t="str">
        <x:v>demand_workbook.xlsx</x:v>
      </x:c>
      <x:c r="E149" s="10" t="n">
        <x:v>62</x:v>
      </x:c>
      <x:c r="F149" s="10" t="n">
        <x:v>72</x:v>
      </x:c>
      <x:c r="G149" s="10" t="str">
        <x:v>This workbook</x:v>
      </x:c>
    </x:row>
    <x:row r="150">
      <x:c r="A150" s="10" t="str">
        <x:v>JSON Upload</x:v>
      </x:c>
      <x:c r="B150" s="10" t="str">
        <x:v>Available</x:v>
      </x:c>
      <x:c r="C150" s="10" t="str">
        <x:v>jsonConnector</x:v>
      </x:c>
      <x:c r="D150" s="10" t="str">
        <x:v>customer_demand.json</x:v>
      </x:c>
      <x:c r="E150" s="10" t="n">
        <x:v>72</x:v>
      </x:c>
      <x:c r="F150" s="10" t="n">
        <x:v>80</x:v>
      </x:c>
      <x:c r="G150" s="10" t="str">
        <x:v>Nested data import</x:v>
      </x:c>
    </x:row>
    <x:row r="151">
      <x:c r="A151" s="10" t="str">
        <x:v>Web Search API</x:v>
      </x:c>
      <x:c r="B151" s="10" t="str">
        <x:v>Available if key exists</x:v>
      </x:c>
      <x:c r="C151" s="10" t="str">
        <x:v>webSearchConnector</x:v>
      </x:c>
      <x:c r="D151" s="10" t="str">
        <x:v>Tavily/SerpAPI/Bing</x:v>
      </x:c>
      <x:c r="E151" s="10" t="n">
        <x:v>12</x:v>
      </x:c>
      <x:c r="F151" s="10" t="n">
        <x:v>70</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T-Shirt Trunk Clothing Bangladesh market trend 2025</x:v>
      </x:c>
      <x:c r="C158" s="10" t="str">
        <x:v>Summarize product/category demand direction</x:v>
      </x:c>
      <x:c r="D158" s="10" t="str">
        <x:v>Market Trends</x:v>
      </x:c>
      <x:c r="E158" s="10" t="str">
        <x:v>https://www.google.com/search?q=market+trend</x:v>
      </x:c>
    </x:row>
    <x:row r="159">
      <x:c r="A159" s="10" t="str">
        <x:v>Seasonality</x:v>
      </x:c>
      <x:c r="B159" s="10" t="str">
        <x:v>T-Shirt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Clothing competitor pricing promotions Bangladesh Trunk</x:v>
      </x:c>
      <x:c r="C161" s="10" t="str">
        <x:v>Compare competitor pricing/promo</x:v>
      </x:c>
      <x:c r="D161" s="10" t="str">
        <x:v>Competitor Activities</x:v>
      </x:c>
      <x:c r="E161" s="10" t="str">
        <x:v>https://www.google.com/search?q=competitor+pricing</x:v>
      </x:c>
    </x:row>
    <x:row r="162">
      <x:c r="A162" s="10" t="str">
        <x:v>Customer Demand Patterns</x:v>
      </x:c>
      <x:c r="B162" s="10" t="str">
        <x:v>T-Shirt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68</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61</x:v>
      </x:c>
      <x:c r="F168" s="10" t="str">
        <x:v>Qualitative input for expert-opinion forecasting</x:v>
      </x:c>
    </x:row>
    <x:row r="169">
      <x:c r="A169" s="10" t="str">
        <x:v>Expert 3</x:v>
      </x:c>
      <x:c r="B169" s="10" t="str">
        <x:v>Inventory Manager</x:v>
      </x:c>
      <x:c r="C169" s="10" t="n">
        <x:v>45556</x:v>
      </x:c>
      <x:c r="D169" s="10" t="str">
        <x:v>Online demand rising</x:v>
      </x:c>
      <x:c r="E169" s="10" t="n">
        <x:v>76</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67</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Negative units represent returns/refunds and should be handled carefully.</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0.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DPF-21 — Extreme Outlier Spike</x:v>
      </x:c>
      <x:c r="B1" s="27"/>
      <x:c r="C1" s="27"/>
      <x:c r="D1" s="27"/>
      <x:c r="E1" s="27"/>
      <x:c r="F1" s="27"/>
      <x:c r="G1" s="27"/>
      <x:c r="H1" s="27"/>
    </x:row>
    <x:row r="3">
      <x:c r="A3" t="str">
        <x:v>Source Excel File</x:v>
      </x:c>
      <x:c r="B3" t="str">
        <x:v>DPF-21_Extreme_Outlier_Spike.xlsx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DPF-21</x:v>
      </x:c>
    </x:row>
    <x:row r="9">
      <x:c r="A9" s="10" t="str">
        <x:v>Scenario Title</x:v>
      </x:c>
      <x:c r="B9" s="10" t="str">
        <x:v>Extreme Outlier Spike</x:v>
      </x:c>
    </x:row>
    <x:row r="10">
      <x:c r="A10" s="10" t="str">
        <x:v>Purpose</x:v>
      </x:c>
      <x:c r="B10" s="10" t="str">
        <x:v>Test outlier detection and robust forecast.</x:v>
      </x:c>
    </x:row>
    <x:row r="11">
      <x:c r="A11" s="10" t="str">
        <x:v>Product Name</x:v>
      </x:c>
      <x:c r="B11" s="10" t="str">
        <x:v>Power Bank</x:v>
      </x:c>
    </x:row>
    <x:row r="12">
      <x:c r="A12" s="10" t="str">
        <x:v>Category</x:v>
      </x:c>
      <x:c r="B12" s="10" t="str">
        <x:v>Electronics</x:v>
      </x:c>
    </x:row>
    <x:row r="13">
      <x:c r="A13" s="10" t="str">
        <x:v>Brand</x:v>
      </x:c>
      <x:c r="B13" s="10" t="str">
        <x:v>Anker</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Historical Sales, Forecasting Methods</x:v>
      </x:c>
    </x:row>
    <x:row r="17">
      <x:c r="A17" s="10" t="str">
        <x:v>Recommended Inputs To Tick</x:v>
      </x:c>
      <x:c r="B17" s="10" t="str">
        <x:v>Historical Sales Data, Forecasting Methods</x:v>
      </x:c>
    </x:row>
    <x:row r="18">
      <x:c r="A18" s="10" t="str">
        <x:v>Recommended Outputs To Tick</x:v>
      </x:c>
      <x:c r="B18" s="10" t="str">
        <x:v>Demand Forecast, Forecast Confidence Score, Risk Alerts</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Power Bank</x:v>
      </x:c>
      <x:c r="C23" s="10" t="str">
        <x:v>Electronics</x:v>
      </x:c>
      <x:c r="D23" s="10" t="str">
        <x:v>Anker</x:v>
      </x:c>
      <x:c r="E23" s="10" t="str">
        <x:v>Dhaka</x:v>
      </x:c>
      <x:c r="F23" s="10" t="str">
        <x:v>Retail</x:v>
      </x:c>
      <x:c r="G23" s="10" t="n">
        <x:v>607</x:v>
      </x:c>
      <x:c r="H23" s="10" t="n">
        <x:v>2400</x:v>
      </x:c>
      <x:c r="I23" s="10" t="n">
        <x:v>1456800</x:v>
      </x:c>
      <x:c r="J23" s="10" t="str"/>
    </x:row>
    <x:row r="24">
      <x:c r="A24" s="10" t="n">
        <x:v>45323</x:v>
      </x:c>
      <x:c r="B24" s="10" t="str">
        <x:v>Power Bank</x:v>
      </x:c>
      <x:c r="C24" s="10" t="str">
        <x:v>Electronics</x:v>
      </x:c>
      <x:c r="D24" s="10" t="str">
        <x:v>Anker</x:v>
      </x:c>
      <x:c r="E24" s="10" t="str">
        <x:v>Chattogram</x:v>
      </x:c>
      <x:c r="F24" s="10" t="str">
        <x:v>Online</x:v>
      </x:c>
      <x:c r="G24" s="10" t="n">
        <x:v>591</x:v>
      </x:c>
      <x:c r="H24" s="10" t="n">
        <x:v>2400</x:v>
      </x:c>
      <x:c r="I24" s="10" t="n">
        <x:v>1418400</x:v>
      </x:c>
      <x:c r="J24" s="10" t="str"/>
    </x:row>
    <x:row r="25">
      <x:c r="A25" s="10" t="n">
        <x:v>45352</x:v>
      </x:c>
      <x:c r="B25" s="10" t="str">
        <x:v>Power Bank</x:v>
      </x:c>
      <x:c r="C25" s="10" t="str">
        <x:v>Electronics</x:v>
      </x:c>
      <x:c r="D25" s="10" t="str">
        <x:v>Anker</x:v>
      </x:c>
      <x:c r="E25" s="10" t="str">
        <x:v>Sylhet</x:v>
      </x:c>
      <x:c r="F25" s="10" t="str">
        <x:v>Wholesale</x:v>
      </x:c>
      <x:c r="G25" s="10" t="n">
        <x:v>665</x:v>
      </x:c>
      <x:c r="H25" s="10" t="n">
        <x:v>2400</x:v>
      </x:c>
      <x:c r="I25" s="10" t="n">
        <x:v>1596000</x:v>
      </x:c>
      <x:c r="J25" s="10" t="str"/>
    </x:row>
    <x:row r="26">
      <x:c r="A26" s="10" t="n">
        <x:v>45383</x:v>
      </x:c>
      <x:c r="B26" s="10" t="str">
        <x:v>Power Bank</x:v>
      </x:c>
      <x:c r="C26" s="10" t="str">
        <x:v>Electronics</x:v>
      </x:c>
      <x:c r="D26" s="10" t="str">
        <x:v>Anker</x:v>
      </x:c>
      <x:c r="E26" s="10" t="str">
        <x:v>Rajshahi</x:v>
      </x:c>
      <x:c r="F26" s="10" t="str">
        <x:v>Modern Trade</x:v>
      </x:c>
      <x:c r="G26" s="10" t="n">
        <x:v>564</x:v>
      </x:c>
      <x:c r="H26" s="10" t="n">
        <x:v>2400</x:v>
      </x:c>
      <x:c r="I26" s="10" t="n">
        <x:v>1353600</x:v>
      </x:c>
      <x:c r="J26" s="10" t="str"/>
    </x:row>
    <x:row r="27">
      <x:c r="A27" s="10" t="n">
        <x:v>45413</x:v>
      </x:c>
      <x:c r="B27" s="10" t="str">
        <x:v>Power Bank</x:v>
      </x:c>
      <x:c r="C27" s="10" t="str">
        <x:v>Electronics</x:v>
      </x:c>
      <x:c r="D27" s="10" t="str">
        <x:v>Anker</x:v>
      </x:c>
      <x:c r="E27" s="10" t="str">
        <x:v>Khulna</x:v>
      </x:c>
      <x:c r="F27" s="10" t="str">
        <x:v>Retail</x:v>
      </x:c>
      <x:c r="G27" s="10" t="n">
        <x:v>627</x:v>
      </x:c>
      <x:c r="H27" s="10" t="n">
        <x:v>2400</x:v>
      </x:c>
      <x:c r="I27" s="10" t="n">
        <x:v>1504800</x:v>
      </x:c>
      <x:c r="J27" s="10" t="str"/>
    </x:row>
    <x:row r="28">
      <x:c r="A28" s="10" t="n">
        <x:v>45444</x:v>
      </x:c>
      <x:c r="B28" s="10" t="str">
        <x:v>Power Bank</x:v>
      </x:c>
      <x:c r="C28" s="10" t="str">
        <x:v>Electronics</x:v>
      </x:c>
      <x:c r="D28" s="10" t="str">
        <x:v>Anker</x:v>
      </x:c>
      <x:c r="E28" s="10" t="str">
        <x:v>Barishal</x:v>
      </x:c>
      <x:c r="F28" s="10" t="str">
        <x:v>Online</x:v>
      </x:c>
      <x:c r="G28" s="10" t="n">
        <x:v>656</x:v>
      </x:c>
      <x:c r="H28" s="10" t="n">
        <x:v>2400</x:v>
      </x:c>
      <x:c r="I28" s="10" t="n">
        <x:v>1574400</x:v>
      </x:c>
      <x:c r="J28" s="10" t="str"/>
    </x:row>
    <x:row r="29">
      <x:c r="A29" s="10" t="n">
        <x:v>45474</x:v>
      </x:c>
      <x:c r="B29" s="10" t="str">
        <x:v>Power Bank</x:v>
      </x:c>
      <x:c r="C29" s="10" t="str">
        <x:v>Electronics</x:v>
      </x:c>
      <x:c r="D29" s="10" t="str">
        <x:v>Anker</x:v>
      </x:c>
      <x:c r="E29" s="10" t="str">
        <x:v>Rangpur</x:v>
      </x:c>
      <x:c r="F29" s="10" t="str">
        <x:v>Wholesale</x:v>
      </x:c>
      <x:c r="G29" s="10" t="n">
        <x:v>589</x:v>
      </x:c>
      <x:c r="H29" s="10" t="n">
        <x:v>2400</x:v>
      </x:c>
      <x:c r="I29" s="10" t="n">
        <x:v>1413600</x:v>
      </x:c>
      <x:c r="J29" s="10" t="str"/>
    </x:row>
    <x:row r="30">
      <x:c r="A30" s="10" t="n">
        <x:v>45505</x:v>
      </x:c>
      <x:c r="B30" s="10" t="str">
        <x:v>Power Bank</x:v>
      </x:c>
      <x:c r="C30" s="10" t="str">
        <x:v>Electronics</x:v>
      </x:c>
      <x:c r="D30" s="10" t="str">
        <x:v>Anker</x:v>
      </x:c>
      <x:c r="E30" s="10" t="str">
        <x:v>Mymensingh</x:v>
      </x:c>
      <x:c r="F30" s="10" t="str">
        <x:v>Modern Trade</x:v>
      </x:c>
      <x:c r="G30" s="10" t="n">
        <x:v>663</x:v>
      </x:c>
      <x:c r="H30" s="10" t="n">
        <x:v>2400</x:v>
      </x:c>
      <x:c r="I30" s="10" t="n">
        <x:v>1591200</x:v>
      </x:c>
      <x:c r="J30" s="10" t="str"/>
    </x:row>
    <x:row r="31">
      <x:c r="A31" s="10" t="n">
        <x:v>45536</x:v>
      </x:c>
      <x:c r="B31" s="10" t="str">
        <x:v>Power Bank</x:v>
      </x:c>
      <x:c r="C31" s="10" t="str">
        <x:v>Electronics</x:v>
      </x:c>
      <x:c r="D31" s="10" t="str">
        <x:v>Anker</x:v>
      </x:c>
      <x:c r="E31" s="10" t="str">
        <x:v>Dhaka</x:v>
      </x:c>
      <x:c r="F31" s="10" t="str">
        <x:v>Retail</x:v>
      </x:c>
      <x:c r="G31" s="10" t="n">
        <x:v>642</x:v>
      </x:c>
      <x:c r="H31" s="10" t="n">
        <x:v>2400</x:v>
      </x:c>
      <x:c r="I31" s="10" t="n">
        <x:v>1540800</x:v>
      </x:c>
      <x:c r="J31" s="10" t="str"/>
    </x:row>
    <x:row r="32">
      <x:c r="A32" s="10" t="n">
        <x:v>45566</x:v>
      </x:c>
      <x:c r="B32" s="10" t="str">
        <x:v>Power Bank</x:v>
      </x:c>
      <x:c r="C32" s="10" t="str">
        <x:v>Electronics</x:v>
      </x:c>
      <x:c r="D32" s="10" t="str">
        <x:v>Anker</x:v>
      </x:c>
      <x:c r="E32" s="10" t="str">
        <x:v>Chattogram</x:v>
      </x:c>
      <x:c r="F32" s="10" t="str">
        <x:v>Online</x:v>
      </x:c>
      <x:c r="G32" s="10" t="n">
        <x:v>760</x:v>
      </x:c>
      <x:c r="H32" s="10" t="n">
        <x:v>2400</x:v>
      </x:c>
      <x:c r="I32" s="10" t="n">
        <x:v>1824000</x:v>
      </x:c>
      <x:c r="J32" s="10" t="str"/>
    </x:row>
    <x:row r="33">
      <x:c r="A33" s="10" t="n">
        <x:v>45597</x:v>
      </x:c>
      <x:c r="B33" s="10" t="str">
        <x:v>Power Bank</x:v>
      </x:c>
      <x:c r="C33" s="10" t="str">
        <x:v>Electronics</x:v>
      </x:c>
      <x:c r="D33" s="10" t="str">
        <x:v>Anker</x:v>
      </x:c>
      <x:c r="E33" s="10" t="str">
        <x:v>Sylhet</x:v>
      </x:c>
      <x:c r="F33" s="10" t="str">
        <x:v>Wholesale</x:v>
      </x:c>
      <x:c r="G33" s="10" t="n">
        <x:v>3655</x:v>
      </x:c>
      <x:c r="H33" s="10" t="n">
        <x:v>2400</x:v>
      </x:c>
      <x:c r="I33" s="10" t="n">
        <x:v>8772000</x:v>
      </x:c>
      <x:c r="J33" s="10" t="str">
        <x:v>Extreme demand outlier</x:v>
      </x:c>
    </x:row>
    <x:row r="34">
      <x:c r="A34" s="10" t="n">
        <x:v>45627</x:v>
      </x:c>
      <x:c r="B34" s="10" t="str">
        <x:v>Power Bank</x:v>
      </x:c>
      <x:c r="C34" s="10" t="str">
        <x:v>Electronics</x:v>
      </x:c>
      <x:c r="D34" s="10" t="str">
        <x:v>Anker</x:v>
      </x:c>
      <x:c r="E34" s="10" t="str">
        <x:v>Rajshahi</x:v>
      </x:c>
      <x:c r="F34" s="10" t="str">
        <x:v>Modern Trade</x:v>
      </x:c>
      <x:c r="G34" s="10" t="n">
        <x:v>618</x:v>
      </x:c>
      <x:c r="H34" s="10" t="n">
        <x:v>2400</x:v>
      </x:c>
      <x:c r="I34" s="10" t="n">
        <x:v>1483200</x:v>
      </x:c>
      <x:c r="J34" s="10" t="str"/>
    </x:row>
    <x:row r="35">
      <x:c r="A35" s="10" t="n">
        <x:v>45658</x:v>
      </x:c>
      <x:c r="B35" s="10" t="str">
        <x:v>Power Bank</x:v>
      </x:c>
      <x:c r="C35" s="10" t="str">
        <x:v>Electronics</x:v>
      </x:c>
      <x:c r="D35" s="10" t="str">
        <x:v>Anker</x:v>
      </x:c>
      <x:c r="E35" s="10" t="str">
        <x:v>Khulna</x:v>
      </x:c>
      <x:c r="F35" s="10" t="str">
        <x:v>Retail</x:v>
      </x:c>
      <x:c r="G35" s="10" t="n">
        <x:v>692</x:v>
      </x:c>
      <x:c r="H35" s="10" t="n">
        <x:v>2400</x:v>
      </x:c>
      <x:c r="I35" s="10" t="n">
        <x:v>1660800</x:v>
      </x:c>
      <x:c r="J35" s="10" t="str"/>
    </x:row>
    <x:row r="36">
      <x:c r="A36" s="10" t="n">
        <x:v>45689</x:v>
      </x:c>
      <x:c r="B36" s="10" t="str">
        <x:v>Power Bank</x:v>
      </x:c>
      <x:c r="C36" s="10" t="str">
        <x:v>Electronics</x:v>
      </x:c>
      <x:c r="D36" s="10" t="str">
        <x:v>Anker</x:v>
      </x:c>
      <x:c r="E36" s="10" t="str">
        <x:v>Barishal</x:v>
      </x:c>
      <x:c r="F36" s="10" t="str">
        <x:v>Online</x:v>
      </x:c>
      <x:c r="G36" s="10" t="n">
        <x:v>637</x:v>
      </x:c>
      <x:c r="H36" s="10" t="n">
        <x:v>2400</x:v>
      </x:c>
      <x:c r="I36" s="10" t="n">
        <x:v>1528800</x:v>
      </x:c>
      <x:c r="J36" s="10" t="str"/>
    </x:row>
    <x:row r="37">
      <x:c r="A37" s="10" t="n">
        <x:v>45717</x:v>
      </x:c>
      <x:c r="B37" s="10" t="str">
        <x:v>Power Bank</x:v>
      </x:c>
      <x:c r="C37" s="10" t="str">
        <x:v>Electronics</x:v>
      </x:c>
      <x:c r="D37" s="10" t="str">
        <x:v>Anker</x:v>
      </x:c>
      <x:c r="E37" s="10" t="str">
        <x:v>Rangpur</x:v>
      </x:c>
      <x:c r="F37" s="10" t="str">
        <x:v>Wholesale</x:v>
      </x:c>
      <x:c r="G37" s="10" t="n">
        <x:v>735</x:v>
      </x:c>
      <x:c r="H37" s="10" t="n">
        <x:v>2400</x:v>
      </x:c>
      <x:c r="I37" s="10" t="n">
        <x:v>1764000</x:v>
      </x:c>
      <x:c r="J37" s="10" t="str"/>
    </x:row>
    <x:row r="38">
      <x:c r="A38" s="10" t="n">
        <x:v>45748</x:v>
      </x:c>
      <x:c r="B38" s="10" t="str">
        <x:v>Power Bank</x:v>
      </x:c>
      <x:c r="C38" s="10" t="str">
        <x:v>Electronics</x:v>
      </x:c>
      <x:c r="D38" s="10" t="str">
        <x:v>Anker</x:v>
      </x:c>
      <x:c r="E38" s="10" t="str">
        <x:v>Mymensingh</x:v>
      </x:c>
      <x:c r="F38" s="10" t="str">
        <x:v>Modern Trade</x:v>
      </x:c>
      <x:c r="G38" s="10" t="n">
        <x:v>792</x:v>
      </x:c>
      <x:c r="H38" s="10" t="n">
        <x:v>2400</x:v>
      </x:c>
      <x:c r="I38" s="10" t="n">
        <x:v>1900800</x:v>
      </x:c>
      <x:c r="J38" s="10" t="str"/>
    </x:row>
    <x:row r="39">
      <x:c r="A39" s="10" t="n">
        <x:v>45778</x:v>
      </x:c>
      <x:c r="B39" s="10" t="str">
        <x:v>Power Bank</x:v>
      </x:c>
      <x:c r="C39" s="10" t="str">
        <x:v>Electronics</x:v>
      </x:c>
      <x:c r="D39" s="10" t="str">
        <x:v>Anker</x:v>
      </x:c>
      <x:c r="E39" s="10" t="str">
        <x:v>Dhaka</x:v>
      </x:c>
      <x:c r="F39" s="10" t="str">
        <x:v>Retail</x:v>
      </x:c>
      <x:c r="G39" s="10" t="n">
        <x:v>796</x:v>
      </x:c>
      <x:c r="H39" s="10" t="n">
        <x:v>2400</x:v>
      </x:c>
      <x:c r="I39" s="10" t="n">
        <x:v>1910400</x:v>
      </x:c>
      <x:c r="J39" s="10" t="str"/>
    </x:row>
    <x:row r="40">
      <x:c r="A40" s="10" t="n">
        <x:v>45809</x:v>
      </x:c>
      <x:c r="B40" s="10" t="str">
        <x:v>Power Bank</x:v>
      </x:c>
      <x:c r="C40" s="10" t="str">
        <x:v>Electronics</x:v>
      </x:c>
      <x:c r="D40" s="10" t="str">
        <x:v>Anker</x:v>
      </x:c>
      <x:c r="E40" s="10" t="str">
        <x:v>Chattogram</x:v>
      </x:c>
      <x:c r="F40" s="10" t="str">
        <x:v>Online</x:v>
      </x:c>
      <x:c r="G40" s="10" t="n">
        <x:v>837</x:v>
      </x:c>
      <x:c r="H40" s="10" t="n">
        <x:v>2400</x:v>
      </x:c>
      <x:c r="I40" s="10" t="n">
        <x:v>2008800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ANK-DPF-21-01</x:v>
      </x:c>
      <x:c r="B45" s="10" t="str">
        <x:v>Power Bank</x:v>
      </x:c>
      <x:c r="C45" s="10" t="str">
        <x:v>Electronics</x:v>
      </x:c>
      <x:c r="D45" s="10" t="str">
        <x:v>Anker</x:v>
      </x:c>
      <x:c r="E45" s="10" t="str">
        <x:v>Dhaka</x:v>
      </x:c>
      <x:c r="F45" s="10" t="str">
        <x:v>Dhaka DC</x:v>
      </x:c>
      <x:c r="G45" s="10" t="n">
        <x:v>2708</x:v>
      </x:c>
      <x:c r="H45" s="10" t="n">
        <x:v>685</x:v>
      </x:c>
      <x:c r="I45" s="10" t="n">
        <x:v>1425</x:v>
      </x:c>
      <x:c r="J45" s="10" t="n">
        <x:v>435</x:v>
      </x:c>
      <x:c r="K45" s="10" t="n">
        <x:v>120</x:v>
      </x:c>
      <x:c r="L45" s="10" t="n">
        <x:v>45672</x:v>
      </x:c>
      <x:c r="M45" s="10" t="str">
        <x:v>OK</x:v>
      </x:c>
    </x:row>
    <x:row r="46">
      <x:c r="A46" s="10" t="str">
        <x:v>ANK-DPF-21-02</x:v>
      </x:c>
      <x:c r="B46" s="10" t="str">
        <x:v>Power Bank</x:v>
      </x:c>
      <x:c r="C46" s="10" t="str">
        <x:v>Electronics</x:v>
      </x:c>
      <x:c r="D46" s="10" t="str">
        <x:v>Anker</x:v>
      </x:c>
      <x:c r="E46" s="10" t="str">
        <x:v>Chattogram</x:v>
      </x:c>
      <x:c r="F46" s="10" t="str">
        <x:v>Chattogram DC</x:v>
      </x:c>
      <x:c r="G46" s="10" t="n">
        <x:v>2187</x:v>
      </x:c>
      <x:c r="H46" s="10" t="n">
        <x:v>534</x:v>
      </x:c>
      <x:c r="I46" s="10" t="n">
        <x:v>1358</x:v>
      </x:c>
      <x:c r="J46" s="10" t="n">
        <x:v>524</x:v>
      </x:c>
      <x:c r="K46" s="10" t="n">
        <x:v>120</x:v>
      </x:c>
      <x:c r="L46" s="10" t="n">
        <x:v>45673</x:v>
      </x:c>
      <x:c r="M46" s="10" t="str">
        <x:v>OK</x:v>
      </x:c>
    </x:row>
    <x:row r="47">
      <x:c r="A47" s="10" t="str">
        <x:v>ANK-DPF-21-03</x:v>
      </x:c>
      <x:c r="B47" s="10" t="str">
        <x:v>Power Bank</x:v>
      </x:c>
      <x:c r="C47" s="10" t="str">
        <x:v>Electronics</x:v>
      </x:c>
      <x:c r="D47" s="10" t="str">
        <x:v>Anker</x:v>
      </x:c>
      <x:c r="E47" s="10" t="str">
        <x:v>Sylhet</x:v>
      </x:c>
      <x:c r="F47" s="10" t="str">
        <x:v>Sylhet DC</x:v>
      </x:c>
      <x:c r="G47" s="10" t="n">
        <x:v>3302</x:v>
      </x:c>
      <x:c r="H47" s="10" t="n">
        <x:v>531</x:v>
      </x:c>
      <x:c r="I47" s="10" t="n">
        <x:v>1337</x:v>
      </x:c>
      <x:c r="J47" s="10" t="n">
        <x:v>405</x:v>
      </x:c>
      <x:c r="K47" s="10" t="n">
        <x:v>120</x:v>
      </x:c>
      <x:c r="L47" s="10" t="n">
        <x:v>45674</x:v>
      </x:c>
      <x:c r="M47" s="10" t="str">
        <x:v>Overstock Risk</x:v>
      </x:c>
    </x:row>
    <x:row r="48">
      <x:c r="A48" s="10" t="str">
        <x:v>ANK-DPF-21-04</x:v>
      </x:c>
      <x:c r="B48" s="10" t="str">
        <x:v>Power Bank</x:v>
      </x:c>
      <x:c r="C48" s="10" t="str">
        <x:v>Electronics</x:v>
      </x:c>
      <x:c r="D48" s="10" t="str">
        <x:v>Anker</x:v>
      </x:c>
      <x:c r="E48" s="10" t="str">
        <x:v>Rajshahi</x:v>
      </x:c>
      <x:c r="F48" s="10" t="str">
        <x:v>Rajshahi DC</x:v>
      </x:c>
      <x:c r="G48" s="10" t="n">
        <x:v>2935</x:v>
      </x:c>
      <x:c r="H48" s="10" t="n">
        <x:v>540</x:v>
      </x:c>
      <x:c r="I48" s="10" t="n">
        <x:v>1245</x:v>
      </x:c>
      <x:c r="J48" s="10" t="n">
        <x:v>129</x:v>
      </x:c>
      <x:c r="K48" s="10" t="n">
        <x:v>120</x:v>
      </x:c>
      <x:c r="L48" s="10" t="n">
        <x:v>45675</x:v>
      </x:c>
      <x:c r="M48" s="10" t="str">
        <x:v>Overstock Risk</x:v>
      </x:c>
    </x:row>
    <x:row r="49">
      <x:c r="A49" s="10" t="str">
        <x:v>ANK-DPF-21-05</x:v>
      </x:c>
      <x:c r="B49" s="10" t="str">
        <x:v>Power Bank</x:v>
      </x:c>
      <x:c r="C49" s="10" t="str">
        <x:v>Electronics</x:v>
      </x:c>
      <x:c r="D49" s="10" t="str">
        <x:v>Anker</x:v>
      </x:c>
      <x:c r="E49" s="10" t="str">
        <x:v>Khulna</x:v>
      </x:c>
      <x:c r="F49" s="10" t="str">
        <x:v>Khulna DC</x:v>
      </x:c>
      <x:c r="G49" s="10" t="n">
        <x:v>2769</x:v>
      </x:c>
      <x:c r="H49" s="10" t="n">
        <x:v>441</x:v>
      </x:c>
      <x:c r="I49" s="10" t="n">
        <x:v>1115</x:v>
      </x:c>
      <x:c r="J49" s="10" t="n">
        <x:v>424</x:v>
      </x:c>
      <x:c r="K49" s="10" t="n">
        <x:v>120</x:v>
      </x:c>
      <x:c r="L49" s="10" t="n">
        <x:v>45676</x:v>
      </x:c>
      <x:c r="M49" s="10" t="str">
        <x:v>Overstock Risk</x:v>
      </x:c>
    </x:row>
    <x:row r="50">
      <x:c r="A50" s="10" t="str">
        <x:v>ANK-DPF-21-06</x:v>
      </x:c>
      <x:c r="B50" s="10" t="str">
        <x:v>Power Bank</x:v>
      </x:c>
      <x:c r="C50" s="10" t="str">
        <x:v>Electronics</x:v>
      </x:c>
      <x:c r="D50" s="10" t="str">
        <x:v>Anker</x:v>
      </x:c>
      <x:c r="E50" s="10" t="str">
        <x:v>Barishal</x:v>
      </x:c>
      <x:c r="F50" s="10" t="str">
        <x:v>Barishal DC</x:v>
      </x:c>
      <x:c r="G50" s="10" t="n">
        <x:v>3175</x:v>
      </x:c>
      <x:c r="H50" s="10" t="n">
        <x:v>591</x:v>
      </x:c>
      <x:c r="I50" s="10" t="n">
        <x:v>1271</x:v>
      </x:c>
      <x:c r="J50" s="10" t="n">
        <x:v>133</x:v>
      </x:c>
      <x:c r="K50" s="10" t="n">
        <x:v>120</x:v>
      </x:c>
      <x:c r="L50" s="10" t="n">
        <x:v>45677</x:v>
      </x:c>
      <x:c r="M50" s="10" t="str">
        <x:v>Overstock Risk</x:v>
      </x:c>
    </x:row>
    <x:row r="51">
      <x:c r="A51" s="10" t="str">
        <x:v>ANK-DPF-21-07</x:v>
      </x:c>
      <x:c r="B51" s="10" t="str">
        <x:v>Power Bank</x:v>
      </x:c>
      <x:c r="C51" s="10" t="str">
        <x:v>Electronics</x:v>
      </x:c>
      <x:c r="D51" s="10" t="str">
        <x:v>Anker</x:v>
      </x:c>
      <x:c r="E51" s="10" t="str">
        <x:v>Rangpur</x:v>
      </x:c>
      <x:c r="F51" s="10" t="str">
        <x:v>Rangpur DC</x:v>
      </x:c>
      <x:c r="G51" s="10" t="n">
        <x:v>3454</x:v>
      </x:c>
      <x:c r="H51" s="10" t="n">
        <x:v>575</x:v>
      </x:c>
      <x:c r="I51" s="10" t="n">
        <x:v>1398</x:v>
      </x:c>
      <x:c r="J51" s="10" t="n">
        <x:v>483</x:v>
      </x:c>
      <x:c r="K51" s="10" t="n">
        <x:v>120</x:v>
      </x:c>
      <x:c r="L51" s="10" t="n">
        <x:v>45678</x:v>
      </x:c>
      <x:c r="M51" s="10" t="str">
        <x:v>Overstock Risk</x:v>
      </x:c>
    </x:row>
    <x:row r="52">
      <x:c r="A52" s="10" t="str">
        <x:v>ANK-DPF-21-08</x:v>
      </x:c>
      <x:c r="B52" s="10" t="str">
        <x:v>Power Bank</x:v>
      </x:c>
      <x:c r="C52" s="10" t="str">
        <x:v>Electronics</x:v>
      </x:c>
      <x:c r="D52" s="10" t="str">
        <x:v>Anker</x:v>
      </x:c>
      <x:c r="E52" s="10" t="str">
        <x:v>Mymensingh</x:v>
      </x:c>
      <x:c r="F52" s="10" t="str">
        <x:v>Mymensingh DC</x:v>
      </x:c>
      <x:c r="G52" s="10" t="n">
        <x:v>2051</x:v>
      </x:c>
      <x:c r="H52" s="10" t="n">
        <x:v>510</x:v>
      </x:c>
      <x:c r="I52" s="10" t="n">
        <x:v>1133</x:v>
      </x:c>
      <x:c r="J52" s="10" t="n">
        <x:v>141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22.2</x:v>
      </x:c>
      <x:c r="G57" s="10" t="n">
        <x:v>17.3</x:v>
      </x:c>
      <x:c r="H57" s="10" t="n">
        <x:v>144210</x:v>
      </x:c>
      <x:c r="I57" s="10" t="str">
        <x:v>Use for promotion impact analysis</x:v>
      </x:c>
    </x:row>
    <x:row r="58">
      <x:c r="A58" s="10" t="str">
        <x:v>Eid Mega Offer</x:v>
      </x:c>
      <x:c r="B58" s="10" t="n">
        <x:v>45383</x:v>
      </x:c>
      <x:c r="C58" s="10" t="n">
        <x:v>45402</x:v>
      </x:c>
      <x:c r="D58" s="10" t="n">
        <x:v>18</x:v>
      </x:c>
      <x:c r="E58" s="10" t="str">
        <x:v>All</x:v>
      </x:c>
      <x:c r="F58" s="10" t="n">
        <x:v>21.4</x:v>
      </x:c>
      <x:c r="G58" s="10" t="n">
        <x:v>18.3</x:v>
      </x:c>
      <x:c r="H58" s="10" t="n">
        <x:v>138143</x:v>
      </x:c>
      <x:c r="I58" s="10" t="str">
        <x:v>Use for promotion impact analysis</x:v>
      </x:c>
    </x:row>
    <x:row r="59">
      <x:c r="A59" s="10" t="str">
        <x:v>Online Flash Sale</x:v>
      </x:c>
      <x:c r="B59" s="10" t="n">
        <x:v>45514</x:v>
      </x:c>
      <x:c r="C59" s="10" t="n">
        <x:v>45522</x:v>
      </x:c>
      <x:c r="D59" s="10" t="n">
        <x:v>15</x:v>
      </x:c>
      <x:c r="E59" s="10" t="str">
        <x:v>Online</x:v>
      </x:c>
      <x:c r="F59" s="10" t="n">
        <x:v>15.7</x:v>
      </x:c>
      <x:c r="G59" s="10" t="n">
        <x:v>16.2</x:v>
      </x:c>
      <x:c r="H59" s="10" t="n">
        <x:v>130493</x:v>
      </x:c>
      <x:c r="I59" s="10" t="str">
        <x:v>Use for promotion impact analysis</x:v>
      </x:c>
    </x:row>
    <x:row r="60">
      <x:c r="A60" s="10" t="str">
        <x:v>Winter Pack</x:v>
      </x:c>
      <x:c r="B60" s="10" t="n">
        <x:v>45627</x:v>
      </x:c>
      <x:c r="C60" s="10" t="n">
        <x:v>45657</x:v>
      </x:c>
      <x:c r="D60" s="10" t="n">
        <x:v>10</x:v>
      </x:c>
      <x:c r="E60" s="10" t="str">
        <x:v>Modern Trade</x:v>
      </x:c>
      <x:c r="F60" s="10" t="n">
        <x:v>11.2</x:v>
      </x:c>
      <x:c r="G60" s="10" t="n">
        <x:v>13.3</x:v>
      </x:c>
      <x:c r="H60" s="10" t="n">
        <x:v>111165</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Electronics</x:v>
      </x:c>
      <x:c r="E65" s="10" t="n">
        <x:v>2477</x:v>
      </x:c>
      <x:c r="F65" s="10" t="str">
        <x:v>No</x:v>
      </x:c>
      <x:c r="G65" s="10" t="str">
        <x:v>No</x:v>
      </x:c>
      <x:c r="H65" s="10" t="str">
        <x:v>https://example.com/competitor/lux</x:v>
      </x:c>
      <x:c r="I65" s="10" t="str"/>
    </x:row>
    <x:row r="66">
      <x:c r="A66" s="10" t="n">
        <x:v>45566</x:v>
      </x:c>
      <x:c r="B66" s="10" t="str">
        <x:v>Sunsilk</x:v>
      </x:c>
      <x:c r="C66" s="10" t="str">
        <x:v>Sunsilk alternative</x:v>
      </x:c>
      <x:c r="D66" s="10" t="str">
        <x:v>Electronics</x:v>
      </x:c>
      <x:c r="E66" s="10" t="n">
        <x:v>2404</x:v>
      </x:c>
      <x:c r="F66" s="10" t="str">
        <x:v>No</x:v>
      </x:c>
      <x:c r="G66" s="10" t="str">
        <x:v>No</x:v>
      </x:c>
      <x:c r="H66" s="10" t="str">
        <x:v>https://example.com/competitor/sunsilk</x:v>
      </x:c>
      <x:c r="I66" s="10" t="str"/>
    </x:row>
    <x:row r="67">
      <x:c r="A67" s="10" t="n">
        <x:v>45597</x:v>
      </x:c>
      <x:c r="B67" s="10" t="str">
        <x:v>Nivea</x:v>
      </x:c>
      <x:c r="C67" s="10" t="str">
        <x:v>Nivea alternative</x:v>
      </x:c>
      <x:c r="D67" s="10" t="str">
        <x:v>Electronics</x:v>
      </x:c>
      <x:c r="E67" s="10" t="n">
        <x:v>2801</x:v>
      </x:c>
      <x:c r="F67" s="10" t="str">
        <x:v>No</x:v>
      </x:c>
      <x:c r="G67" s="10" t="str">
        <x:v>No</x:v>
      </x:c>
      <x:c r="H67" s="10" t="str">
        <x:v>https://example.com/competitor/nivea</x:v>
      </x:c>
      <x:c r="I67" s="10" t="str"/>
    </x:row>
    <x:row r="68">
      <x:c r="A68" s="10" t="n">
        <x:v>45627</x:v>
      </x:c>
      <x:c r="B68" s="10" t="str">
        <x:v>Local Brand</x:v>
      </x:c>
      <x:c r="C68" s="10" t="str">
        <x:v>Local Brand alternative</x:v>
      </x:c>
      <x:c r="D68" s="10" t="str">
        <x:v>Electronics</x:v>
      </x:c>
      <x:c r="E68" s="10" t="n">
        <x:v>1972</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7.64</x:v>
      </x:c>
      <x:c r="C73" s="10" t="n">
        <x:v>100.11</x:v>
      </x:c>
      <x:c r="D73" s="10" t="n">
        <x:v>87.04</x:v>
      </x:c>
      <x:c r="E73" s="10" t="n">
        <x:v>109</x:v>
      </x:c>
      <x:c r="F73" s="10" t="str">
        <x:v>Medium</x:v>
      </x:c>
      <x:c r="G73" s="10" t="str">
        <x:v>Economic conditions for demand adjustment</x:v>
      </x:c>
    </x:row>
    <x:row r="74">
      <x:c r="A74" s="10" t="n">
        <x:v>45323</x:v>
      </x:c>
      <x:c r="B74" s="10" t="n">
        <x:v>7.85</x:v>
      </x:c>
      <x:c r="C74" s="10" t="n">
        <x:v>100.47</x:v>
      </x:c>
      <x:c r="D74" s="10" t="n">
        <x:v>86.79</x:v>
      </x:c>
      <x:c r="E74" s="10" t="n">
        <x:v>109.4</x:v>
      </x:c>
      <x:c r="F74" s="10" t="str">
        <x:v>Medium</x:v>
      </x:c>
      <x:c r="G74" s="10" t="str">
        <x:v>Economic conditions for demand adjustment</x:v>
      </x:c>
    </x:row>
    <x:row r="75">
      <x:c r="A75" s="10" t="n">
        <x:v>45352</x:v>
      </x:c>
      <x:c r="B75" s="10" t="n">
        <x:v>8.5</x:v>
      </x:c>
      <x:c r="C75" s="10" t="n">
        <x:v>101.16</x:v>
      </x:c>
      <x:c r="D75" s="10" t="n">
        <x:v>85.9</x:v>
      </x:c>
      <x:c r="E75" s="10" t="n">
        <x:v>109.8</x:v>
      </x:c>
      <x:c r="F75" s="10" t="str">
        <x:v>Medium</x:v>
      </x:c>
      <x:c r="G75" s="10" t="str">
        <x:v>Economic conditions for demand adjustment</x:v>
      </x:c>
    </x:row>
    <x:row r="76">
      <x:c r="A76" s="10" t="n">
        <x:v>45383</x:v>
      </x:c>
      <x:c r="B76" s="10" t="n">
        <x:v>8.76</x:v>
      </x:c>
      <x:c r="C76" s="10" t="n">
        <x:v>101.28</x:v>
      </x:c>
      <x:c r="D76" s="10" t="n">
        <x:v>85.5</x:v>
      </x:c>
      <x:c r="E76" s="10" t="n">
        <x:v>110.2</x:v>
      </x:c>
      <x:c r="F76" s="10" t="str">
        <x:v>Medium</x:v>
      </x:c>
      <x:c r="G76" s="10" t="str">
        <x:v>Economic conditions for demand adjustment</x:v>
      </x:c>
    </x:row>
    <x:row r="77">
      <x:c r="A77" s="10" t="n">
        <x:v>45413</x:v>
      </x:c>
      <x:c r="B77" s="10" t="n">
        <x:v>8.47</x:v>
      </x:c>
      <x:c r="C77" s="10" t="n">
        <x:v>101.83</x:v>
      </x:c>
      <x:c r="D77" s="10" t="n">
        <x:v>86.15</x:v>
      </x:c>
      <x:c r="E77" s="10" t="n">
        <x:v>110.6</x:v>
      </x:c>
      <x:c r="F77" s="10" t="str">
        <x:v>Medium</x:v>
      </x:c>
      <x:c r="G77" s="10" t="str">
        <x:v>Economic conditions for demand adjustment</x:v>
      </x:c>
    </x:row>
    <x:row r="78">
      <x:c r="A78" s="10" t="n">
        <x:v>45444</x:v>
      </x:c>
      <x:c r="B78" s="10" t="n">
        <x:v>8.46</x:v>
      </x:c>
      <x:c r="C78" s="10" t="n">
        <x:v>101.82</x:v>
      </x:c>
      <x:c r="D78" s="10" t="n">
        <x:v>86.17</x:v>
      </x:c>
      <x:c r="E78" s="10" t="n">
        <x:v>111</x:v>
      </x:c>
      <x:c r="F78" s="10" t="str">
        <x:v>Medium</x:v>
      </x:c>
      <x:c r="G78" s="10" t="str">
        <x:v>Economic conditions for demand adjustment</x:v>
      </x:c>
    </x:row>
    <x:row r="79">
      <x:c r="A79" s="10" t="n">
        <x:v>45474</x:v>
      </x:c>
      <x:c r="B79" s="10" t="n">
        <x:v>8.65</x:v>
      </x:c>
      <x:c r="C79" s="10" t="n">
        <x:v>101.44</x:v>
      </x:c>
      <x:c r="D79" s="10" t="n">
        <x:v>85.72</x:v>
      </x:c>
      <x:c r="E79" s="10" t="n">
        <x:v>111.4</x:v>
      </x:c>
      <x:c r="F79" s="10" t="str">
        <x:v>Medium</x:v>
      </x:c>
      <x:c r="G79" s="10" t="str">
        <x:v>Economic conditions for demand adjustment</x:v>
      </x:c>
    </x:row>
    <x:row r="80">
      <x:c r="A80" s="10" t="n">
        <x:v>45505</x:v>
      </x:c>
      <x:c r="B80" s="10" t="n">
        <x:v>8.6</x:v>
      </x:c>
      <x:c r="C80" s="10" t="n">
        <x:v>101.94</x:v>
      </x:c>
      <x:c r="D80" s="10" t="n">
        <x:v>85.97</x:v>
      </x:c>
      <x:c r="E80" s="10" t="n">
        <x:v>111.8</x:v>
      </x:c>
      <x:c r="F80" s="10" t="str">
        <x:v>Medium</x:v>
      </x:c>
      <x:c r="G80" s="10" t="str">
        <x:v>Economic conditions for demand adjustment</x:v>
      </x:c>
    </x:row>
    <x:row r="81">
      <x:c r="A81" s="10" t="n">
        <x:v>45536</x:v>
      </x:c>
      <x:c r="B81" s="10" t="n">
        <x:v>8.11</x:v>
      </x:c>
      <x:c r="C81" s="10" t="n">
        <x:v>102.79</x:v>
      </x:c>
      <x:c r="D81" s="10" t="n">
        <x:v>87.04</x:v>
      </x:c>
      <x:c r="E81" s="10" t="n">
        <x:v>112.2</x:v>
      </x:c>
      <x:c r="F81" s="10" t="str">
        <x:v>Medium</x:v>
      </x:c>
      <x:c r="G81" s="10" t="str">
        <x:v>Economic conditions for demand adjustment</x:v>
      </x:c>
    </x:row>
    <x:row r="82">
      <x:c r="A82" s="10" t="n">
        <x:v>45566</x:v>
      </x:c>
      <x:c r="B82" s="10" t="n">
        <x:v>7.52</x:v>
      </x:c>
      <x:c r="C82" s="10" t="n">
        <x:v>102.5</x:v>
      </x:c>
      <x:c r="D82" s="10" t="n">
        <x:v>87.97</x:v>
      </x:c>
      <x:c r="E82" s="10" t="n">
        <x:v>112.6</x:v>
      </x:c>
      <x:c r="F82" s="10" t="str">
        <x:v>Medium</x:v>
      </x:c>
      <x:c r="G82" s="10" t="str">
        <x:v>Economic conditions for demand adjustment</x:v>
      </x:c>
    </x:row>
    <x:row r="83">
      <x:c r="A83" s="10" t="n">
        <x:v>45597</x:v>
      </x:c>
      <x:c r="B83" s="10" t="n">
        <x:v>7.18</x:v>
      </x:c>
      <x:c r="C83" s="10" t="n">
        <x:v>102.59</x:v>
      </x:c>
      <x:c r="D83" s="10" t="n">
        <x:v>88.58</x:v>
      </x:c>
      <x:c r="E83" s="10" t="n">
        <x:v>113</x:v>
      </x:c>
      <x:c r="F83" s="10" t="str">
        <x:v>Low</x:v>
      </x:c>
      <x:c r="G83" s="10" t="str">
        <x:v>Economic conditions for demand adjustment</x:v>
      </x:c>
    </x:row>
    <x:row r="84">
      <x:c r="A84" s="10" t="n">
        <x:v>45627</x:v>
      </x:c>
      <x:c r="B84" s="10" t="n">
        <x:v>7.08</x:v>
      </x:c>
      <x:c r="C84" s="10" t="n">
        <x:v>102.58</x:v>
      </x:c>
      <x:c r="D84" s="10" t="n">
        <x:v>88.73</x:v>
      </x:c>
      <x:c r="E84" s="10" t="n">
        <x:v>113.4</x:v>
      </x:c>
      <x:c r="F84" s="10" t="str">
        <x:v>Low</x:v>
      </x:c>
      <x:c r="G84" s="10" t="str">
        <x:v>Economic conditions for demand adjustment</x:v>
      </x:c>
    </x:row>
    <x:row r="85">
      <x:c r="A85" s="10" t="n">
        <x:v>45658</x:v>
      </x:c>
      <x:c r="B85" s="10" t="n">
        <x:v>6.65</x:v>
      </x:c>
      <x:c r="C85" s="10" t="n">
        <x:v>104.37</x:v>
      </x:c>
      <x:c r="D85" s="10" t="n">
        <x:v>90</x:v>
      </x:c>
      <x:c r="E85" s="10" t="n">
        <x:v>113.8</x:v>
      </x:c>
      <x:c r="F85" s="10" t="str">
        <x:v>Low</x:v>
      </x:c>
      <x:c r="G85" s="10" t="str">
        <x:v>Economic conditions for demand adjustment</x:v>
      </x:c>
    </x:row>
    <x:row r="86">
      <x:c r="A86" s="10" t="n">
        <x:v>45689</x:v>
      </x:c>
      <x:c r="B86" s="10" t="n">
        <x:v>6.39</x:v>
      </x:c>
      <x:c r="C86" s="10" t="n">
        <x:v>104.59</x:v>
      </x:c>
      <x:c r="D86" s="10" t="n">
        <x:v>90.51</x:v>
      </x:c>
      <x:c r="E86" s="10" t="n">
        <x:v>114.2</x:v>
      </x:c>
      <x:c r="F86" s="10" t="str">
        <x:v>Low</x:v>
      </x:c>
      <x:c r="G86" s="10" t="str">
        <x:v>Economic conditions for demand adjustment</x:v>
      </x:c>
    </x:row>
    <x:row r="87">
      <x:c r="A87" s="10" t="n">
        <x:v>45717</x:v>
      </x:c>
      <x:c r="B87" s="10" t="n">
        <x:v>6.33</x:v>
      </x:c>
      <x:c r="C87" s="10" t="n">
        <x:v>103.83</x:v>
      </x:c>
      <x:c r="D87" s="10" t="n">
        <x:v>90.39</x:v>
      </x:c>
      <x:c r="E87" s="10" t="n">
        <x:v>114.6</x:v>
      </x:c>
      <x:c r="F87" s="10" t="str">
        <x:v>Low</x:v>
      </x:c>
      <x:c r="G87" s="10" t="str">
        <x:v>Economic conditions for demand adjustment</x:v>
      </x:c>
    </x:row>
    <x:row r="88">
      <x:c r="A88" s="10" t="n">
        <x:v>45748</x:v>
      </x:c>
      <x:c r="B88" s="10" t="n">
        <x:v>6.49</x:v>
      </x:c>
      <x:c r="C88" s="10" t="n">
        <x:v>104.61</x:v>
      </x:c>
      <x:c r="D88" s="10" t="n">
        <x:v>90.35</x:v>
      </x:c>
      <x:c r="E88" s="10" t="n">
        <x:v>115</x:v>
      </x:c>
      <x:c r="F88" s="10" t="str">
        <x:v>Low</x:v>
      </x:c>
      <x:c r="G88" s="10" t="str">
        <x:v>Economic conditions for demand adjustment</x:v>
      </x:c>
    </x:row>
    <x:row r="89">
      <x:c r="A89" s="10" t="n">
        <x:v>45778</x:v>
      </x:c>
      <x:c r="B89" s="10" t="n">
        <x:v>6.35</x:v>
      </x:c>
      <x:c r="C89" s="10" t="n">
        <x:v>104.22</x:v>
      </x:c>
      <x:c r="D89" s="10" t="n">
        <x:v>90.46</x:v>
      </x:c>
      <x:c r="E89" s="10" t="n">
        <x:v>115.4</x:v>
      </x:c>
      <x:c r="F89" s="10" t="str">
        <x:v>Low</x:v>
      </x:c>
      <x:c r="G89" s="10" t="str">
        <x:v>Economic conditions for demand adjustment</x:v>
      </x:c>
    </x:row>
    <x:row r="90">
      <x:c r="A90" s="10" t="n">
        <x:v>45809</x:v>
      </x:c>
      <x:c r="B90" s="10" t="n">
        <x:v>6.93</x:v>
      </x:c>
      <x:c r="C90" s="10" t="n">
        <x:v>105.47</x:v>
      </x:c>
      <x:c r="D90" s="10" t="n">
        <x:v>89.85</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7</x:v>
      </x:c>
      <x:c r="F95" s="10" t="n">
        <x:v>7</x:v>
      </x:c>
      <x:c r="G95" s="10" t="n">
        <x:v>1</x:v>
      </x:c>
      <x:c r="H95" s="10" t="n">
        <x:v>18</x:v>
      </x:c>
      <x:c r="I95" s="10" t="str">
        <x:v>No</x:v>
      </x:c>
      <x:c r="J95" s="10" t="str"/>
    </x:row>
    <x:row r="96">
      <x:c r="A96" s="10" t="str">
        <x:v>Supplier B</x:v>
      </x:c>
      <x:c r="B96" s="10" t="str">
        <x:v>China</x:v>
      </x:c>
      <x:c r="C96" s="10" t="n">
        <x:v>45535</x:v>
      </x:c>
      <x:c r="D96" s="10" t="n">
        <x:v>4</x:v>
      </x:c>
      <x:c r="E96" s="10" t="n">
        <x:v>12</x:v>
      </x:c>
      <x:c r="F96" s="10" t="n">
        <x:v>8</x:v>
      </x:c>
      <x:c r="G96" s="10" t="n">
        <x:v>5</x:v>
      </x:c>
      <x:c r="H96" s="10" t="n">
        <x:v>29</x:v>
      </x:c>
      <x:c r="I96" s="10" t="str">
        <x:v>Yes</x:v>
      </x:c>
      <x:c r="J96" s="10" t="str"/>
    </x:row>
    <x:row r="97">
      <x:c r="A97" s="10" t="str">
        <x:v>Supplier C</x:v>
      </x:c>
      <x:c r="B97" s="10" t="str">
        <x:v>India</x:v>
      </x:c>
      <x:c r="C97" s="10" t="n">
        <x:v>45565</x:v>
      </x:c>
      <x:c r="D97" s="10" t="n">
        <x:v>4</x:v>
      </x:c>
      <x:c r="E97" s="10" t="n">
        <x:v>11</x:v>
      </x:c>
      <x:c r="F97" s="10" t="n">
        <x:v>2</x:v>
      </x:c>
      <x:c r="G97" s="10" t="n">
        <x:v>5</x:v>
      </x:c>
      <x:c r="H97" s="10" t="n">
        <x:v>22</x:v>
      </x:c>
      <x:c r="I97" s="10" t="str">
        <x:v>No</x:v>
      </x:c>
      <x:c r="J97" s="10" t="str"/>
    </x:row>
    <x:row r="98">
      <x:c r="A98" s="10" t="str">
        <x:v>Supplier D</x:v>
      </x:c>
      <x:c r="B98" s="10" t="str">
        <x:v>Vietnam</x:v>
      </x:c>
      <x:c r="C98" s="10" t="n">
        <x:v>45595</x:v>
      </x:c>
      <x:c r="D98" s="10" t="n">
        <x:v>2</x:v>
      </x:c>
      <x:c r="E98" s="10" t="n">
        <x:v>5</x:v>
      </x:c>
      <x:c r="F98" s="10" t="n">
        <x:v>8</x:v>
      </x:c>
      <x:c r="G98" s="10" t="n">
        <x:v>2</x:v>
      </x:c>
      <x:c r="H98" s="10" t="n">
        <x:v>17</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546</x:v>
      </x:c>
      <x:c r="C103" s="10" t="n">
        <x:v>460</x:v>
      </x:c>
      <x:c r="D103" s="10" t="n">
        <x:v>-86</x:v>
      </x:c>
      <x:c r="E103" s="10" t="n">
        <x:v>86</x:v>
      </x:c>
      <x:c r="F103" s="10" t="n">
        <x:v>0.18695652173913044</x:v>
      </x:c>
      <x:c r="G103" s="10" t="str">
        <x:v>Formula columns should calculate error and accuracy</x:v>
      </x:c>
    </x:row>
    <x:row r="104">
      <x:c r="A104" s="10" t="n">
        <x:v>45505</x:v>
      </x:c>
      <x:c r="B104" s="10" t="n">
        <x:v>583</x:v>
      </x:c>
      <x:c r="C104" s="10" t="n">
        <x:v>661</x:v>
      </x:c>
      <x:c r="D104" s="10" t="n">
        <x:v>78</x:v>
      </x:c>
      <x:c r="E104" s="10" t="n">
        <x:v>78</x:v>
      </x:c>
      <x:c r="F104" s="10" t="n">
        <x:v>0.11800302571860817</x:v>
      </x:c>
      <x:c r="G104" s="10" t="str">
        <x:v>Formula columns should calculate error and accuracy</x:v>
      </x:c>
    </x:row>
    <x:row r="105">
      <x:c r="A105" s="10" t="n">
        <x:v>45536</x:v>
      </x:c>
      <x:c r="B105" s="10" t="n">
        <x:v>684</x:v>
      </x:c>
      <x:c r="C105" s="10" t="n">
        <x:v>748</x:v>
      </x:c>
      <x:c r="D105" s="10" t="n">
        <x:v>64</x:v>
      </x:c>
      <x:c r="E105" s="10" t="n">
        <x:v>64</x:v>
      </x:c>
      <x:c r="F105" s="10" t="n">
        <x:v>0.0855614973262032</x:v>
      </x:c>
      <x:c r="G105" s="10" t="str">
        <x:v>Formula columns should calculate error and accuracy</x:v>
      </x:c>
    </x:row>
    <x:row r="106">
      <x:c r="A106" s="10" t="n">
        <x:v>45566</x:v>
      </x:c>
      <x:c r="B106" s="10" t="n">
        <x:v>591</x:v>
      </x:c>
      <x:c r="C106" s="10" t="n">
        <x:v>499</x:v>
      </x:c>
      <x:c r="D106" s="10" t="n">
        <x:v>-92</x:v>
      </x:c>
      <x:c r="E106" s="10" t="n">
        <x:v>92</x:v>
      </x:c>
      <x:c r="F106" s="10" t="n">
        <x:v>0.1843687374749499</x:v>
      </x:c>
      <x:c r="G106" s="10" t="str">
        <x:v>Formula columns should calculate error and accuracy</x:v>
      </x:c>
    </x:row>
    <x:row r="107">
      <x:c r="A107" s="10" t="n">
        <x:v>45597</x:v>
      </x:c>
      <x:c r="B107" s="10" t="n">
        <x:v>685</x:v>
      </x:c>
      <x:c r="C107" s="10" t="n">
        <x:v>618</x:v>
      </x:c>
      <x:c r="D107" s="10" t="n">
        <x:v>-67</x:v>
      </x:c>
      <x:c r="E107" s="10" t="n">
        <x:v>67</x:v>
      </x:c>
      <x:c r="F107" s="10" t="n">
        <x:v>0.10841423948220065</x:v>
      </x:c>
      <x:c r="G107" s="10" t="str">
        <x:v>Formula columns should calculate error and accuracy</x:v>
      </x:c>
    </x:row>
    <x:row r="108">
      <x:c r="A108" s="10" t="n">
        <x:v>45627</x:v>
      </x:c>
      <x:c r="B108" s="10" t="n">
        <x:v>665</x:v>
      </x:c>
      <x:c r="C108" s="10" t="n">
        <x:v>641</x:v>
      </x:c>
      <x:c r="D108" s="10" t="n">
        <x:v>-24</x:v>
      </x:c>
      <x:c r="E108" s="10" t="n">
        <x:v>24</x:v>
      </x:c>
      <x:c r="F108" s="10" t="n">
        <x:v>0.0374414976599064</x:v>
      </x:c>
      <x:c r="G108" s="10" t="str">
        <x:v>Formula columns should calculate error and accuracy</x:v>
      </x:c>
    </x:row>
    <x:row r="109">
      <x:c r="A109" s="10" t="n">
        <x:v>45658</x:v>
      </x:c>
      <x:c r="B109" s="10" t="n">
        <x:v>666</x:v>
      </x:c>
      <x:c r="C109" s="10" t="n">
        <x:v>710</x:v>
      </x:c>
      <x:c r="D109" s="10" t="n">
        <x:v>44</x:v>
      </x:c>
      <x:c r="E109" s="10" t="n">
        <x:v>44</x:v>
      </x:c>
      <x:c r="F109" s="10" t="n">
        <x:v>0.061971830985915494</x:v>
      </x:c>
      <x:c r="G109" s="10" t="str">
        <x:v>Formula columns should calculate error and accuracy</x:v>
      </x:c>
    </x:row>
    <x:row r="110">
      <x:c r="A110" s="10" t="n">
        <x:v>45689</x:v>
      </x:c>
      <x:c r="B110" s="10" t="n">
        <x:v>708</x:v>
      </x:c>
      <x:c r="C110" s="10" t="n">
        <x:v>740</x:v>
      </x:c>
      <x:c r="D110" s="10" t="n">
        <x:v>32</x:v>
      </x:c>
      <x:c r="E110" s="10" t="n">
        <x:v>32</x:v>
      </x:c>
      <x:c r="F110" s="10" t="n">
        <x:v>0.043243243243243246</x:v>
      </x:c>
      <x:c r="G110" s="10" t="str">
        <x:v>Formula columns should calculate error and accuracy</x:v>
      </x:c>
    </x:row>
    <x:row r="111">
      <x:c r="A111" s="10" t="n">
        <x:v>45717</x:v>
      </x:c>
      <x:c r="B111" s="10" t="n">
        <x:v>658</x:v>
      </x:c>
      <x:c r="C111" s="10" t="n">
        <x:v>710</x:v>
      </x:c>
      <x:c r="D111" s="10" t="n">
        <x:v>52</x:v>
      </x:c>
      <x:c r="E111" s="10" t="n">
        <x:v>52</x:v>
      </x:c>
      <x:c r="F111" s="10" t="n">
        <x:v>0.07323943661971831</x:v>
      </x:c>
      <x:c r="G111" s="10" t="str">
        <x:v>Formula columns should calculate error and accuracy</x:v>
      </x:c>
    </x:row>
    <x:row r="112">
      <x:c r="A112" s="10" t="n">
        <x:v>45748</x:v>
      </x:c>
      <x:c r="B112" s="10" t="n">
        <x:v>692</x:v>
      </x:c>
      <x:c r="C112" s="10" t="n">
        <x:v>709</x:v>
      </x:c>
      <x:c r="D112" s="10" t="n">
        <x:v>17</x:v>
      </x:c>
      <x:c r="E112" s="10" t="n">
        <x:v>17</x:v>
      </x:c>
      <x:c r="F112" s="10" t="n">
        <x:v>0.023977433004231313</x:v>
      </x:c>
      <x:c r="G112" s="10" t="str">
        <x:v>Formula columns should calculate error and accuracy</x:v>
      </x:c>
    </x:row>
    <x:row r="113">
      <x:c r="A113" s="10" t="n">
        <x:v>45778</x:v>
      </x:c>
      <x:c r="B113" s="10" t="n">
        <x:v>763</x:v>
      </x:c>
      <x:c r="C113" s="10" t="n">
        <x:v>838</x:v>
      </x:c>
      <x:c r="D113" s="10" t="n">
        <x:v>75</x:v>
      </x:c>
      <x:c r="E113" s="10" t="n">
        <x:v>75</x:v>
      </x:c>
      <x:c r="F113" s="10" t="n">
        <x:v>0.08949880668257756</x:v>
      </x:c>
      <x:c r="G113" s="10" t="str">
        <x:v>Formula columns should calculate error and accuracy</x:v>
      </x:c>
    </x:row>
    <x:row r="114">
      <x:c r="A114" s="10" t="n">
        <x:v>45809</x:v>
      </x:c>
      <x:c r="B114" s="10" t="n">
        <x:v>760</x:v>
      </x:c>
      <x:c r="C114" s="10" t="n">
        <x:v>637</x:v>
      </x:c>
      <x:c r="D114" s="10" t="n">
        <x:v>-123</x:v>
      </x:c>
      <x:c r="E114" s="10" t="n">
        <x:v>123</x:v>
      </x:c>
      <x:c r="F114" s="10" t="n">
        <x:v>0.19309262166405022</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77</x:v>
      </x:c>
      <x:c r="E119" s="10" t="n">
        <x:v>436</x:v>
      </x:c>
      <x:c r="F119" s="10" t="str">
        <x:v>Medium</x:v>
      </x:c>
      <x:c r="G119" s="10" t="str">
        <x:v>Use for Bangladesh/regional demand map</x:v>
      </x:c>
    </x:row>
    <x:row r="120">
      <x:c r="A120" s="10" t="str">
        <x:v>Chattogram</x:v>
      </x:c>
      <x:c r="B120" s="10" t="n">
        <x:v>22.3569</x:v>
      </x:c>
      <x:c r="C120" s="10" t="n">
        <x:v>91.7832</x:v>
      </x:c>
      <x:c r="D120" s="10" t="n">
        <x:v>95</x:v>
      </x:c>
      <x:c r="E120" s="10" t="n">
        <x:v>706</x:v>
      </x:c>
      <x:c r="F120" s="10" t="str">
        <x:v>High</x:v>
      </x:c>
      <x:c r="G120" s="10" t="str">
        <x:v>Use for Bangladesh/regional demand map</x:v>
      </x:c>
    </x:row>
    <x:row r="121">
      <x:c r="A121" s="10" t="str">
        <x:v>Sylhet</x:v>
      </x:c>
      <x:c r="B121" s="10" t="n">
        <x:v>24.8949</x:v>
      </x:c>
      <x:c r="C121" s="10" t="n">
        <x:v>91.8687</x:v>
      </x:c>
      <x:c r="D121" s="10" t="n">
        <x:v>65</x:v>
      </x:c>
      <x:c r="E121" s="10" t="n">
        <x:v>481</x:v>
      </x:c>
      <x:c r="F121" s="10" t="str">
        <x:v>Medium</x:v>
      </x:c>
      <x:c r="G121" s="10" t="str">
        <x:v>Use for Bangladesh/regional demand map</x:v>
      </x:c>
    </x:row>
    <x:row r="122">
      <x:c r="A122" s="10" t="str">
        <x:v>Rajshahi</x:v>
      </x:c>
      <x:c r="B122" s="10" t="n">
        <x:v>24.3745</x:v>
      </x:c>
      <x:c r="C122" s="10" t="n">
        <x:v>88.6042</x:v>
      </x:c>
      <x:c r="D122" s="10" t="n">
        <x:v>48</x:v>
      </x:c>
      <x:c r="E122" s="10" t="n">
        <x:v>218</x:v>
      </x:c>
      <x:c r="F122" s="10" t="str">
        <x:v>Low</x:v>
      </x:c>
      <x:c r="G122" s="10" t="str">
        <x:v>Use for Bangladesh/regional demand map</x:v>
      </x:c>
    </x:row>
    <x:row r="123">
      <x:c r="A123" s="10" t="str">
        <x:v>Khulna</x:v>
      </x:c>
      <x:c r="B123" s="10" t="n">
        <x:v>22.8456</x:v>
      </x:c>
      <x:c r="C123" s="10" t="n">
        <x:v>89.5403</x:v>
      </x:c>
      <x:c r="D123" s="10" t="n">
        <x:v>61</x:v>
      </x:c>
      <x:c r="E123" s="10" t="n">
        <x:v>312</x:v>
      </x:c>
      <x:c r="F123" s="10" t="str">
        <x:v>Medium</x:v>
      </x:c>
      <x:c r="G123" s="10" t="str">
        <x:v>Use for Bangladesh/regional demand map</x:v>
      </x:c>
    </x:row>
    <x:row r="124">
      <x:c r="A124" s="10" t="str">
        <x:v>Barishal</x:v>
      </x:c>
      <x:c r="B124" s="10" t="n">
        <x:v>22.701</x:v>
      </x:c>
      <x:c r="C124" s="10" t="n">
        <x:v>90.3535</x:v>
      </x:c>
      <x:c r="D124" s="10" t="n">
        <x:v>94</x:v>
      </x:c>
      <x:c r="E124" s="10" t="n">
        <x:v>666</x:v>
      </x:c>
      <x:c r="F124" s="10" t="str">
        <x:v>High</x:v>
      </x:c>
      <x:c r="G124" s="10" t="str">
        <x:v>Use for Bangladesh/regional demand map</x:v>
      </x:c>
    </x:row>
    <x:row r="125">
      <x:c r="A125" s="10" t="str">
        <x:v>Rangpur</x:v>
      </x:c>
      <x:c r="B125" s="10" t="n">
        <x:v>25.7439</x:v>
      </x:c>
      <x:c r="C125" s="10" t="n">
        <x:v>89.2752</x:v>
      </x:c>
      <x:c r="D125" s="10" t="n">
        <x:v>73</x:v>
      </x:c>
      <x:c r="E125" s="10" t="n">
        <x:v>510</x:v>
      </x:c>
      <x:c r="F125" s="10" t="str">
        <x:v>Medium</x:v>
      </x:c>
      <x:c r="G125" s="10" t="str">
        <x:v>Use for Bangladesh/regional demand map</x:v>
      </x:c>
    </x:row>
    <x:row r="126">
      <x:c r="A126" s="10" t="str">
        <x:v>Mymensingh</x:v>
      </x:c>
      <x:c r="B126" s="10" t="n">
        <x:v>24.7471</x:v>
      </x:c>
      <x:c r="C126" s="10" t="n">
        <x:v>90.4203</x:v>
      </x:c>
      <x:c r="D126" s="10" t="n">
        <x:v>85</x:v>
      </x:c>
      <x:c r="E126" s="10" t="n">
        <x:v>562</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9</x:v>
      </x:c>
      <x:c r="F139" s="10" t="n">
        <x:v>26850</x:v>
      </x:c>
      <x:c r="G139" s="10" t="str">
        <x:v>Regular demand</x:v>
      </x:c>
    </x:row>
    <x:row r="140">
      <x:c r="A140" s="10" t="str">
        <x:v>Working Professionals</x:v>
      </x:c>
      <x:c r="B140" s="10" t="str">
        <x:v>Chattogram</x:v>
      </x:c>
      <x:c r="C140" s="10" t="str">
        <x:v>Wholesale</x:v>
      </x:c>
      <x:c r="D140" s="10" t="str">
        <x:v>Bi-weekly</x:v>
      </x:c>
      <x:c r="E140" s="10" t="n">
        <x:v>4</x:v>
      </x:c>
      <x:c r="F140" s="10" t="n">
        <x:v>9374</x:v>
      </x:c>
      <x:c r="G140" s="10" t="str">
        <x:v>Regular demand</x:v>
      </x:c>
    </x:row>
    <x:row r="141">
      <x:c r="A141" s="10" t="str">
        <x:v>Families</x:v>
      </x:c>
      <x:c r="B141" s="10" t="str">
        <x:v>Sylhet</x:v>
      </x:c>
      <x:c r="C141" s="10" t="str">
        <x:v>Modern Trade</x:v>
      </x:c>
      <x:c r="D141" s="10" t="str">
        <x:v>Bi-weekly</x:v>
      </x:c>
      <x:c r="E141" s="10" t="n">
        <x:v>2</x:v>
      </x:c>
      <x:c r="F141" s="10" t="n">
        <x:v>4378</x:v>
      </x:c>
      <x:c r="G141" s="10" t="str">
        <x:v>Regular demand</x:v>
      </x:c>
    </x:row>
    <x:row r="142">
      <x:c r="A142" s="10" t="str">
        <x:v>Retail Buyers</x:v>
      </x:c>
      <x:c r="B142" s="10" t="str">
        <x:v>Rajshahi</x:v>
      </x:c>
      <x:c r="C142" s="10" t="str">
        <x:v>Retail</x:v>
      </x:c>
      <x:c r="D142" s="10" t="str">
        <x:v>Bi-weekly</x:v>
      </x:c>
      <x:c r="E142" s="10" t="n">
        <x:v>9</x:v>
      </x:c>
      <x:c r="F142" s="10" t="n">
        <x:v>18827</x:v>
      </x:c>
      <x:c r="G142" s="10" t="str">
        <x:v>Regular demand</x:v>
      </x:c>
    </x:row>
    <x:row r="143">
      <x:c r="A143" s="10" t="str">
        <x:v>Premium Customers</x:v>
      </x:c>
      <x:c r="B143" s="10" t="str">
        <x:v>Khulna</x:v>
      </x:c>
      <x:c r="C143" s="10" t="str">
        <x:v>Online</x:v>
      </x:c>
      <x:c r="D143" s="10" t="str">
        <x:v>Weekly</x:v>
      </x:c>
      <x:c r="E143" s="10" t="n">
        <x:v>7</x:v>
      </x:c>
      <x:c r="F143" s="10" t="n">
        <x:v>16253</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117</x:v>
      </x:c>
      <x:c r="F148" s="10" t="n">
        <x:v>79</x:v>
      </x:c>
      <x:c r="G148" s="10" t="str">
        <x:v>Flat file import</x:v>
      </x:c>
    </x:row>
    <x:row r="149">
      <x:c r="A149" s="10" t="str">
        <x:v>Excel Upload</x:v>
      </x:c>
      <x:c r="B149" s="10" t="str">
        <x:v>Available</x:v>
      </x:c>
      <x:c r="C149" s="10" t="str">
        <x:v>excelConnector</x:v>
      </x:c>
      <x:c r="D149" s="10" t="str">
        <x:v>demand_workbook.xlsx</x:v>
      </x:c>
      <x:c r="E149" s="10" t="n">
        <x:v>61</x:v>
      </x:c>
      <x:c r="F149" s="10" t="n">
        <x:v>88</x:v>
      </x:c>
      <x:c r="G149" s="10" t="str">
        <x:v>This workbook</x:v>
      </x:c>
    </x:row>
    <x:row r="150">
      <x:c r="A150" s="10" t="str">
        <x:v>JSON Upload</x:v>
      </x:c>
      <x:c r="B150" s="10" t="str">
        <x:v>Available</x:v>
      </x:c>
      <x:c r="C150" s="10" t="str">
        <x:v>jsonConnector</x:v>
      </x:c>
      <x:c r="D150" s="10" t="str">
        <x:v>customer_demand.json</x:v>
      </x:c>
      <x:c r="E150" s="10" t="n">
        <x:v>42</x:v>
      </x:c>
      <x:c r="F150" s="10" t="n">
        <x:v>70</x:v>
      </x:c>
      <x:c r="G150" s="10" t="str">
        <x:v>Nested data import</x:v>
      </x:c>
    </x:row>
    <x:row r="151">
      <x:c r="A151" s="10" t="str">
        <x:v>Web Search API</x:v>
      </x:c>
      <x:c r="B151" s="10" t="str">
        <x:v>Available if key exists</x:v>
      </x:c>
      <x:c r="C151" s="10" t="str">
        <x:v>webSearchConnector</x:v>
      </x:c>
      <x:c r="D151" s="10" t="str">
        <x:v>Tavily/SerpAPI/Bing</x:v>
      </x:c>
      <x:c r="E151" s="10" t="n">
        <x:v>15</x:v>
      </x:c>
      <x:c r="F151" s="10" t="n">
        <x:v>74</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Power Bank Anker Electronics Bangladesh market trend 2025</x:v>
      </x:c>
      <x:c r="C158" s="10" t="str">
        <x:v>Summarize product/category demand direction</x:v>
      </x:c>
      <x:c r="D158" s="10" t="str">
        <x:v>Market Trends</x:v>
      </x:c>
      <x:c r="E158" s="10" t="str">
        <x:v>https://www.google.com/search?q=market+trend</x:v>
      </x:c>
    </x:row>
    <x:row r="159">
      <x:c r="A159" s="10" t="str">
        <x:v>Seasonality</x:v>
      </x:c>
      <x:c r="B159" s="10" t="str">
        <x:v>Power Bank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Electronics competitor pricing promotions Bangladesh Anker</x:v>
      </x:c>
      <x:c r="C161" s="10" t="str">
        <x:v>Compare competitor pricing/promo</x:v>
      </x:c>
      <x:c r="D161" s="10" t="str">
        <x:v>Competitor Activities</x:v>
      </x:c>
      <x:c r="E161" s="10" t="str">
        <x:v>https://www.google.com/search?q=competitor+pricing</x:v>
      </x:c>
    </x:row>
    <x:row r="162">
      <x:c r="A162" s="10" t="str">
        <x:v>Customer Demand Patterns</x:v>
      </x:c>
      <x:c r="B162" s="10" t="str">
        <x:v>Power Bank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82</x:v>
      </x:c>
      <x:c r="F167" s="10" t="str">
        <x:v>Qualitative input for expert-opinion forecasting</x:v>
      </x:c>
    </x:row>
    <x:row r="168">
      <x:c r="A168" s="10" t="str">
        <x:v>Expert 2</x:v>
      </x:c>
      <x:c r="B168" s="10" t="str">
        <x:v>Demand Planner</x:v>
      </x:c>
      <x:c r="C168" s="10" t="n">
        <x:v>45546</x:v>
      </x:c>
      <x:c r="D168" s="10" t="str">
        <x:v>Competitor pricing could reduce demand</x:v>
      </x:c>
      <x:c r="E168" s="10" t="n">
        <x:v>89</x:v>
      </x:c>
      <x:c r="F168" s="10" t="str">
        <x:v>Qualitative input for expert-opinion forecasting</x:v>
      </x:c>
    </x:row>
    <x:row r="169">
      <x:c r="A169" s="10" t="str">
        <x:v>Expert 3</x:v>
      </x:c>
      <x:c r="B169" s="10" t="str">
        <x:v>Inventory Manager</x:v>
      </x:c>
      <x:c r="C169" s="10" t="n">
        <x:v>45556</x:v>
      </x:c>
      <x:c r="D169" s="10" t="str">
        <x:v>Online demand rising</x:v>
      </x:c>
      <x:c r="E169" s="10" t="n">
        <x:v>64</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61</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Extreme demand spike should be flagged as outlier.</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1.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DPF-22 — Bangladesh Regional Demand Map</x:v>
      </x:c>
      <x:c r="B1" s="27"/>
      <x:c r="C1" s="27"/>
      <x:c r="D1" s="27"/>
      <x:c r="E1" s="27"/>
      <x:c r="F1" s="27"/>
      <x:c r="G1" s="27"/>
      <x:c r="H1" s="27"/>
    </x:row>
    <x:row r="3">
      <x:c r="A3" t="str">
        <x:v>Source Excel File</x:v>
      </x:c>
      <x:c r="B3" t="str">
        <x:v>DPF-22_Bangladesh_Regional_Demand_Map.xlsx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DPF-22</x:v>
      </x:c>
    </x:row>
    <x:row r="9">
      <x:c r="A9" s="10" t="str">
        <x:v>Scenario Title</x:v>
      </x:c>
      <x:c r="B9" s="10" t="str">
        <x:v>Bangladesh Regional Demand Map</x:v>
      </x:c>
    </x:row>
    <x:row r="10">
      <x:c r="A10" s="10" t="str">
        <x:v>Purpose</x:v>
      </x:c>
      <x:c r="B10" s="10" t="str">
        <x:v>Test map/dashboard by division.</x:v>
      </x:c>
    </x:row>
    <x:row r="11">
      <x:c r="A11" s="10" t="str">
        <x:v>Product Name</x:v>
      </x:c>
      <x:c r="B11" s="10" t="str">
        <x:v>Biscuit Pack</x:v>
      </x:c>
    </x:row>
    <x:row r="12">
      <x:c r="A12" s="10" t="str">
        <x:v>Category</x:v>
      </x:c>
      <x:c r="B12" s="10" t="str">
        <x:v>Food</x:v>
      </x:c>
    </x:row>
    <x:row r="13">
      <x:c r="A13" s="10" t="str">
        <x:v>Brand</x:v>
      </x:c>
      <x:c r="B13" s="10" t="str">
        <x:v>Olympic</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Customer Demand Patterns, Regional Demand Map</x:v>
      </x:c>
    </x:row>
    <x:row r="17">
      <x:c r="A17" s="10" t="str">
        <x:v>Recommended Inputs To Tick</x:v>
      </x:c>
      <x:c r="B17" s="10" t="str">
        <x:v>Customer Demand Patterns, Historical Sales Data</x:v>
      </x:c>
    </x:row>
    <x:row r="18">
      <x:c r="A18" s="10" t="str">
        <x:v>Recommended Outputs To Tick</x:v>
      </x:c>
      <x:c r="B18" s="10" t="str">
        <x:v>Customer Demand Pattern, Regional Demand Map</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Biscuit Pack</x:v>
      </x:c>
      <x:c r="C23" s="10" t="str">
        <x:v>Food</x:v>
      </x:c>
      <x:c r="D23" s="10" t="str">
        <x:v>Olympic</x:v>
      </x:c>
      <x:c r="E23" s="10" t="str">
        <x:v>Dhaka</x:v>
      </x:c>
      <x:c r="F23" s="10" t="str">
        <x:v>Retail</x:v>
      </x:c>
      <x:c r="G23" s="10" t="n">
        <x:v>3927</x:v>
      </x:c>
      <x:c r="H23" s="10" t="n">
        <x:v>25</x:v>
      </x:c>
      <x:c r="I23" s="10" t="n">
        <x:v>98175</x:v>
      </x:c>
      <x:c r="J23" s="10" t="str"/>
    </x:row>
    <x:row r="24">
      <x:c r="A24" s="10" t="n">
        <x:v>45323</x:v>
      </x:c>
      <x:c r="B24" s="10" t="str">
        <x:v>Biscuit Pack</x:v>
      </x:c>
      <x:c r="C24" s="10" t="str">
        <x:v>Food</x:v>
      </x:c>
      <x:c r="D24" s="10" t="str">
        <x:v>Olympic</x:v>
      </x:c>
      <x:c r="E24" s="10" t="str">
        <x:v>Chattogram</x:v>
      </x:c>
      <x:c r="F24" s="10" t="str">
        <x:v>Online</x:v>
      </x:c>
      <x:c r="G24" s="10" t="n">
        <x:v>3417</x:v>
      </x:c>
      <x:c r="H24" s="10" t="n">
        <x:v>25</x:v>
      </x:c>
      <x:c r="I24" s="10" t="n">
        <x:v>85425</x:v>
      </x:c>
      <x:c r="J24" s="10" t="str"/>
    </x:row>
    <x:row r="25">
      <x:c r="A25" s="10" t="n">
        <x:v>45352</x:v>
      </x:c>
      <x:c r="B25" s="10" t="str">
        <x:v>Biscuit Pack</x:v>
      </x:c>
      <x:c r="C25" s="10" t="str">
        <x:v>Food</x:v>
      </x:c>
      <x:c r="D25" s="10" t="str">
        <x:v>Olympic</x:v>
      </x:c>
      <x:c r="E25" s="10" t="str">
        <x:v>Sylhet</x:v>
      </x:c>
      <x:c r="F25" s="10" t="str">
        <x:v>Wholesale</x:v>
      </x:c>
      <x:c r="G25" s="10" t="n">
        <x:v>3703</x:v>
      </x:c>
      <x:c r="H25" s="10" t="n">
        <x:v>25</x:v>
      </x:c>
      <x:c r="I25" s="10" t="n">
        <x:v>92575</x:v>
      </x:c>
      <x:c r="J25" s="10" t="str"/>
    </x:row>
    <x:row r="26">
      <x:c r="A26" s="10" t="n">
        <x:v>45383</x:v>
      </x:c>
      <x:c r="B26" s="10" t="str">
        <x:v>Biscuit Pack</x:v>
      </x:c>
      <x:c r="C26" s="10" t="str">
        <x:v>Food</x:v>
      </x:c>
      <x:c r="D26" s="10" t="str">
        <x:v>Olympic</x:v>
      </x:c>
      <x:c r="E26" s="10" t="str">
        <x:v>Rajshahi</x:v>
      </x:c>
      <x:c r="F26" s="10" t="str">
        <x:v>Modern Trade</x:v>
      </x:c>
      <x:c r="G26" s="10" t="n">
        <x:v>3707</x:v>
      </x:c>
      <x:c r="H26" s="10" t="n">
        <x:v>25</x:v>
      </x:c>
      <x:c r="I26" s="10" t="n">
        <x:v>92675</x:v>
      </x:c>
      <x:c r="J26" s="10" t="str"/>
    </x:row>
    <x:row r="27">
      <x:c r="A27" s="10" t="n">
        <x:v>45413</x:v>
      </x:c>
      <x:c r="B27" s="10" t="str">
        <x:v>Biscuit Pack</x:v>
      </x:c>
      <x:c r="C27" s="10" t="str">
        <x:v>Food</x:v>
      </x:c>
      <x:c r="D27" s="10" t="str">
        <x:v>Olympic</x:v>
      </x:c>
      <x:c r="E27" s="10" t="str">
        <x:v>Khulna</x:v>
      </x:c>
      <x:c r="F27" s="10" t="str">
        <x:v>Retail</x:v>
      </x:c>
      <x:c r="G27" s="10" t="n">
        <x:v>4257</x:v>
      </x:c>
      <x:c r="H27" s="10" t="n">
        <x:v>25</x:v>
      </x:c>
      <x:c r="I27" s="10" t="n">
        <x:v>106425</x:v>
      </x:c>
      <x:c r="J27" s="10" t="str"/>
    </x:row>
    <x:row r="28">
      <x:c r="A28" s="10" t="n">
        <x:v>45444</x:v>
      </x:c>
      <x:c r="B28" s="10" t="str">
        <x:v>Biscuit Pack</x:v>
      </x:c>
      <x:c r="C28" s="10" t="str">
        <x:v>Food</x:v>
      </x:c>
      <x:c r="D28" s="10" t="str">
        <x:v>Olympic</x:v>
      </x:c>
      <x:c r="E28" s="10" t="str">
        <x:v>Barishal</x:v>
      </x:c>
      <x:c r="F28" s="10" t="str">
        <x:v>Online</x:v>
      </x:c>
      <x:c r="G28" s="10" t="n">
        <x:v>4258</x:v>
      </x:c>
      <x:c r="H28" s="10" t="n">
        <x:v>25</x:v>
      </x:c>
      <x:c r="I28" s="10" t="n">
        <x:v>106450</x:v>
      </x:c>
      <x:c r="J28" s="10" t="str"/>
    </x:row>
    <x:row r="29">
      <x:c r="A29" s="10" t="n">
        <x:v>45474</x:v>
      </x:c>
      <x:c r="B29" s="10" t="str">
        <x:v>Biscuit Pack</x:v>
      </x:c>
      <x:c r="C29" s="10" t="str">
        <x:v>Food</x:v>
      </x:c>
      <x:c r="D29" s="10" t="str">
        <x:v>Olympic</x:v>
      </x:c>
      <x:c r="E29" s="10" t="str">
        <x:v>Rangpur</x:v>
      </x:c>
      <x:c r="F29" s="10" t="str">
        <x:v>Wholesale</x:v>
      </x:c>
      <x:c r="G29" s="10" t="n">
        <x:v>4532</x:v>
      </x:c>
      <x:c r="H29" s="10" t="n">
        <x:v>25</x:v>
      </x:c>
      <x:c r="I29" s="10" t="n">
        <x:v>113300</x:v>
      </x:c>
      <x:c r="J29" s="10" t="str"/>
    </x:row>
    <x:row r="30">
      <x:c r="A30" s="10" t="n">
        <x:v>45505</x:v>
      </x:c>
      <x:c r="B30" s="10" t="str">
        <x:v>Biscuit Pack</x:v>
      </x:c>
      <x:c r="C30" s="10" t="str">
        <x:v>Food</x:v>
      </x:c>
      <x:c r="D30" s="10" t="str">
        <x:v>Olympic</x:v>
      </x:c>
      <x:c r="E30" s="10" t="str">
        <x:v>Mymensingh</x:v>
      </x:c>
      <x:c r="F30" s="10" t="str">
        <x:v>Modern Trade</x:v>
      </x:c>
      <x:c r="G30" s="10" t="n">
        <x:v>3783</x:v>
      </x:c>
      <x:c r="H30" s="10" t="n">
        <x:v>25</x:v>
      </x:c>
      <x:c r="I30" s="10" t="n">
        <x:v>94575</x:v>
      </x:c>
      <x:c r="J30" s="10" t="str"/>
    </x:row>
    <x:row r="31">
      <x:c r="A31" s="10" t="n">
        <x:v>45536</x:v>
      </x:c>
      <x:c r="B31" s="10" t="str">
        <x:v>Biscuit Pack</x:v>
      </x:c>
      <x:c r="C31" s="10" t="str">
        <x:v>Food</x:v>
      </x:c>
      <x:c r="D31" s="10" t="str">
        <x:v>Olympic</x:v>
      </x:c>
      <x:c r="E31" s="10" t="str">
        <x:v>Dhaka</x:v>
      </x:c>
      <x:c r="F31" s="10" t="str">
        <x:v>Retail</x:v>
      </x:c>
      <x:c r="G31" s="10" t="n">
        <x:v>4176</x:v>
      </x:c>
      <x:c r="H31" s="10" t="n">
        <x:v>25</x:v>
      </x:c>
      <x:c r="I31" s="10" t="n">
        <x:v>104400</x:v>
      </x:c>
      <x:c r="J31" s="10" t="str"/>
    </x:row>
    <x:row r="32">
      <x:c r="A32" s="10" t="n">
        <x:v>45566</x:v>
      </x:c>
      <x:c r="B32" s="10" t="str">
        <x:v>Biscuit Pack</x:v>
      </x:c>
      <x:c r="C32" s="10" t="str">
        <x:v>Food</x:v>
      </x:c>
      <x:c r="D32" s="10" t="str">
        <x:v>Olympic</x:v>
      </x:c>
      <x:c r="E32" s="10" t="str">
        <x:v>Chattogram</x:v>
      </x:c>
      <x:c r="F32" s="10" t="str">
        <x:v>Online</x:v>
      </x:c>
      <x:c r="G32" s="10" t="n">
        <x:v>3826</x:v>
      </x:c>
      <x:c r="H32" s="10" t="n">
        <x:v>25</x:v>
      </x:c>
      <x:c r="I32" s="10" t="n">
        <x:v>95650</x:v>
      </x:c>
      <x:c r="J32" s="10" t="str"/>
    </x:row>
    <x:row r="33">
      <x:c r="A33" s="10" t="n">
        <x:v>45597</x:v>
      </x:c>
      <x:c r="B33" s="10" t="str">
        <x:v>Biscuit Pack</x:v>
      </x:c>
      <x:c r="C33" s="10" t="str">
        <x:v>Food</x:v>
      </x:c>
      <x:c r="D33" s="10" t="str">
        <x:v>Olympic</x:v>
      </x:c>
      <x:c r="E33" s="10" t="str">
        <x:v>Sylhet</x:v>
      </x:c>
      <x:c r="F33" s="10" t="str">
        <x:v>Wholesale</x:v>
      </x:c>
      <x:c r="G33" s="10" t="n">
        <x:v>4075</x:v>
      </x:c>
      <x:c r="H33" s="10" t="n">
        <x:v>25</x:v>
      </x:c>
      <x:c r="I33" s="10" t="n">
        <x:v>101875</x:v>
      </x:c>
      <x:c r="J33" s="10" t="str"/>
    </x:row>
    <x:row r="34">
      <x:c r="A34" s="10" t="n">
        <x:v>45627</x:v>
      </x:c>
      <x:c r="B34" s="10" t="str">
        <x:v>Biscuit Pack</x:v>
      </x:c>
      <x:c r="C34" s="10" t="str">
        <x:v>Food</x:v>
      </x:c>
      <x:c r="D34" s="10" t="str">
        <x:v>Olympic</x:v>
      </x:c>
      <x:c r="E34" s="10" t="str">
        <x:v>Rajshahi</x:v>
      </x:c>
      <x:c r="F34" s="10" t="str">
        <x:v>Modern Trade</x:v>
      </x:c>
      <x:c r="G34" s="10" t="n">
        <x:v>4433</x:v>
      </x:c>
      <x:c r="H34" s="10" t="n">
        <x:v>25</x:v>
      </x:c>
      <x:c r="I34" s="10" t="n">
        <x:v>110825</x:v>
      </x:c>
      <x:c r="J34" s="10" t="str"/>
    </x:row>
    <x:row r="35">
      <x:c r="A35" s="10" t="n">
        <x:v>45658</x:v>
      </x:c>
      <x:c r="B35" s="10" t="str">
        <x:v>Biscuit Pack</x:v>
      </x:c>
      <x:c r="C35" s="10" t="str">
        <x:v>Food</x:v>
      </x:c>
      <x:c r="D35" s="10" t="str">
        <x:v>Olympic</x:v>
      </x:c>
      <x:c r="E35" s="10" t="str">
        <x:v>Khulna</x:v>
      </x:c>
      <x:c r="F35" s="10" t="str">
        <x:v>Retail</x:v>
      </x:c>
      <x:c r="G35" s="10" t="n">
        <x:v>3974</x:v>
      </x:c>
      <x:c r="H35" s="10" t="n">
        <x:v>25</x:v>
      </x:c>
      <x:c r="I35" s="10" t="n">
        <x:v>99350</x:v>
      </x:c>
      <x:c r="J35" s="10" t="str"/>
    </x:row>
    <x:row r="36">
      <x:c r="A36" s="10" t="n">
        <x:v>45689</x:v>
      </x:c>
      <x:c r="B36" s="10" t="str">
        <x:v>Biscuit Pack</x:v>
      </x:c>
      <x:c r="C36" s="10" t="str">
        <x:v>Food</x:v>
      </x:c>
      <x:c r="D36" s="10" t="str">
        <x:v>Olympic</x:v>
      </x:c>
      <x:c r="E36" s="10" t="str">
        <x:v>Barishal</x:v>
      </x:c>
      <x:c r="F36" s="10" t="str">
        <x:v>Online</x:v>
      </x:c>
      <x:c r="G36" s="10" t="n">
        <x:v>4213</x:v>
      </x:c>
      <x:c r="H36" s="10" t="n">
        <x:v>25</x:v>
      </x:c>
      <x:c r="I36" s="10" t="n">
        <x:v>105325</x:v>
      </x:c>
      <x:c r="J36" s="10" t="str"/>
    </x:row>
    <x:row r="37">
      <x:c r="A37" s="10" t="n">
        <x:v>45717</x:v>
      </x:c>
      <x:c r="B37" s="10" t="str">
        <x:v>Biscuit Pack</x:v>
      </x:c>
      <x:c r="C37" s="10" t="str">
        <x:v>Food</x:v>
      </x:c>
      <x:c r="D37" s="10" t="str">
        <x:v>Olympic</x:v>
      </x:c>
      <x:c r="E37" s="10" t="str">
        <x:v>Rangpur</x:v>
      </x:c>
      <x:c r="F37" s="10" t="str">
        <x:v>Wholesale</x:v>
      </x:c>
      <x:c r="G37" s="10" t="n">
        <x:v>4763</x:v>
      </x:c>
      <x:c r="H37" s="10" t="n">
        <x:v>25</x:v>
      </x:c>
      <x:c r="I37" s="10" t="n">
        <x:v>119075</x:v>
      </x:c>
      <x:c r="J37" s="10" t="str"/>
    </x:row>
    <x:row r="38">
      <x:c r="A38" s="10" t="n">
        <x:v>45748</x:v>
      </x:c>
      <x:c r="B38" s="10" t="str">
        <x:v>Biscuit Pack</x:v>
      </x:c>
      <x:c r="C38" s="10" t="str">
        <x:v>Food</x:v>
      </x:c>
      <x:c r="D38" s="10" t="str">
        <x:v>Olympic</x:v>
      </x:c>
      <x:c r="E38" s="10" t="str">
        <x:v>Mymensingh</x:v>
      </x:c>
      <x:c r="F38" s="10" t="str">
        <x:v>Modern Trade</x:v>
      </x:c>
      <x:c r="G38" s="10" t="n">
        <x:v>4705</x:v>
      </x:c>
      <x:c r="H38" s="10" t="n">
        <x:v>25</x:v>
      </x:c>
      <x:c r="I38" s="10" t="n">
        <x:v>117625</x:v>
      </x:c>
      <x:c r="J38" s="10" t="str"/>
    </x:row>
    <x:row r="39">
      <x:c r="A39" s="10" t="n">
        <x:v>45778</x:v>
      </x:c>
      <x:c r="B39" s="10" t="str">
        <x:v>Biscuit Pack</x:v>
      </x:c>
      <x:c r="C39" s="10" t="str">
        <x:v>Food</x:v>
      </x:c>
      <x:c r="D39" s="10" t="str">
        <x:v>Olympic</x:v>
      </x:c>
      <x:c r="E39" s="10" t="str">
        <x:v>Dhaka</x:v>
      </x:c>
      <x:c r="F39" s="10" t="str">
        <x:v>Retail</x:v>
      </x:c>
      <x:c r="G39" s="10" t="n">
        <x:v>4396</x:v>
      </x:c>
      <x:c r="H39" s="10" t="n">
        <x:v>25</x:v>
      </x:c>
      <x:c r="I39" s="10" t="n">
        <x:v>109900</x:v>
      </x:c>
      <x:c r="J39" s="10" t="str"/>
    </x:row>
    <x:row r="40">
      <x:c r="A40" s="10" t="n">
        <x:v>45809</x:v>
      </x:c>
      <x:c r="B40" s="10" t="str">
        <x:v>Biscuit Pack</x:v>
      </x:c>
      <x:c r="C40" s="10" t="str">
        <x:v>Food</x:v>
      </x:c>
      <x:c r="D40" s="10" t="str">
        <x:v>Olympic</x:v>
      </x:c>
      <x:c r="E40" s="10" t="str">
        <x:v>Chattogram</x:v>
      </x:c>
      <x:c r="F40" s="10" t="str">
        <x:v>Online</x:v>
      </x:c>
      <x:c r="G40" s="10" t="n">
        <x:v>4871</x:v>
      </x:c>
      <x:c r="H40" s="10" t="n">
        <x:v>25</x:v>
      </x:c>
      <x:c r="I40" s="10" t="n">
        <x:v>121775</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OLY-DPF-22-01</x:v>
      </x:c>
      <x:c r="B45" s="10" t="str">
        <x:v>Biscuit Pack</x:v>
      </x:c>
      <x:c r="C45" s="10" t="str">
        <x:v>Food</x:v>
      </x:c>
      <x:c r="D45" s="10" t="str">
        <x:v>Olympic</x:v>
      </x:c>
      <x:c r="E45" s="10" t="str">
        <x:v>Dhaka</x:v>
      </x:c>
      <x:c r="F45" s="10" t="str">
        <x:v>Dhaka DC</x:v>
      </x:c>
      <x:c r="G45" s="10" t="n">
        <x:v>3202</x:v>
      </x:c>
      <x:c r="H45" s="10" t="n">
        <x:v>442</x:v>
      </x:c>
      <x:c r="I45" s="10" t="n">
        <x:v>1260</x:v>
      </x:c>
      <x:c r="J45" s="10" t="n">
        <x:v>459</x:v>
      </x:c>
      <x:c r="K45" s="10" t="n">
        <x:v>120</x:v>
      </x:c>
      <x:c r="L45" s="10" t="n">
        <x:v>45672</x:v>
      </x:c>
      <x:c r="M45" s="10" t="str">
        <x:v>Overstock Risk</x:v>
      </x:c>
    </x:row>
    <x:row r="46">
      <x:c r="A46" s="10" t="str">
        <x:v>OLY-DPF-22-02</x:v>
      </x:c>
      <x:c r="B46" s="10" t="str">
        <x:v>Biscuit Pack</x:v>
      </x:c>
      <x:c r="C46" s="10" t="str">
        <x:v>Food</x:v>
      </x:c>
      <x:c r="D46" s="10" t="str">
        <x:v>Olympic</x:v>
      </x:c>
      <x:c r="E46" s="10" t="str">
        <x:v>Chattogram</x:v>
      </x:c>
      <x:c r="F46" s="10" t="str">
        <x:v>Chattogram DC</x:v>
      </x:c>
      <x:c r="G46" s="10" t="n">
        <x:v>1853</x:v>
      </x:c>
      <x:c r="H46" s="10" t="n">
        <x:v>483</x:v>
      </x:c>
      <x:c r="I46" s="10" t="n">
        <x:v>1349</x:v>
      </x:c>
      <x:c r="J46" s="10" t="n">
        <x:v>260</x:v>
      </x:c>
      <x:c r="K46" s="10" t="n">
        <x:v>120</x:v>
      </x:c>
      <x:c r="L46" s="10" t="n">
        <x:v>45673</x:v>
      </x:c>
      <x:c r="M46" s="10" t="str">
        <x:v>OK</x:v>
      </x:c>
    </x:row>
    <x:row r="47">
      <x:c r="A47" s="10" t="str">
        <x:v>OLY-DPF-22-03</x:v>
      </x:c>
      <x:c r="B47" s="10" t="str">
        <x:v>Biscuit Pack</x:v>
      </x:c>
      <x:c r="C47" s="10" t="str">
        <x:v>Food</x:v>
      </x:c>
      <x:c r="D47" s="10" t="str">
        <x:v>Olympic</x:v>
      </x:c>
      <x:c r="E47" s="10" t="str">
        <x:v>Sylhet</x:v>
      </x:c>
      <x:c r="F47" s="10" t="str">
        <x:v>Sylhet DC</x:v>
      </x:c>
      <x:c r="G47" s="10" t="n">
        <x:v>1142</x:v>
      </x:c>
      <x:c r="H47" s="10" t="n">
        <x:v>467</x:v>
      </x:c>
      <x:c r="I47" s="10" t="n">
        <x:v>1298</x:v>
      </x:c>
      <x:c r="J47" s="10" t="n">
        <x:v>407</x:v>
      </x:c>
      <x:c r="K47" s="10" t="n">
        <x:v>120</x:v>
      </x:c>
      <x:c r="L47" s="10" t="n">
        <x:v>45674</x:v>
      </x:c>
      <x:c r="M47" s="10" t="str">
        <x:v>Reorder Needed</x:v>
      </x:c>
    </x:row>
    <x:row r="48">
      <x:c r="A48" s="10" t="str">
        <x:v>OLY-DPF-22-04</x:v>
      </x:c>
      <x:c r="B48" s="10" t="str">
        <x:v>Biscuit Pack</x:v>
      </x:c>
      <x:c r="C48" s="10" t="str">
        <x:v>Food</x:v>
      </x:c>
      <x:c r="D48" s="10" t="str">
        <x:v>Olympic</x:v>
      </x:c>
      <x:c r="E48" s="10" t="str">
        <x:v>Rajshahi</x:v>
      </x:c>
      <x:c r="F48" s="10" t="str">
        <x:v>Rajshahi DC</x:v>
      </x:c>
      <x:c r="G48" s="10" t="n">
        <x:v>3195</x:v>
      </x:c>
      <x:c r="H48" s="10" t="n">
        <x:v>641</x:v>
      </x:c>
      <x:c r="I48" s="10" t="n">
        <x:v>1373</x:v>
      </x:c>
      <x:c r="J48" s="10" t="n">
        <x:v>610</x:v>
      </x:c>
      <x:c r="K48" s="10" t="n">
        <x:v>120</x:v>
      </x:c>
      <x:c r="L48" s="10" t="n">
        <x:v>45675</x:v>
      </x:c>
      <x:c r="M48" s="10" t="str">
        <x:v>Overstock Risk</x:v>
      </x:c>
    </x:row>
    <x:row r="49">
      <x:c r="A49" s="10" t="str">
        <x:v>OLY-DPF-22-05</x:v>
      </x:c>
      <x:c r="B49" s="10" t="str">
        <x:v>Biscuit Pack</x:v>
      </x:c>
      <x:c r="C49" s="10" t="str">
        <x:v>Food</x:v>
      </x:c>
      <x:c r="D49" s="10" t="str">
        <x:v>Olympic</x:v>
      </x:c>
      <x:c r="E49" s="10" t="str">
        <x:v>Khulna</x:v>
      </x:c>
      <x:c r="F49" s="10" t="str">
        <x:v>Khulna DC</x:v>
      </x:c>
      <x:c r="G49" s="10" t="n">
        <x:v>1963</x:v>
      </x:c>
      <x:c r="H49" s="10" t="n">
        <x:v>592</x:v>
      </x:c>
      <x:c r="I49" s="10" t="n">
        <x:v>1417</x:v>
      </x:c>
      <x:c r="J49" s="10" t="n">
        <x:v>415</x:v>
      </x:c>
      <x:c r="K49" s="10" t="n">
        <x:v>120</x:v>
      </x:c>
      <x:c r="L49" s="10" t="n">
        <x:v>45676</x:v>
      </x:c>
      <x:c r="M49" s="10" t="str">
        <x:v>OK</x:v>
      </x:c>
    </x:row>
    <x:row r="50">
      <x:c r="A50" s="10" t="str">
        <x:v>OLY-DPF-22-06</x:v>
      </x:c>
      <x:c r="B50" s="10" t="str">
        <x:v>Biscuit Pack</x:v>
      </x:c>
      <x:c r="C50" s="10" t="str">
        <x:v>Food</x:v>
      </x:c>
      <x:c r="D50" s="10" t="str">
        <x:v>Olympic</x:v>
      </x:c>
      <x:c r="E50" s="10" t="str">
        <x:v>Barishal</x:v>
      </x:c>
      <x:c r="F50" s="10" t="str">
        <x:v>Barishal DC</x:v>
      </x:c>
      <x:c r="G50" s="10" t="n">
        <x:v>3352</x:v>
      </x:c>
      <x:c r="H50" s="10" t="n">
        <x:v>599</x:v>
      </x:c>
      <x:c r="I50" s="10" t="n">
        <x:v>1384</x:v>
      </x:c>
      <x:c r="J50" s="10" t="n">
        <x:v>100</x:v>
      </x:c>
      <x:c r="K50" s="10" t="n">
        <x:v>120</x:v>
      </x:c>
      <x:c r="L50" s="10" t="n">
        <x:v>45677</x:v>
      </x:c>
      <x:c r="M50" s="10" t="str">
        <x:v>Overstock Risk</x:v>
      </x:c>
    </x:row>
    <x:row r="51">
      <x:c r="A51" s="10" t="str">
        <x:v>OLY-DPF-22-07</x:v>
      </x:c>
      <x:c r="B51" s="10" t="str">
        <x:v>Biscuit Pack</x:v>
      </x:c>
      <x:c r="C51" s="10" t="str">
        <x:v>Food</x:v>
      </x:c>
      <x:c r="D51" s="10" t="str">
        <x:v>Olympic</x:v>
      </x:c>
      <x:c r="E51" s="10" t="str">
        <x:v>Rangpur</x:v>
      </x:c>
      <x:c r="F51" s="10" t="str">
        <x:v>Rangpur DC</x:v>
      </x:c>
      <x:c r="G51" s="10" t="n">
        <x:v>1530</x:v>
      </x:c>
      <x:c r="H51" s="10" t="n">
        <x:v>520</x:v>
      </x:c>
      <x:c r="I51" s="10" t="n">
        <x:v>1106</x:v>
      </x:c>
      <x:c r="J51" s="10" t="n">
        <x:v>203</x:v>
      </x:c>
      <x:c r="K51" s="10" t="n">
        <x:v>120</x:v>
      </x:c>
      <x:c r="L51" s="10" t="n">
        <x:v>45678</x:v>
      </x:c>
      <x:c r="M51" s="10" t="str">
        <x:v>OK</x:v>
      </x:c>
    </x:row>
    <x:row r="52">
      <x:c r="A52" s="10" t="str">
        <x:v>OLY-DPF-22-08</x:v>
      </x:c>
      <x:c r="B52" s="10" t="str">
        <x:v>Biscuit Pack</x:v>
      </x:c>
      <x:c r="C52" s="10" t="str">
        <x:v>Food</x:v>
      </x:c>
      <x:c r="D52" s="10" t="str">
        <x:v>Olympic</x:v>
      </x:c>
      <x:c r="E52" s="10" t="str">
        <x:v>Mymensingh</x:v>
      </x:c>
      <x:c r="F52" s="10" t="str">
        <x:v>Mymensingh DC</x:v>
      </x:c>
      <x:c r="G52" s="10" t="n">
        <x:v>1165</x:v>
      </x:c>
      <x:c r="H52" s="10" t="n">
        <x:v>516</x:v>
      </x:c>
      <x:c r="I52" s="10" t="n">
        <x:v>1279</x:v>
      </x:c>
      <x:c r="J52" s="10" t="n">
        <x:v>276</x:v>
      </x:c>
      <x:c r="K52" s="10" t="n">
        <x:v>120</x:v>
      </x:c>
      <x:c r="L52" s="10" t="n">
        <x:v>45679</x:v>
      </x:c>
      <x:c r="M52" s="10" t="str">
        <x:v>Reorder Needed</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16.4</x:v>
      </x:c>
      <x:c r="G57" s="10" t="n">
        <x:v>12.8</x:v>
      </x:c>
      <x:c r="H57" s="10" t="n">
        <x:v>94028</x:v>
      </x:c>
      <x:c r="I57" s="10" t="str">
        <x:v>Use for promotion impact analysis</x:v>
      </x:c>
    </x:row>
    <x:row r="58">
      <x:c r="A58" s="10" t="str">
        <x:v>Eid Mega Offer</x:v>
      </x:c>
      <x:c r="B58" s="10" t="n">
        <x:v>45383</x:v>
      </x:c>
      <x:c r="C58" s="10" t="n">
        <x:v>45402</x:v>
      </x:c>
      <x:c r="D58" s="10" t="n">
        <x:v>18</x:v>
      </x:c>
      <x:c r="E58" s="10" t="str">
        <x:v>All</x:v>
      </x:c>
      <x:c r="F58" s="10" t="n">
        <x:v>34.9</x:v>
      </x:c>
      <x:c r="G58" s="10" t="n">
        <x:v>36.2</x:v>
      </x:c>
      <x:c r="H58" s="10" t="n">
        <x:v>124822</x:v>
      </x:c>
      <x:c r="I58" s="10" t="str">
        <x:v>Use for promotion impact analysis</x:v>
      </x:c>
    </x:row>
    <x:row r="59">
      <x:c r="A59" s="10" t="str">
        <x:v>Online Flash Sale</x:v>
      </x:c>
      <x:c r="B59" s="10" t="n">
        <x:v>45514</x:v>
      </x:c>
      <x:c r="C59" s="10" t="n">
        <x:v>45522</x:v>
      </x:c>
      <x:c r="D59" s="10" t="n">
        <x:v>15</x:v>
      </x:c>
      <x:c r="E59" s="10" t="str">
        <x:v>Online</x:v>
      </x:c>
      <x:c r="F59" s="10" t="n">
        <x:v>17.6</x:v>
      </x:c>
      <x:c r="G59" s="10" t="n">
        <x:v>19.1</x:v>
      </x:c>
      <x:c r="H59" s="10" t="n">
        <x:v>84706</x:v>
      </x:c>
      <x:c r="I59" s="10" t="str">
        <x:v>Use for promotion impact analysis</x:v>
      </x:c>
    </x:row>
    <x:row r="60">
      <x:c r="A60" s="10" t="str">
        <x:v>Winter Pack</x:v>
      </x:c>
      <x:c r="B60" s="10" t="n">
        <x:v>45627</x:v>
      </x:c>
      <x:c r="C60" s="10" t="n">
        <x:v>45657</x:v>
      </x:c>
      <x:c r="D60" s="10" t="n">
        <x:v>10</x:v>
      </x:c>
      <x:c r="E60" s="10" t="str">
        <x:v>Modern Trade</x:v>
      </x:c>
      <x:c r="F60" s="10" t="n">
        <x:v>13.8</x:v>
      </x:c>
      <x:c r="G60" s="10" t="n">
        <x:v>17.2</x:v>
      </x:c>
      <x:c r="H60" s="10" t="n">
        <x:v>127600</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Food</x:v>
      </x:c>
      <x:c r="E65" s="10" t="n">
        <x:v>26</x:v>
      </x:c>
      <x:c r="F65" s="10" t="str">
        <x:v>No</x:v>
      </x:c>
      <x:c r="G65" s="10" t="str">
        <x:v>No</x:v>
      </x:c>
      <x:c r="H65" s="10" t="str">
        <x:v>https://example.com/competitor/lux</x:v>
      </x:c>
      <x:c r="I65" s="10" t="str"/>
    </x:row>
    <x:row r="66">
      <x:c r="A66" s="10" t="n">
        <x:v>45566</x:v>
      </x:c>
      <x:c r="B66" s="10" t="str">
        <x:v>Sunsilk</x:v>
      </x:c>
      <x:c r="C66" s="10" t="str">
        <x:v>Sunsilk alternative</x:v>
      </x:c>
      <x:c r="D66" s="10" t="str">
        <x:v>Food</x:v>
      </x:c>
      <x:c r="E66" s="10" t="n">
        <x:v>27</x:v>
      </x:c>
      <x:c r="F66" s="10" t="str">
        <x:v>No</x:v>
      </x:c>
      <x:c r="G66" s="10" t="str">
        <x:v>No</x:v>
      </x:c>
      <x:c r="H66" s="10" t="str">
        <x:v>https://example.com/competitor/sunsilk</x:v>
      </x:c>
      <x:c r="I66" s="10" t="str"/>
    </x:row>
    <x:row r="67">
      <x:c r="A67" s="10" t="n">
        <x:v>45597</x:v>
      </x:c>
      <x:c r="B67" s="10" t="str">
        <x:v>Nivea</x:v>
      </x:c>
      <x:c r="C67" s="10" t="str">
        <x:v>Nivea alternative</x:v>
      </x:c>
      <x:c r="D67" s="10" t="str">
        <x:v>Food</x:v>
      </x:c>
      <x:c r="E67" s="10" t="n">
        <x:v>28</x:v>
      </x:c>
      <x:c r="F67" s="10" t="str">
        <x:v>No</x:v>
      </x:c>
      <x:c r="G67" s="10" t="str">
        <x:v>No</x:v>
      </x:c>
      <x:c r="H67" s="10" t="str">
        <x:v>https://example.com/competitor/nivea</x:v>
      </x:c>
      <x:c r="I67" s="10" t="str"/>
    </x:row>
    <x:row r="68">
      <x:c r="A68" s="10" t="n">
        <x:v>45627</x:v>
      </x:c>
      <x:c r="B68" s="10" t="str">
        <x:v>Local Brand</x:v>
      </x:c>
      <x:c r="C68" s="10" t="str">
        <x:v>Local Brand alternative</x:v>
      </x:c>
      <x:c r="D68" s="10" t="str">
        <x:v>Food</x:v>
      </x:c>
      <x:c r="E68" s="10" t="n">
        <x:v>27</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7.34</x:v>
      </x:c>
      <x:c r="C73" s="10" t="n">
        <x:v>99.06</x:v>
      </x:c>
      <x:c r="D73" s="10" t="n">
        <x:v>87.25</x:v>
      </x:c>
      <x:c r="E73" s="10" t="n">
        <x:v>109</x:v>
      </x:c>
      <x:c r="F73" s="10" t="str">
        <x:v>Low</x:v>
      </x:c>
      <x:c r="G73" s="10" t="str">
        <x:v>Economic conditions for demand adjustment</x:v>
      </x:c>
    </x:row>
    <x:row r="74">
      <x:c r="A74" s="10" t="n">
        <x:v>45323</x:v>
      </x:c>
      <x:c r="B74" s="10" t="n">
        <x:v>7.78</x:v>
      </x:c>
      <x:c r="C74" s="10" t="n">
        <x:v>99.84</x:v>
      </x:c>
      <x:c r="D74" s="10" t="n">
        <x:v>86.72</x:v>
      </x:c>
      <x:c r="E74" s="10" t="n">
        <x:v>109.4</x:v>
      </x:c>
      <x:c r="F74" s="10" t="str">
        <x:v>Medium</x:v>
      </x:c>
      <x:c r="G74" s="10" t="str">
        <x:v>Economic conditions for demand adjustment</x:v>
      </x:c>
    </x:row>
    <x:row r="75">
      <x:c r="A75" s="10" t="n">
        <x:v>45352</x:v>
      </x:c>
      <x:c r="B75" s="10" t="n">
        <x:v>8.07</x:v>
      </x:c>
      <x:c r="C75" s="10" t="n">
        <x:v>101.49</x:v>
      </x:c>
      <x:c r="D75" s="10" t="n">
        <x:v>86.73</x:v>
      </x:c>
      <x:c r="E75" s="10" t="n">
        <x:v>109.8</x:v>
      </x:c>
      <x:c r="F75" s="10" t="str">
        <x:v>Medium</x:v>
      </x:c>
      <x:c r="G75" s="10" t="str">
        <x:v>Economic conditions for demand adjustment</x:v>
      </x:c>
    </x:row>
    <x:row r="76">
      <x:c r="A76" s="10" t="n">
        <x:v>45383</x:v>
      </x:c>
      <x:c r="B76" s="10" t="n">
        <x:v>8.74</x:v>
      </x:c>
      <x:c r="C76" s="10" t="n">
        <x:v>100.53</x:v>
      </x:c>
      <x:c r="D76" s="10" t="n">
        <x:v>85.31</x:v>
      </x:c>
      <x:c r="E76" s="10" t="n">
        <x:v>110.2</x:v>
      </x:c>
      <x:c r="F76" s="10" t="str">
        <x:v>Medium</x:v>
      </x:c>
      <x:c r="G76" s="10" t="str">
        <x:v>Economic conditions for demand adjustment</x:v>
      </x:c>
    </x:row>
    <x:row r="77">
      <x:c r="A77" s="10" t="n">
        <x:v>45413</x:v>
      </x:c>
      <x:c r="B77" s="10" t="n">
        <x:v>8.76</x:v>
      </x:c>
      <x:c r="C77" s="10" t="n">
        <x:v>100.99</x:v>
      </x:c>
      <x:c r="D77" s="10" t="n">
        <x:v>85.41</x:v>
      </x:c>
      <x:c r="E77" s="10" t="n">
        <x:v>110.6</x:v>
      </x:c>
      <x:c r="F77" s="10" t="str">
        <x:v>Medium</x:v>
      </x:c>
      <x:c r="G77" s="10" t="str">
        <x:v>Economic conditions for demand adjustment</x:v>
      </x:c>
    </x:row>
    <x:row r="78">
      <x:c r="A78" s="10" t="n">
        <x:v>45444</x:v>
      </x:c>
      <x:c r="B78" s="10" t="n">
        <x:v>8.94</x:v>
      </x:c>
      <x:c r="C78" s="10" t="n">
        <x:v>101.42</x:v>
      </x:c>
      <x:c r="D78" s="10" t="n">
        <x:v>85.22</x:v>
      </x:c>
      <x:c r="E78" s="10" t="n">
        <x:v>111</x:v>
      </x:c>
      <x:c r="F78" s="10" t="str">
        <x:v>Medium</x:v>
      </x:c>
      <x:c r="G78" s="10" t="str">
        <x:v>Economic conditions for demand adjustment</x:v>
      </x:c>
    </x:row>
    <x:row r="79">
      <x:c r="A79" s="10" t="n">
        <x:v>45474</x:v>
      </x:c>
      <x:c r="B79" s="10" t="n">
        <x:v>8.45</x:v>
      </x:c>
      <x:c r="C79" s="10" t="n">
        <x:v>101.29</x:v>
      </x:c>
      <x:c r="D79" s="10" t="n">
        <x:v>86.02</x:v>
      </x:c>
      <x:c r="E79" s="10" t="n">
        <x:v>111.4</x:v>
      </x:c>
      <x:c r="F79" s="10" t="str">
        <x:v>Medium</x:v>
      </x:c>
      <x:c r="G79" s="10" t="str">
        <x:v>Economic conditions for demand adjustment</x:v>
      </x:c>
    </x:row>
    <x:row r="80">
      <x:c r="A80" s="10" t="n">
        <x:v>45505</x:v>
      </x:c>
      <x:c r="B80" s="10" t="n">
        <x:v>8.4</x:v>
      </x:c>
      <x:c r="C80" s="10" t="n">
        <x:v>101.63</x:v>
      </x:c>
      <x:c r="D80" s="10" t="n">
        <x:v>86.2</x:v>
      </x:c>
      <x:c r="E80" s="10" t="n">
        <x:v>111.8</x:v>
      </x:c>
      <x:c r="F80" s="10" t="str">
        <x:v>Medium</x:v>
      </x:c>
      <x:c r="G80" s="10" t="str">
        <x:v>Economic conditions for demand adjustment</x:v>
      </x:c>
    </x:row>
    <x:row r="81">
      <x:c r="A81" s="10" t="n">
        <x:v>45536</x:v>
      </x:c>
      <x:c r="B81" s="10" t="n">
        <x:v>8.1</x:v>
      </x:c>
      <x:c r="C81" s="10" t="n">
        <x:v>103.2</x:v>
      </x:c>
      <x:c r="D81" s="10" t="n">
        <x:v>87.19</x:v>
      </x:c>
      <x:c r="E81" s="10" t="n">
        <x:v>112.2</x:v>
      </x:c>
      <x:c r="F81" s="10" t="str">
        <x:v>Medium</x:v>
      </x:c>
      <x:c r="G81" s="10" t="str">
        <x:v>Economic conditions for demand adjustment</x:v>
      </x:c>
    </x:row>
    <x:row r="82">
      <x:c r="A82" s="10" t="n">
        <x:v>45566</x:v>
      </x:c>
      <x:c r="B82" s="10" t="n">
        <x:v>7.61</x:v>
      </x:c>
      <x:c r="C82" s="10" t="n">
        <x:v>102.14</x:v>
      </x:c>
      <x:c r="D82" s="10" t="n">
        <x:v>87.71</x:v>
      </x:c>
      <x:c r="E82" s="10" t="n">
        <x:v>112.6</x:v>
      </x:c>
      <x:c r="F82" s="10" t="str">
        <x:v>Medium</x:v>
      </x:c>
      <x:c r="G82" s="10" t="str">
        <x:v>Economic conditions for demand adjustment</x:v>
      </x:c>
    </x:row>
    <x:row r="83">
      <x:c r="A83" s="10" t="n">
        <x:v>45597</x:v>
      </x:c>
      <x:c r="B83" s="10" t="n">
        <x:v>7.57</x:v>
      </x:c>
      <x:c r="C83" s="10" t="n">
        <x:v>103.02</x:v>
      </x:c>
      <x:c r="D83" s="10" t="n">
        <x:v>88.04</x:v>
      </x:c>
      <x:c r="E83" s="10" t="n">
        <x:v>113</x:v>
      </x:c>
      <x:c r="F83" s="10" t="str">
        <x:v>Medium</x:v>
      </x:c>
      <x:c r="G83" s="10" t="str">
        <x:v>Economic conditions for demand adjustment</x:v>
      </x:c>
    </x:row>
    <x:row r="84">
      <x:c r="A84" s="10" t="n">
        <x:v>45627</x:v>
      </x:c>
      <x:c r="B84" s="10" t="n">
        <x:v>6.65</x:v>
      </x:c>
      <x:c r="C84" s="10" t="n">
        <x:v>102.39</x:v>
      </x:c>
      <x:c r="D84" s="10" t="n">
        <x:v>89.41</x:v>
      </x:c>
      <x:c r="E84" s="10" t="n">
        <x:v>113.4</x:v>
      </x:c>
      <x:c r="F84" s="10" t="str">
        <x:v>Low</x:v>
      </x:c>
      <x:c r="G84" s="10" t="str">
        <x:v>Economic conditions for demand adjustment</x:v>
      </x:c>
    </x:row>
    <x:row r="85">
      <x:c r="A85" s="10" t="n">
        <x:v>45658</x:v>
      </x:c>
      <x:c r="B85" s="10" t="n">
        <x:v>6.36</x:v>
      </x:c>
      <x:c r="C85" s="10" t="n">
        <x:v>103.85</x:v>
      </x:c>
      <x:c r="D85" s="10" t="n">
        <x:v>90.35</x:v>
      </x:c>
      <x:c r="E85" s="10" t="n">
        <x:v>113.8</x:v>
      </x:c>
      <x:c r="F85" s="10" t="str">
        <x:v>Low</x:v>
      </x:c>
      <x:c r="G85" s="10" t="str">
        <x:v>Economic conditions for demand adjustment</x:v>
      </x:c>
    </x:row>
    <x:row r="86">
      <x:c r="A86" s="10" t="n">
        <x:v>45689</x:v>
      </x:c>
      <x:c r="B86" s="10" t="n">
        <x:v>6.56</x:v>
      </x:c>
      <x:c r="C86" s="10" t="n">
        <x:v>103.74</x:v>
      </x:c>
      <x:c r="D86" s="10" t="n">
        <x:v>89.97</x:v>
      </x:c>
      <x:c r="E86" s="10" t="n">
        <x:v>114.2</x:v>
      </x:c>
      <x:c r="F86" s="10" t="str">
        <x:v>Low</x:v>
      </x:c>
      <x:c r="G86" s="10" t="str">
        <x:v>Economic conditions for demand adjustment</x:v>
      </x:c>
    </x:row>
    <x:row r="87">
      <x:c r="A87" s="10" t="n">
        <x:v>45717</x:v>
      </x:c>
      <x:c r="B87" s="10" t="n">
        <x:v>6.04</x:v>
      </x:c>
      <x:c r="C87" s="10" t="n">
        <x:v>103.96</x:v>
      </x:c>
      <x:c r="D87" s="10" t="n">
        <x:v>90.92</x:v>
      </x:c>
      <x:c r="E87" s="10" t="n">
        <x:v>114.6</x:v>
      </x:c>
      <x:c r="F87" s="10" t="str">
        <x:v>Low</x:v>
      </x:c>
      <x:c r="G87" s="10" t="str">
        <x:v>Economic conditions for demand adjustment</x:v>
      </x:c>
    </x:row>
    <x:row r="88">
      <x:c r="A88" s="10" t="n">
        <x:v>45748</x:v>
      </x:c>
      <x:c r="B88" s="10" t="n">
        <x:v>6.65</x:v>
      </x:c>
      <x:c r="C88" s="10" t="n">
        <x:v>104.56</x:v>
      </x:c>
      <x:c r="D88" s="10" t="n">
        <x:v>90.07</x:v>
      </x:c>
      <x:c r="E88" s="10" t="n">
        <x:v>115</x:v>
      </x:c>
      <x:c r="F88" s="10" t="str">
        <x:v>Low</x:v>
      </x:c>
      <x:c r="G88" s="10" t="str">
        <x:v>Economic conditions for demand adjustment</x:v>
      </x:c>
    </x:row>
    <x:row r="89">
      <x:c r="A89" s="10" t="n">
        <x:v>45778</x:v>
      </x:c>
      <x:c r="B89" s="10" t="n">
        <x:v>6.81</x:v>
      </x:c>
      <x:c r="C89" s="10" t="n">
        <x:v>105.52</x:v>
      </x:c>
      <x:c r="D89" s="10" t="n">
        <x:v>90.09</x:v>
      </x:c>
      <x:c r="E89" s="10" t="n">
        <x:v>115.4</x:v>
      </x:c>
      <x:c r="F89" s="10" t="str">
        <x:v>Low</x:v>
      </x:c>
      <x:c r="G89" s="10" t="str">
        <x:v>Economic conditions for demand adjustment</x:v>
      </x:c>
    </x:row>
    <x:row r="90">
      <x:c r="A90" s="10" t="n">
        <x:v>45809</x:v>
      </x:c>
      <x:c r="B90" s="10" t="n">
        <x:v>6.51</x:v>
      </x:c>
      <x:c r="C90" s="10" t="n">
        <x:v>105.54</x:v>
      </x:c>
      <x:c r="D90" s="10" t="n">
        <x:v>90.59</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9</x:v>
      </x:c>
      <x:c r="F95" s="10" t="n">
        <x:v>7</x:v>
      </x:c>
      <x:c r="G95" s="10" t="n">
        <x:v>1</x:v>
      </x:c>
      <x:c r="H95" s="10" t="n">
        <x:v>23</x:v>
      </x:c>
      <x:c r="I95" s="10" t="str">
        <x:v>No</x:v>
      </x:c>
      <x:c r="J95" s="10" t="str"/>
    </x:row>
    <x:row r="96">
      <x:c r="A96" s="10" t="str">
        <x:v>Supplier B</x:v>
      </x:c>
      <x:c r="B96" s="10" t="str">
        <x:v>China</x:v>
      </x:c>
      <x:c r="C96" s="10" t="n">
        <x:v>45535</x:v>
      </x:c>
      <x:c r="D96" s="10" t="n">
        <x:v>4</x:v>
      </x:c>
      <x:c r="E96" s="10" t="n">
        <x:v>11</x:v>
      </x:c>
      <x:c r="F96" s="10" t="n">
        <x:v>4</x:v>
      </x:c>
      <x:c r="G96" s="10" t="n">
        <x:v>4</x:v>
      </x:c>
      <x:c r="H96" s="10" t="n">
        <x:v>23</x:v>
      </x:c>
      <x:c r="I96" s="10" t="str">
        <x:v>No</x:v>
      </x:c>
      <x:c r="J96" s="10" t="str"/>
    </x:row>
    <x:row r="97">
      <x:c r="A97" s="10" t="str">
        <x:v>Supplier C</x:v>
      </x:c>
      <x:c r="B97" s="10" t="str">
        <x:v>India</x:v>
      </x:c>
      <x:c r="C97" s="10" t="n">
        <x:v>45565</x:v>
      </x:c>
      <x:c r="D97" s="10" t="n">
        <x:v>2</x:v>
      </x:c>
      <x:c r="E97" s="10" t="n">
        <x:v>9</x:v>
      </x:c>
      <x:c r="F97" s="10" t="n">
        <x:v>4</x:v>
      </x:c>
      <x:c r="G97" s="10" t="n">
        <x:v>5</x:v>
      </x:c>
      <x:c r="H97" s="10" t="n">
        <x:v>20</x:v>
      </x:c>
      <x:c r="I97" s="10" t="str">
        <x:v>No</x:v>
      </x:c>
      <x:c r="J97" s="10" t="str"/>
    </x:row>
    <x:row r="98">
      <x:c r="A98" s="10" t="str">
        <x:v>Supplier D</x:v>
      </x:c>
      <x:c r="B98" s="10" t="str">
        <x:v>Vietnam</x:v>
      </x:c>
      <x:c r="C98" s="10" t="n">
        <x:v>45595</x:v>
      </x:c>
      <x:c r="D98" s="10" t="n">
        <x:v>2</x:v>
      </x:c>
      <x:c r="E98" s="10" t="n">
        <x:v>9</x:v>
      </x:c>
      <x:c r="F98" s="10" t="n">
        <x:v>5</x:v>
      </x:c>
      <x:c r="G98" s="10" t="n">
        <x:v>2</x:v>
      </x:c>
      <x:c r="H98" s="10" t="n">
        <x:v>18</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3704</x:v>
      </x:c>
      <x:c r="C103" s="10" t="n">
        <x:v>3277</x:v>
      </x:c>
      <x:c r="D103" s="10" t="n">
        <x:v>-427</x:v>
      </x:c>
      <x:c r="E103" s="10" t="n">
        <x:v>427</x:v>
      </x:c>
      <x:c r="F103" s="10" t="n">
        <x:v>0.13030210558437597</x:v>
      </x:c>
      <x:c r="G103" s="10" t="str">
        <x:v>Formula columns should calculate error and accuracy</x:v>
      </x:c>
    </x:row>
    <x:row r="104">
      <x:c r="A104" s="10" t="n">
        <x:v>45505</x:v>
      </x:c>
      <x:c r="B104" s="10" t="n">
        <x:v>4228</x:v>
      </x:c>
      <x:c r="C104" s="10" t="n">
        <x:v>5027</x:v>
      </x:c>
      <x:c r="D104" s="10" t="n">
        <x:v>799</x:v>
      </x:c>
      <x:c r="E104" s="10" t="n">
        <x:v>799</x:v>
      </x:c>
      <x:c r="F104" s="10" t="n">
        <x:v>0.15894171474040183</x:v>
      </x:c>
      <x:c r="G104" s="10" t="str">
        <x:v>Formula columns should calculate error and accuracy</x:v>
      </x:c>
    </x:row>
    <x:row r="105">
      <x:c r="A105" s="10" t="n">
        <x:v>45536</x:v>
      </x:c>
      <x:c r="B105" s="10" t="n">
        <x:v>4283</x:v>
      </x:c>
      <x:c r="C105" s="10" t="n">
        <x:v>4538</x:v>
      </x:c>
      <x:c r="D105" s="10" t="n">
        <x:v>255</x:v>
      </x:c>
      <x:c r="E105" s="10" t="n">
        <x:v>255</x:v>
      </x:c>
      <x:c r="F105" s="10" t="n">
        <x:v>0.05619215513442045</x:v>
      </x:c>
      <x:c r="G105" s="10" t="str">
        <x:v>Formula columns should calculate error and accuracy</x:v>
      </x:c>
    </x:row>
    <x:row r="106">
      <x:c r="A106" s="10" t="n">
        <x:v>45566</x:v>
      </x:c>
      <x:c r="B106" s="10" t="n">
        <x:v>4019</x:v>
      </x:c>
      <x:c r="C106" s="10" t="n">
        <x:v>3475</x:v>
      </x:c>
      <x:c r="D106" s="10" t="n">
        <x:v>-544</x:v>
      </x:c>
      <x:c r="E106" s="10" t="n">
        <x:v>544</x:v>
      </x:c>
      <x:c r="F106" s="10" t="n">
        <x:v>0.15654676258992806</x:v>
      </x:c>
      <x:c r="G106" s="10" t="str">
        <x:v>Formula columns should calculate error and accuracy</x:v>
      </x:c>
    </x:row>
    <x:row r="107">
      <x:c r="A107" s="10" t="n">
        <x:v>45597</x:v>
      </x:c>
      <x:c r="B107" s="10" t="n">
        <x:v>3992</x:v>
      </x:c>
      <x:c r="C107" s="10" t="n">
        <x:v>4847</x:v>
      </x:c>
      <x:c r="D107" s="10" t="n">
        <x:v>855</x:v>
      </x:c>
      <x:c r="E107" s="10" t="n">
        <x:v>855</x:v>
      </x:c>
      <x:c r="F107" s="10" t="n">
        <x:v>0.17639777181761915</x:v>
      </x:c>
      <x:c r="G107" s="10" t="str">
        <x:v>Formula columns should calculate error and accuracy</x:v>
      </x:c>
    </x:row>
    <x:row r="108">
      <x:c r="A108" s="10" t="n">
        <x:v>45627</x:v>
      </x:c>
      <x:c r="B108" s="10" t="n">
        <x:v>4436</x:v>
      </x:c>
      <x:c r="C108" s="10" t="n">
        <x:v>4062</x:v>
      </x:c>
      <x:c r="D108" s="10" t="n">
        <x:v>-374</x:v>
      </x:c>
      <x:c r="E108" s="10" t="n">
        <x:v>374</x:v>
      </x:c>
      <x:c r="F108" s="10" t="n">
        <x:v>0.09207287050713935</x:v>
      </x:c>
      <x:c r="G108" s="10" t="str">
        <x:v>Formula columns should calculate error and accuracy</x:v>
      </x:c>
    </x:row>
    <x:row r="109">
      <x:c r="A109" s="10" t="n">
        <x:v>45658</x:v>
      </x:c>
      <x:c r="B109" s="10" t="n">
        <x:v>4035</x:v>
      </x:c>
      <x:c r="C109" s="10" t="n">
        <x:v>4224</x:v>
      </x:c>
      <x:c r="D109" s="10" t="n">
        <x:v>189</x:v>
      </x:c>
      <x:c r="E109" s="10" t="n">
        <x:v>189</x:v>
      </x:c>
      <x:c r="F109" s="10" t="n">
        <x:v>0.044744318181818184</x:v>
      </x:c>
      <x:c r="G109" s="10" t="str">
        <x:v>Formula columns should calculate error and accuracy</x:v>
      </x:c>
    </x:row>
    <x:row r="110">
      <x:c r="A110" s="10" t="n">
        <x:v>45689</x:v>
      </x:c>
      <x:c r="B110" s="10" t="n">
        <x:v>3967</x:v>
      </x:c>
      <x:c r="C110" s="10" t="n">
        <x:v>4414</x:v>
      </x:c>
      <x:c r="D110" s="10" t="n">
        <x:v>447</x:v>
      </x:c>
      <x:c r="E110" s="10" t="n">
        <x:v>447</x:v>
      </x:c>
      <x:c r="F110" s="10" t="n">
        <x:v>0.1012686905301314</x:v>
      </x:c>
      <x:c r="G110" s="10" t="str">
        <x:v>Formula columns should calculate error and accuracy</x:v>
      </x:c>
    </x:row>
    <x:row r="111">
      <x:c r="A111" s="10" t="n">
        <x:v>45717</x:v>
      </x:c>
      <x:c r="B111" s="10" t="n">
        <x:v>4687</x:v>
      </x:c>
      <x:c r="C111" s="10" t="n">
        <x:v>5677</x:v>
      </x:c>
      <x:c r="D111" s="10" t="n">
        <x:v>990</x:v>
      </x:c>
      <x:c r="E111" s="10" t="n">
        <x:v>990</x:v>
      </x:c>
      <x:c r="F111" s="10" t="n">
        <x:v>0.17438788092302274</x:v>
      </x:c>
      <x:c r="G111" s="10" t="str">
        <x:v>Formula columns should calculate error and accuracy</x:v>
      </x:c>
    </x:row>
    <x:row r="112">
      <x:c r="A112" s="10" t="n">
        <x:v>45748</x:v>
      </x:c>
      <x:c r="B112" s="10" t="n">
        <x:v>4513</x:v>
      </x:c>
      <x:c r="C112" s="10" t="n">
        <x:v>3928</x:v>
      </x:c>
      <x:c r="D112" s="10" t="n">
        <x:v>-585</x:v>
      </x:c>
      <x:c r="E112" s="10" t="n">
        <x:v>585</x:v>
      </x:c>
      <x:c r="F112" s="10" t="n">
        <x:v>0.14893075356415478</x:v>
      </x:c>
      <x:c r="G112" s="10" t="str">
        <x:v>Formula columns should calculate error and accuracy</x:v>
      </x:c>
    </x:row>
    <x:row r="113">
      <x:c r="A113" s="10" t="n">
        <x:v>45778</x:v>
      </x:c>
      <x:c r="B113" s="10" t="n">
        <x:v>4706</x:v>
      </x:c>
      <x:c r="C113" s="10" t="n">
        <x:v>5641</x:v>
      </x:c>
      <x:c r="D113" s="10" t="n">
        <x:v>935</x:v>
      </x:c>
      <x:c r="E113" s="10" t="n">
        <x:v>935</x:v>
      </x:c>
      <x:c r="F113" s="10" t="n">
        <x:v>0.16575075341251552</x:v>
      </x:c>
      <x:c r="G113" s="10" t="str">
        <x:v>Formula columns should calculate error and accuracy</x:v>
      </x:c>
    </x:row>
    <x:row r="114">
      <x:c r="A114" s="10" t="n">
        <x:v>45809</x:v>
      </x:c>
      <x:c r="B114" s="10" t="n">
        <x:v>4326</x:v>
      </x:c>
      <x:c r="C114" s="10" t="n">
        <x:v>4460</x:v>
      </x:c>
      <x:c r="D114" s="10" t="n">
        <x:v>134</x:v>
      </x:c>
      <x:c r="E114" s="10" t="n">
        <x:v>134</x:v>
      </x:c>
      <x:c r="F114" s="10" t="n">
        <x:v>0.030044843049327353</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91</x:v>
      </x:c>
      <x:c r="E119" s="10" t="n">
        <x:v>3325</x:v>
      </x:c>
      <x:c r="F119" s="10" t="str">
        <x:v>High</x:v>
      </x:c>
      <x:c r="G119" s="10" t="str">
        <x:v>Use for Bangladesh/regional demand map</x:v>
      </x:c>
    </x:row>
    <x:row r="120">
      <x:c r="A120" s="10" t="str">
        <x:v>Chattogram</x:v>
      </x:c>
      <x:c r="B120" s="10" t="n">
        <x:v>22.3569</x:v>
      </x:c>
      <x:c r="C120" s="10" t="n">
        <x:v>91.7832</x:v>
      </x:c>
      <x:c r="D120" s="10" t="n">
        <x:v>58</x:v>
      </x:c>
      <x:c r="E120" s="10" t="n">
        <x:v>2677</x:v>
      </x:c>
      <x:c r="F120" s="10" t="str">
        <x:v>Low</x:v>
      </x:c>
      <x:c r="G120" s="10" t="str">
        <x:v>Use for Bangladesh/regional demand map</x:v>
      </x:c>
    </x:row>
    <x:row r="121">
      <x:c r="A121" s="10" t="str">
        <x:v>Sylhet</x:v>
      </x:c>
      <x:c r="B121" s="10" t="n">
        <x:v>24.8949</x:v>
      </x:c>
      <x:c r="C121" s="10" t="n">
        <x:v>91.8687</x:v>
      </x:c>
      <x:c r="D121" s="10" t="n">
        <x:v>93</x:v>
      </x:c>
      <x:c r="E121" s="10" t="n">
        <x:v>3940</x:v>
      </x:c>
      <x:c r="F121" s="10" t="str">
        <x:v>High</x:v>
      </x:c>
      <x:c r="G121" s="10" t="str">
        <x:v>Use for Bangladesh/regional demand map</x:v>
      </x:c>
    </x:row>
    <x:row r="122">
      <x:c r="A122" s="10" t="str">
        <x:v>Rajshahi</x:v>
      </x:c>
      <x:c r="B122" s="10" t="n">
        <x:v>24.3745</x:v>
      </x:c>
      <x:c r="C122" s="10" t="n">
        <x:v>88.6042</x:v>
      </x:c>
      <x:c r="D122" s="10" t="n">
        <x:v>57</x:v>
      </x:c>
      <x:c r="E122" s="10" t="n">
        <x:v>2397</x:v>
      </x:c>
      <x:c r="F122" s="10" t="str">
        <x:v>Low</x:v>
      </x:c>
      <x:c r="G122" s="10" t="str">
        <x:v>Use for Bangladesh/regional demand map</x:v>
      </x:c>
    </x:row>
    <x:row r="123">
      <x:c r="A123" s="10" t="str">
        <x:v>Khulna</x:v>
      </x:c>
      <x:c r="B123" s="10" t="n">
        <x:v>22.8456</x:v>
      </x:c>
      <x:c r="C123" s="10" t="n">
        <x:v>89.5403</x:v>
      </x:c>
      <x:c r="D123" s="10" t="n">
        <x:v>70</x:v>
      </x:c>
      <x:c r="E123" s="10" t="n">
        <x:v>3319</x:v>
      </x:c>
      <x:c r="F123" s="10" t="str">
        <x:v>Medium</x:v>
      </x:c>
      <x:c r="G123" s="10" t="str">
        <x:v>Use for Bangladesh/regional demand map</x:v>
      </x:c>
    </x:row>
    <x:row r="124">
      <x:c r="A124" s="10" t="str">
        <x:v>Barishal</x:v>
      </x:c>
      <x:c r="B124" s="10" t="n">
        <x:v>22.701</x:v>
      </x:c>
      <x:c r="C124" s="10" t="n">
        <x:v>90.3535</x:v>
      </x:c>
      <x:c r="D124" s="10" t="n">
        <x:v>86</x:v>
      </x:c>
      <x:c r="E124" s="10" t="n">
        <x:v>3061</x:v>
      </x:c>
      <x:c r="F124" s="10" t="str">
        <x:v>High</x:v>
      </x:c>
      <x:c r="G124" s="10" t="str">
        <x:v>Use for Bangladesh/regional demand map</x:v>
      </x:c>
    </x:row>
    <x:row r="125">
      <x:c r="A125" s="10" t="str">
        <x:v>Rangpur</x:v>
      </x:c>
      <x:c r="B125" s="10" t="n">
        <x:v>25.7439</x:v>
      </x:c>
      <x:c r="C125" s="10" t="n">
        <x:v>89.2752</x:v>
      </x:c>
      <x:c r="D125" s="10" t="n">
        <x:v>78</x:v>
      </x:c>
      <x:c r="E125" s="10" t="n">
        <x:v>2892</x:v>
      </x:c>
      <x:c r="F125" s="10" t="str">
        <x:v>Medium</x:v>
      </x:c>
      <x:c r="G125" s="10" t="str">
        <x:v>Use for Bangladesh/regional demand map</x:v>
      </x:c>
    </x:row>
    <x:row r="126">
      <x:c r="A126" s="10" t="str">
        <x:v>Mymensingh</x:v>
      </x:c>
      <x:c r="B126" s="10" t="n">
        <x:v>24.7471</x:v>
      </x:c>
      <x:c r="C126" s="10" t="n">
        <x:v>90.4203</x:v>
      </x:c>
      <x:c r="D126" s="10" t="n">
        <x:v>60</x:v>
      </x:c>
      <x:c r="E126" s="10" t="n">
        <x:v>1966</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1</x:v>
      </x:c>
      <x:c r="F139" s="10" t="n">
        <x:v>29</x:v>
      </x:c>
      <x:c r="G139" s="10" t="str">
        <x:v>Regular demand</x:v>
      </x:c>
    </x:row>
    <x:row r="140">
      <x:c r="A140" s="10" t="str">
        <x:v>Working Professionals</x:v>
      </x:c>
      <x:c r="B140" s="10" t="str">
        <x:v>Chattogram</x:v>
      </x:c>
      <x:c r="C140" s="10" t="str">
        <x:v>Wholesale</x:v>
      </x:c>
      <x:c r="D140" s="10" t="str">
        <x:v>Bi-weekly</x:v>
      </x:c>
      <x:c r="E140" s="10" t="n">
        <x:v>4</x:v>
      </x:c>
      <x:c r="F140" s="10" t="n">
        <x:v>80</x:v>
      </x:c>
      <x:c r="G140" s="10" t="str">
        <x:v>Regular demand</x:v>
      </x:c>
    </x:row>
    <x:row r="141">
      <x:c r="A141" s="10" t="str">
        <x:v>Families</x:v>
      </x:c>
      <x:c r="B141" s="10" t="str">
        <x:v>Sylhet</x:v>
      </x:c>
      <x:c r="C141" s="10" t="str">
        <x:v>Modern Trade</x:v>
      </x:c>
      <x:c r="D141" s="10" t="str">
        <x:v>Weekly</x:v>
      </x:c>
      <x:c r="E141" s="10" t="n">
        <x:v>4</x:v>
      </x:c>
      <x:c r="F141" s="10" t="n">
        <x:v>84</x:v>
      </x:c>
      <x:c r="G141" s="10" t="str">
        <x:v>Regular demand</x:v>
      </x:c>
    </x:row>
    <x:row r="142">
      <x:c r="A142" s="10" t="str">
        <x:v>Retail Buyers</x:v>
      </x:c>
      <x:c r="B142" s="10" t="str">
        <x:v>Rajshahi</x:v>
      </x:c>
      <x:c r="C142" s="10" t="str">
        <x:v>Retail</x:v>
      </x:c>
      <x:c r="D142" s="10" t="str">
        <x:v>Weekly</x:v>
      </x:c>
      <x:c r="E142" s="10" t="n">
        <x:v>6</x:v>
      </x:c>
      <x:c r="F142" s="10" t="n">
        <x:v>126</x:v>
      </x:c>
      <x:c r="G142" s="10" t="str">
        <x:v>Regular demand</x:v>
      </x:c>
    </x:row>
    <x:row r="143">
      <x:c r="A143" s="10" t="str">
        <x:v>Premium Customers</x:v>
      </x:c>
      <x:c r="B143" s="10" t="str">
        <x:v>Khulna</x:v>
      </x:c>
      <x:c r="C143" s="10" t="str">
        <x:v>Online</x:v>
      </x:c>
      <x:c r="D143" s="10" t="str">
        <x:v>Bi-weekly</x:v>
      </x:c>
      <x:c r="E143" s="10" t="n">
        <x:v>5</x:v>
      </x:c>
      <x:c r="F143" s="10" t="n">
        <x:v>150</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104</x:v>
      </x:c>
      <x:c r="F148" s="10" t="n">
        <x:v>92</x:v>
      </x:c>
      <x:c r="G148" s="10" t="str">
        <x:v>Flat file import</x:v>
      </x:c>
    </x:row>
    <x:row r="149">
      <x:c r="A149" s="10" t="str">
        <x:v>Excel Upload</x:v>
      </x:c>
      <x:c r="B149" s="10" t="str">
        <x:v>Available</x:v>
      </x:c>
      <x:c r="C149" s="10" t="str">
        <x:v>excelConnector</x:v>
      </x:c>
      <x:c r="D149" s="10" t="str">
        <x:v>demand_workbook.xlsx</x:v>
      </x:c>
      <x:c r="E149" s="10" t="n">
        <x:v>53</x:v>
      </x:c>
      <x:c r="F149" s="10" t="n">
        <x:v>93</x:v>
      </x:c>
      <x:c r="G149" s="10" t="str">
        <x:v>This workbook</x:v>
      </x:c>
    </x:row>
    <x:row r="150">
      <x:c r="A150" s="10" t="str">
        <x:v>JSON Upload</x:v>
      </x:c>
      <x:c r="B150" s="10" t="str">
        <x:v>Available</x:v>
      </x:c>
      <x:c r="C150" s="10" t="str">
        <x:v>jsonConnector</x:v>
      </x:c>
      <x:c r="D150" s="10" t="str">
        <x:v>customer_demand.json</x:v>
      </x:c>
      <x:c r="E150" s="10" t="n">
        <x:v>83</x:v>
      </x:c>
      <x:c r="F150" s="10" t="n">
        <x:v>88</x:v>
      </x:c>
      <x:c r="G150" s="10" t="str">
        <x:v>Nested data import</x:v>
      </x:c>
    </x:row>
    <x:row r="151">
      <x:c r="A151" s="10" t="str">
        <x:v>Web Search API</x:v>
      </x:c>
      <x:c r="B151" s="10" t="str">
        <x:v>Available if key exists</x:v>
      </x:c>
      <x:c r="C151" s="10" t="str">
        <x:v>webSearchConnector</x:v>
      </x:c>
      <x:c r="D151" s="10" t="str">
        <x:v>Tavily/SerpAPI/Bing</x:v>
      </x:c>
      <x:c r="E151" s="10" t="n">
        <x:v>20</x:v>
      </x:c>
      <x:c r="F151" s="10" t="n">
        <x:v>67</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Biscuit Pack Olympic Food Bangladesh market trend 2025</x:v>
      </x:c>
      <x:c r="C158" s="10" t="str">
        <x:v>Summarize product/category demand direction</x:v>
      </x:c>
      <x:c r="D158" s="10" t="str">
        <x:v>Market Trends</x:v>
      </x:c>
      <x:c r="E158" s="10" t="str">
        <x:v>https://www.google.com/search?q=market+trend</x:v>
      </x:c>
    </x:row>
    <x:row r="159">
      <x:c r="A159" s="10" t="str">
        <x:v>Seasonality</x:v>
      </x:c>
      <x:c r="B159" s="10" t="str">
        <x:v>Biscuit Pack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Food competitor pricing promotions Bangladesh Olympic</x:v>
      </x:c>
      <x:c r="C161" s="10" t="str">
        <x:v>Compare competitor pricing/promo</x:v>
      </x:c>
      <x:c r="D161" s="10" t="str">
        <x:v>Competitor Activities</x:v>
      </x:c>
      <x:c r="E161" s="10" t="str">
        <x:v>https://www.google.com/search?q=competitor+pricing</x:v>
      </x:c>
    </x:row>
    <x:row r="162">
      <x:c r="A162" s="10" t="str">
        <x:v>Customer Demand Patterns</x:v>
      </x:c>
      <x:c r="B162" s="10" t="str">
        <x:v>Biscuit Pack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85</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75</x:v>
      </x:c>
      <x:c r="F168" s="10" t="str">
        <x:v>Qualitative input for expert-opinion forecasting</x:v>
      </x:c>
    </x:row>
    <x:row r="169">
      <x:c r="A169" s="10" t="str">
        <x:v>Expert 3</x:v>
      </x:c>
      <x:c r="B169" s="10" t="str">
        <x:v>Inventory Manager</x:v>
      </x:c>
      <x:c r="C169" s="10" t="n">
        <x:v>45556</x:v>
      </x:c>
      <x:c r="D169" s="10" t="str">
        <x:v>Online demand rising</x:v>
      </x:c>
      <x:c r="E169" s="10" t="n">
        <x:v>85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2.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DPF-23 — Multi-Channel POS Demand</x:v>
      </x:c>
      <x:c r="B1" s="27"/>
      <x:c r="C1" s="27"/>
      <x:c r="D1" s="27"/>
      <x:c r="E1" s="27"/>
      <x:c r="F1" s="27"/>
      <x:c r="G1" s="27"/>
      <x:c r="H1" s="27"/>
    </x:row>
    <x:row r="3">
      <x:c r="A3" t="str">
        <x:v>Source Excel File</x:v>
      </x:c>
      <x:c r="B3" t="str">
        <x:v>DPF-23_Multi_Channel_POS_Demand.xlsx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DPF-23</x:v>
      </x:c>
    </x:row>
    <x:row r="9">
      <x:c r="A9" s="10" t="str">
        <x:v>Scenario Title</x:v>
      </x:c>
      <x:c r="B9" s="10" t="str">
        <x:v>Multi-Channel POS Demand</x:v>
      </x:c>
    </x:row>
    <x:row r="10">
      <x:c r="A10" s="10" t="str">
        <x:v>Purpose</x:v>
      </x:c>
      <x:c r="B10" s="10" t="str">
        <x:v>Test retail/online/wholesale channel analytics.</x:v>
      </x:c>
    </x:row>
    <x:row r="11">
      <x:c r="A11" s="10" t="str">
        <x:v>Product Name</x:v>
      </x:c>
      <x:c r="B11" s="10" t="str">
        <x:v>Wireless Earbuds</x:v>
      </x:c>
    </x:row>
    <x:row r="12">
      <x:c r="A12" s="10" t="str">
        <x:v>Category</x:v>
      </x:c>
      <x:c r="B12" s="10" t="str">
        <x:v>Electronics</x:v>
      </x:c>
    </x:row>
    <x:row r="13">
      <x:c r="A13" s="10" t="str">
        <x:v>Brand</x:v>
      </x:c>
      <x:c r="B13" s="10" t="str">
        <x:v>Realme</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Customer Demand Patterns, Technology &amp; Data Tools</x:v>
      </x:c>
    </x:row>
    <x:row r="17">
      <x:c r="A17" s="10" t="str">
        <x:v>Recommended Inputs To Tick</x:v>
      </x:c>
      <x:c r="B17" s="10" t="str">
        <x:v>POS / ERP Data, Customer Demand Data, Historical Sales Data</x:v>
      </x:c>
    </x:row>
    <x:row r="18">
      <x:c r="A18" s="10" t="str">
        <x:v>Recommended Outputs To Tick</x:v>
      </x:c>
      <x:c r="B18" s="10" t="str">
        <x:v>Customer Demand Pattern, Data Source Usage Chart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Wireless Earbuds</x:v>
      </x:c>
      <x:c r="C23" s="10" t="str">
        <x:v>Electronics</x:v>
      </x:c>
      <x:c r="D23" s="10" t="str">
        <x:v>Realme</x:v>
      </x:c>
      <x:c r="E23" s="10" t="str">
        <x:v>Dhaka</x:v>
      </x:c>
      <x:c r="F23" s="10" t="str">
        <x:v>Retail</x:v>
      </x:c>
      <x:c r="G23" s="10" t="n">
        <x:v>648</x:v>
      </x:c>
      <x:c r="H23" s="10" t="n">
        <x:v>2900</x:v>
      </x:c>
      <x:c r="I23" s="10" t="n">
        <x:v>1879200</x:v>
      </x:c>
      <x:c r="J23" s="10" t="str"/>
    </x:row>
    <x:row r="24">
      <x:c r="A24" s="10" t="n">
        <x:v>45323</x:v>
      </x:c>
      <x:c r="B24" s="10" t="str">
        <x:v>Wireless Earbuds</x:v>
      </x:c>
      <x:c r="C24" s="10" t="str">
        <x:v>Electronics</x:v>
      </x:c>
      <x:c r="D24" s="10" t="str">
        <x:v>Realme</x:v>
      </x:c>
      <x:c r="E24" s="10" t="str">
        <x:v>Chattogram</x:v>
      </x:c>
      <x:c r="F24" s="10" t="str">
        <x:v>Online</x:v>
      </x:c>
      <x:c r="G24" s="10" t="n">
        <x:v>642</x:v>
      </x:c>
      <x:c r="H24" s="10" t="n">
        <x:v>2900</x:v>
      </x:c>
      <x:c r="I24" s="10" t="n">
        <x:v>1861800</x:v>
      </x:c>
      <x:c r="J24" s="10" t="str"/>
    </x:row>
    <x:row r="25">
      <x:c r="A25" s="10" t="n">
        <x:v>45352</x:v>
      </x:c>
      <x:c r="B25" s="10" t="str">
        <x:v>Wireless Earbuds</x:v>
      </x:c>
      <x:c r="C25" s="10" t="str">
        <x:v>Electronics</x:v>
      </x:c>
      <x:c r="D25" s="10" t="str">
        <x:v>Realme</x:v>
      </x:c>
      <x:c r="E25" s="10" t="str">
        <x:v>Sylhet</x:v>
      </x:c>
      <x:c r="F25" s="10" t="str">
        <x:v>Wholesale</x:v>
      </x:c>
      <x:c r="G25" s="10" t="n">
        <x:v>709</x:v>
      </x:c>
      <x:c r="H25" s="10" t="n">
        <x:v>2900</x:v>
      </x:c>
      <x:c r="I25" s="10" t="n">
        <x:v>2056100</x:v>
      </x:c>
      <x:c r="J25" s="10" t="str"/>
    </x:row>
    <x:row r="26">
      <x:c r="A26" s="10" t="n">
        <x:v>45383</x:v>
      </x:c>
      <x:c r="B26" s="10" t="str">
        <x:v>Wireless Earbuds</x:v>
      </x:c>
      <x:c r="C26" s="10" t="str">
        <x:v>Electronics</x:v>
      </x:c>
      <x:c r="D26" s="10" t="str">
        <x:v>Realme</x:v>
      </x:c>
      <x:c r="E26" s="10" t="str">
        <x:v>Rajshahi</x:v>
      </x:c>
      <x:c r="F26" s="10" t="str">
        <x:v>Modern Trade</x:v>
      </x:c>
      <x:c r="G26" s="10" t="n">
        <x:v>718</x:v>
      </x:c>
      <x:c r="H26" s="10" t="n">
        <x:v>2900</x:v>
      </x:c>
      <x:c r="I26" s="10" t="n">
        <x:v>2082200</x:v>
      </x:c>
      <x:c r="J26" s="10" t="str"/>
    </x:row>
    <x:row r="27">
      <x:c r="A27" s="10" t="n">
        <x:v>45413</x:v>
      </x:c>
      <x:c r="B27" s="10" t="str">
        <x:v>Wireless Earbuds</x:v>
      </x:c>
      <x:c r="C27" s="10" t="str">
        <x:v>Electronics</x:v>
      </x:c>
      <x:c r="D27" s="10" t="str">
        <x:v>Realme</x:v>
      </x:c>
      <x:c r="E27" s="10" t="str">
        <x:v>Khulna</x:v>
      </x:c>
      <x:c r="F27" s="10" t="str">
        <x:v>Retail</x:v>
      </x:c>
      <x:c r="G27" s="10" t="n">
        <x:v>736</x:v>
      </x:c>
      <x:c r="H27" s="10" t="n">
        <x:v>2900</x:v>
      </x:c>
      <x:c r="I27" s="10" t="n">
        <x:v>2134400</x:v>
      </x:c>
      <x:c r="J27" s="10" t="str"/>
    </x:row>
    <x:row r="28">
      <x:c r="A28" s="10" t="n">
        <x:v>45444</x:v>
      </x:c>
      <x:c r="B28" s="10" t="str">
        <x:v>Wireless Earbuds</x:v>
      </x:c>
      <x:c r="C28" s="10" t="str">
        <x:v>Electronics</x:v>
      </x:c>
      <x:c r="D28" s="10" t="str">
        <x:v>Realme</x:v>
      </x:c>
      <x:c r="E28" s="10" t="str">
        <x:v>Barishal</x:v>
      </x:c>
      <x:c r="F28" s="10" t="str">
        <x:v>Online</x:v>
      </x:c>
      <x:c r="G28" s="10" t="n">
        <x:v>794</x:v>
      </x:c>
      <x:c r="H28" s="10" t="n">
        <x:v>2900</x:v>
      </x:c>
      <x:c r="I28" s="10" t="n">
        <x:v>2302600</x:v>
      </x:c>
      <x:c r="J28" s="10" t="str"/>
    </x:row>
    <x:row r="29">
      <x:c r="A29" s="10" t="n">
        <x:v>45474</x:v>
      </x:c>
      <x:c r="B29" s="10" t="str">
        <x:v>Wireless Earbuds</x:v>
      </x:c>
      <x:c r="C29" s="10" t="str">
        <x:v>Electronics</x:v>
      </x:c>
      <x:c r="D29" s="10" t="str">
        <x:v>Realme</x:v>
      </x:c>
      <x:c r="E29" s="10" t="str">
        <x:v>Rangpur</x:v>
      </x:c>
      <x:c r="F29" s="10" t="str">
        <x:v>Wholesale</x:v>
      </x:c>
      <x:c r="G29" s="10" t="n">
        <x:v>795</x:v>
      </x:c>
      <x:c r="H29" s="10" t="n">
        <x:v>2900</x:v>
      </x:c>
      <x:c r="I29" s="10" t="n">
        <x:v>2305500</x:v>
      </x:c>
      <x:c r="J29" s="10" t="str"/>
    </x:row>
    <x:row r="30">
      <x:c r="A30" s="10" t="n">
        <x:v>45505</x:v>
      </x:c>
      <x:c r="B30" s="10" t="str">
        <x:v>Wireless Earbuds</x:v>
      </x:c>
      <x:c r="C30" s="10" t="str">
        <x:v>Electronics</x:v>
      </x:c>
      <x:c r="D30" s="10" t="str">
        <x:v>Realme</x:v>
      </x:c>
      <x:c r="E30" s="10" t="str">
        <x:v>Mymensingh</x:v>
      </x:c>
      <x:c r="F30" s="10" t="str">
        <x:v>Modern Trade</x:v>
      </x:c>
      <x:c r="G30" s="10" t="n">
        <x:v>863</x:v>
      </x:c>
      <x:c r="H30" s="10" t="n">
        <x:v>2900</x:v>
      </x:c>
      <x:c r="I30" s="10" t="n">
        <x:v>2502700</x:v>
      </x:c>
      <x:c r="J30" s="10" t="str"/>
    </x:row>
    <x:row r="31">
      <x:c r="A31" s="10" t="n">
        <x:v>45536</x:v>
      </x:c>
      <x:c r="B31" s="10" t="str">
        <x:v>Wireless Earbuds</x:v>
      </x:c>
      <x:c r="C31" s="10" t="str">
        <x:v>Electronics</x:v>
      </x:c>
      <x:c r="D31" s="10" t="str">
        <x:v>Realme</x:v>
      </x:c>
      <x:c r="E31" s="10" t="str">
        <x:v>Dhaka</x:v>
      </x:c>
      <x:c r="F31" s="10" t="str">
        <x:v>Retail</x:v>
      </x:c>
      <x:c r="G31" s="10" t="n">
        <x:v>708</x:v>
      </x:c>
      <x:c r="H31" s="10" t="n">
        <x:v>2900</x:v>
      </x:c>
      <x:c r="I31" s="10" t="n">
        <x:v>2053200</x:v>
      </x:c>
      <x:c r="J31" s="10" t="str"/>
    </x:row>
    <x:row r="32">
      <x:c r="A32" s="10" t="n">
        <x:v>45566</x:v>
      </x:c>
      <x:c r="B32" s="10" t="str">
        <x:v>Wireless Earbuds</x:v>
      </x:c>
      <x:c r="C32" s="10" t="str">
        <x:v>Electronics</x:v>
      </x:c>
      <x:c r="D32" s="10" t="str">
        <x:v>Realme</x:v>
      </x:c>
      <x:c r="E32" s="10" t="str">
        <x:v>Chattogram</x:v>
      </x:c>
      <x:c r="F32" s="10" t="str">
        <x:v>Online</x:v>
      </x:c>
      <x:c r="G32" s="10" t="n">
        <x:v>776</x:v>
      </x:c>
      <x:c r="H32" s="10" t="n">
        <x:v>2900</x:v>
      </x:c>
      <x:c r="I32" s="10" t="n">
        <x:v>2250400</x:v>
      </x:c>
      <x:c r="J32" s="10" t="str"/>
    </x:row>
    <x:row r="33">
      <x:c r="A33" s="10" t="n">
        <x:v>45597</x:v>
      </x:c>
      <x:c r="B33" s="10" t="str">
        <x:v>Wireless Earbuds</x:v>
      </x:c>
      <x:c r="C33" s="10" t="str">
        <x:v>Electronics</x:v>
      </x:c>
      <x:c r="D33" s="10" t="str">
        <x:v>Realme</x:v>
      </x:c>
      <x:c r="E33" s="10" t="str">
        <x:v>Sylhet</x:v>
      </x:c>
      <x:c r="F33" s="10" t="str">
        <x:v>Wholesale</x:v>
      </x:c>
      <x:c r="G33" s="10" t="n">
        <x:v>774</x:v>
      </x:c>
      <x:c r="H33" s="10" t="n">
        <x:v>2900</x:v>
      </x:c>
      <x:c r="I33" s="10" t="n">
        <x:v>2244600</x:v>
      </x:c>
      <x:c r="J33" s="10" t="str"/>
    </x:row>
    <x:row r="34">
      <x:c r="A34" s="10" t="n">
        <x:v>45627</x:v>
      </x:c>
      <x:c r="B34" s="10" t="str">
        <x:v>Wireless Earbuds</x:v>
      </x:c>
      <x:c r="C34" s="10" t="str">
        <x:v>Electronics</x:v>
      </x:c>
      <x:c r="D34" s="10" t="str">
        <x:v>Realme</x:v>
      </x:c>
      <x:c r="E34" s="10" t="str">
        <x:v>Rajshahi</x:v>
      </x:c>
      <x:c r="F34" s="10" t="str">
        <x:v>Modern Trade</x:v>
      </x:c>
      <x:c r="G34" s="10" t="n">
        <x:v>886</x:v>
      </x:c>
      <x:c r="H34" s="10" t="n">
        <x:v>2900</x:v>
      </x:c>
      <x:c r="I34" s="10" t="n">
        <x:v>2569400</x:v>
      </x:c>
      <x:c r="J34" s="10" t="str"/>
    </x:row>
    <x:row r="35">
      <x:c r="A35" s="10" t="n">
        <x:v>45658</x:v>
      </x:c>
      <x:c r="B35" s="10" t="str">
        <x:v>Wireless Earbuds</x:v>
      </x:c>
      <x:c r="C35" s="10" t="str">
        <x:v>Electronics</x:v>
      </x:c>
      <x:c r="D35" s="10" t="str">
        <x:v>Realme</x:v>
      </x:c>
      <x:c r="E35" s="10" t="str">
        <x:v>Khulna</x:v>
      </x:c>
      <x:c r="F35" s="10" t="str">
        <x:v>Retail</x:v>
      </x:c>
      <x:c r="G35" s="10" t="n">
        <x:v>776</x:v>
      </x:c>
      <x:c r="H35" s="10" t="n">
        <x:v>2900</x:v>
      </x:c>
      <x:c r="I35" s="10" t="n">
        <x:v>2250400</x:v>
      </x:c>
      <x:c r="J35" s="10" t="str"/>
    </x:row>
    <x:row r="36">
      <x:c r="A36" s="10" t="n">
        <x:v>45689</x:v>
      </x:c>
      <x:c r="B36" s="10" t="str">
        <x:v>Wireless Earbuds</x:v>
      </x:c>
      <x:c r="C36" s="10" t="str">
        <x:v>Electronics</x:v>
      </x:c>
      <x:c r="D36" s="10" t="str">
        <x:v>Realme</x:v>
      </x:c>
      <x:c r="E36" s="10" t="str">
        <x:v>Barishal</x:v>
      </x:c>
      <x:c r="F36" s="10" t="str">
        <x:v>Online</x:v>
      </x:c>
      <x:c r="G36" s="10" t="n">
        <x:v>774</x:v>
      </x:c>
      <x:c r="H36" s="10" t="n">
        <x:v>2900</x:v>
      </x:c>
      <x:c r="I36" s="10" t="n">
        <x:v>2244600</x:v>
      </x:c>
      <x:c r="J36" s="10" t="str"/>
    </x:row>
    <x:row r="37">
      <x:c r="A37" s="10" t="n">
        <x:v>45717</x:v>
      </x:c>
      <x:c r="B37" s="10" t="str">
        <x:v>Wireless Earbuds</x:v>
      </x:c>
      <x:c r="C37" s="10" t="str">
        <x:v>Electronics</x:v>
      </x:c>
      <x:c r="D37" s="10" t="str">
        <x:v>Realme</x:v>
      </x:c>
      <x:c r="E37" s="10" t="str">
        <x:v>Rangpur</x:v>
      </x:c>
      <x:c r="F37" s="10" t="str">
        <x:v>Wholesale</x:v>
      </x:c>
      <x:c r="G37" s="10" t="n">
        <x:v>837</x:v>
      </x:c>
      <x:c r="H37" s="10" t="n">
        <x:v>2900</x:v>
      </x:c>
      <x:c r="I37" s="10" t="n">
        <x:v>2427300</x:v>
      </x:c>
      <x:c r="J37" s="10" t="str"/>
    </x:row>
    <x:row r="38">
      <x:c r="A38" s="10" t="n">
        <x:v>45748</x:v>
      </x:c>
      <x:c r="B38" s="10" t="str">
        <x:v>Wireless Earbuds</x:v>
      </x:c>
      <x:c r="C38" s="10" t="str">
        <x:v>Electronics</x:v>
      </x:c>
      <x:c r="D38" s="10" t="str">
        <x:v>Realme</x:v>
      </x:c>
      <x:c r="E38" s="10" t="str">
        <x:v>Mymensingh</x:v>
      </x:c>
      <x:c r="F38" s="10" t="str">
        <x:v>Modern Trade</x:v>
      </x:c>
      <x:c r="G38" s="10" t="n">
        <x:v>841</x:v>
      </x:c>
      <x:c r="H38" s="10" t="n">
        <x:v>2900</x:v>
      </x:c>
      <x:c r="I38" s="10" t="n">
        <x:v>2438900</x:v>
      </x:c>
      <x:c r="J38" s="10" t="str"/>
    </x:row>
    <x:row r="39">
      <x:c r="A39" s="10" t="n">
        <x:v>45778</x:v>
      </x:c>
      <x:c r="B39" s="10" t="str">
        <x:v>Wireless Earbuds</x:v>
      </x:c>
      <x:c r="C39" s="10" t="str">
        <x:v>Electronics</x:v>
      </x:c>
      <x:c r="D39" s="10" t="str">
        <x:v>Realme</x:v>
      </x:c>
      <x:c r="E39" s="10" t="str">
        <x:v>Dhaka</x:v>
      </x:c>
      <x:c r="F39" s="10" t="str">
        <x:v>Retail</x:v>
      </x:c>
      <x:c r="G39" s="10" t="n">
        <x:v>822</x:v>
      </x:c>
      <x:c r="H39" s="10" t="n">
        <x:v>2900</x:v>
      </x:c>
      <x:c r="I39" s="10" t="n">
        <x:v>2383800</x:v>
      </x:c>
      <x:c r="J39" s="10" t="str"/>
    </x:row>
    <x:row r="40">
      <x:c r="A40" s="10" t="n">
        <x:v>45809</x:v>
      </x:c>
      <x:c r="B40" s="10" t="str">
        <x:v>Wireless Earbuds</x:v>
      </x:c>
      <x:c r="C40" s="10" t="str">
        <x:v>Electronics</x:v>
      </x:c>
      <x:c r="D40" s="10" t="str">
        <x:v>Realme</x:v>
      </x:c>
      <x:c r="E40" s="10" t="str">
        <x:v>Chattogram</x:v>
      </x:c>
      <x:c r="F40" s="10" t="str">
        <x:v>Online</x:v>
      </x:c>
      <x:c r="G40" s="10" t="n">
        <x:v>826</x:v>
      </x:c>
      <x:c r="H40" s="10" t="n">
        <x:v>2900</x:v>
      </x:c>
      <x:c r="I40" s="10" t="n">
        <x:v>2395400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REA-DPF-23-01</x:v>
      </x:c>
      <x:c r="B45" s="10" t="str">
        <x:v>Wireless Earbuds</x:v>
      </x:c>
      <x:c r="C45" s="10" t="str">
        <x:v>Electronics</x:v>
      </x:c>
      <x:c r="D45" s="10" t="str">
        <x:v>Realme</x:v>
      </x:c>
      <x:c r="E45" s="10" t="str">
        <x:v>Dhaka</x:v>
      </x:c>
      <x:c r="F45" s="10" t="str">
        <x:v>Dhaka DC</x:v>
      </x:c>
      <x:c r="G45" s="10" t="n">
        <x:v>3529</x:v>
      </x:c>
      <x:c r="H45" s="10" t="n">
        <x:v>562</x:v>
      </x:c>
      <x:c r="I45" s="10" t="n">
        <x:v>1398</x:v>
      </x:c>
      <x:c r="J45" s="10" t="n">
        <x:v>378</x:v>
      </x:c>
      <x:c r="K45" s="10" t="n">
        <x:v>120</x:v>
      </x:c>
      <x:c r="L45" s="10" t="n">
        <x:v>45672</x:v>
      </x:c>
      <x:c r="M45" s="10" t="str">
        <x:v>Overstock Risk</x:v>
      </x:c>
    </x:row>
    <x:row r="46">
      <x:c r="A46" s="10" t="str">
        <x:v>REA-DPF-23-02</x:v>
      </x:c>
      <x:c r="B46" s="10" t="str">
        <x:v>Wireless Earbuds</x:v>
      </x:c>
      <x:c r="C46" s="10" t="str">
        <x:v>Electronics</x:v>
      </x:c>
      <x:c r="D46" s="10" t="str">
        <x:v>Realme</x:v>
      </x:c>
      <x:c r="E46" s="10" t="str">
        <x:v>Chattogram</x:v>
      </x:c>
      <x:c r="F46" s="10" t="str">
        <x:v>Chattogram DC</x:v>
      </x:c>
      <x:c r="G46" s="10" t="n">
        <x:v>1020</x:v>
      </x:c>
      <x:c r="H46" s="10" t="n">
        <x:v>715</x:v>
      </x:c>
      <x:c r="I46" s="10" t="n">
        <x:v>1543</x:v>
      </x:c>
      <x:c r="J46" s="10" t="n">
        <x:v>608</x:v>
      </x:c>
      <x:c r="K46" s="10" t="n">
        <x:v>120</x:v>
      </x:c>
      <x:c r="L46" s="10" t="n">
        <x:v>45673</x:v>
      </x:c>
      <x:c r="M46" s="10" t="str">
        <x:v>Reorder Needed</x:v>
      </x:c>
    </x:row>
    <x:row r="47">
      <x:c r="A47" s="10" t="str">
        <x:v>REA-DPF-23-03</x:v>
      </x:c>
      <x:c r="B47" s="10" t="str">
        <x:v>Wireless Earbuds</x:v>
      </x:c>
      <x:c r="C47" s="10" t="str">
        <x:v>Electronics</x:v>
      </x:c>
      <x:c r="D47" s="10" t="str">
        <x:v>Realme</x:v>
      </x:c>
      <x:c r="E47" s="10" t="str">
        <x:v>Sylhet</x:v>
      </x:c>
      <x:c r="F47" s="10" t="str">
        <x:v>Sylhet DC</x:v>
      </x:c>
      <x:c r="G47" s="10" t="n">
        <x:v>3538</x:v>
      </x:c>
      <x:c r="H47" s="10" t="n">
        <x:v>673</x:v>
      </x:c>
      <x:c r="I47" s="10" t="n">
        <x:v>1286</x:v>
      </x:c>
      <x:c r="J47" s="10" t="n">
        <x:v>342</x:v>
      </x:c>
      <x:c r="K47" s="10" t="n">
        <x:v>120</x:v>
      </x:c>
      <x:c r="L47" s="10" t="n">
        <x:v>45674</x:v>
      </x:c>
      <x:c r="M47" s="10" t="str">
        <x:v>Overstock Risk</x:v>
      </x:c>
    </x:row>
    <x:row r="48">
      <x:c r="A48" s="10" t="str">
        <x:v>REA-DPF-23-04</x:v>
      </x:c>
      <x:c r="B48" s="10" t="str">
        <x:v>Wireless Earbuds</x:v>
      </x:c>
      <x:c r="C48" s="10" t="str">
        <x:v>Electronics</x:v>
      </x:c>
      <x:c r="D48" s="10" t="str">
        <x:v>Realme</x:v>
      </x:c>
      <x:c r="E48" s="10" t="str">
        <x:v>Rajshahi</x:v>
      </x:c>
      <x:c r="F48" s="10" t="str">
        <x:v>Rajshahi DC</x:v>
      </x:c>
      <x:c r="G48" s="10" t="n">
        <x:v>1490</x:v>
      </x:c>
      <x:c r="H48" s="10" t="n">
        <x:v>550</x:v>
      </x:c>
      <x:c r="I48" s="10" t="n">
        <x:v>1129</x:v>
      </x:c>
      <x:c r="J48" s="10" t="n">
        <x:v>283</x:v>
      </x:c>
      <x:c r="K48" s="10" t="n">
        <x:v>120</x:v>
      </x:c>
      <x:c r="L48" s="10" t="n">
        <x:v>45675</x:v>
      </x:c>
      <x:c r="M48" s="10" t="str">
        <x:v>OK</x:v>
      </x:c>
    </x:row>
    <x:row r="49">
      <x:c r="A49" s="10" t="str">
        <x:v>REA-DPF-23-05</x:v>
      </x:c>
      <x:c r="B49" s="10" t="str">
        <x:v>Wireless Earbuds</x:v>
      </x:c>
      <x:c r="C49" s="10" t="str">
        <x:v>Electronics</x:v>
      </x:c>
      <x:c r="D49" s="10" t="str">
        <x:v>Realme</x:v>
      </x:c>
      <x:c r="E49" s="10" t="str">
        <x:v>Khulna</x:v>
      </x:c>
      <x:c r="F49" s="10" t="str">
        <x:v>Khulna DC</x:v>
      </x:c>
      <x:c r="G49" s="10" t="n">
        <x:v>3708</x:v>
      </x:c>
      <x:c r="H49" s="10" t="n">
        <x:v>513</x:v>
      </x:c>
      <x:c r="I49" s="10" t="n">
        <x:v>1324</x:v>
      </x:c>
      <x:c r="J49" s="10" t="n">
        <x:v>325</x:v>
      </x:c>
      <x:c r="K49" s="10" t="n">
        <x:v>120</x:v>
      </x:c>
      <x:c r="L49" s="10" t="n">
        <x:v>45676</x:v>
      </x:c>
      <x:c r="M49" s="10" t="str">
        <x:v>Overstock Risk</x:v>
      </x:c>
    </x:row>
    <x:row r="50">
      <x:c r="A50" s="10" t="str">
        <x:v>REA-DPF-23-06</x:v>
      </x:c>
      <x:c r="B50" s="10" t="str">
        <x:v>Wireless Earbuds</x:v>
      </x:c>
      <x:c r="C50" s="10" t="str">
        <x:v>Electronics</x:v>
      </x:c>
      <x:c r="D50" s="10" t="str">
        <x:v>Realme</x:v>
      </x:c>
      <x:c r="E50" s="10" t="str">
        <x:v>Barishal</x:v>
      </x:c>
      <x:c r="F50" s="10" t="str">
        <x:v>Barishal DC</x:v>
      </x:c>
      <x:c r="G50" s="10" t="n">
        <x:v>2091</x:v>
      </x:c>
      <x:c r="H50" s="10" t="n">
        <x:v>703</x:v>
      </x:c>
      <x:c r="I50" s="10" t="n">
        <x:v>1582</x:v>
      </x:c>
      <x:c r="J50" s="10" t="n">
        <x:v>381</x:v>
      </x:c>
      <x:c r="K50" s="10" t="n">
        <x:v>120</x:v>
      </x:c>
      <x:c r="L50" s="10" t="n">
        <x:v>45677</x:v>
      </x:c>
      <x:c r="M50" s="10" t="str">
        <x:v>OK</x:v>
      </x:c>
    </x:row>
    <x:row r="51">
      <x:c r="A51" s="10" t="str">
        <x:v>REA-DPF-23-07</x:v>
      </x:c>
      <x:c r="B51" s="10" t="str">
        <x:v>Wireless Earbuds</x:v>
      </x:c>
      <x:c r="C51" s="10" t="str">
        <x:v>Electronics</x:v>
      </x:c>
      <x:c r="D51" s="10" t="str">
        <x:v>Realme</x:v>
      </x:c>
      <x:c r="E51" s="10" t="str">
        <x:v>Rangpur</x:v>
      </x:c>
      <x:c r="F51" s="10" t="str">
        <x:v>Rangpur DC</x:v>
      </x:c>
      <x:c r="G51" s="10" t="n">
        <x:v>2940</x:v>
      </x:c>
      <x:c r="H51" s="10" t="n">
        <x:v>483</x:v>
      </x:c>
      <x:c r="I51" s="10" t="n">
        <x:v>1138</x:v>
      </x:c>
      <x:c r="J51" s="10" t="n">
        <x:v>608</x:v>
      </x:c>
      <x:c r="K51" s="10" t="n">
        <x:v>120</x:v>
      </x:c>
      <x:c r="L51" s="10" t="n">
        <x:v>45678</x:v>
      </x:c>
      <x:c r="M51" s="10" t="str">
        <x:v>Overstock Risk</x:v>
      </x:c>
    </x:row>
    <x:row r="52">
      <x:c r="A52" s="10" t="str">
        <x:v>REA-DPF-23-08</x:v>
      </x:c>
      <x:c r="B52" s="10" t="str">
        <x:v>Wireless Earbuds</x:v>
      </x:c>
      <x:c r="C52" s="10" t="str">
        <x:v>Electronics</x:v>
      </x:c>
      <x:c r="D52" s="10" t="str">
        <x:v>Realme</x:v>
      </x:c>
      <x:c r="E52" s="10" t="str">
        <x:v>Mymensingh</x:v>
      </x:c>
      <x:c r="F52" s="10" t="str">
        <x:v>Mymensingh DC</x:v>
      </x:c>
      <x:c r="G52" s="10" t="n">
        <x:v>2540</x:v>
      </x:c>
      <x:c r="H52" s="10" t="n">
        <x:v>589</x:v>
      </x:c>
      <x:c r="I52" s="10" t="n">
        <x:v>1388</x:v>
      </x:c>
      <x:c r="J52" s="10" t="n">
        <x:v>106</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19</x:v>
      </x:c>
      <x:c r="G57" s="10" t="n">
        <x:v>18.1</x:v>
      </x:c>
      <x:c r="H57" s="10" t="n">
        <x:v>146745</x:v>
      </x:c>
      <x:c r="I57" s="10" t="str">
        <x:v>Use for promotion impact analysis</x:v>
      </x:c>
    </x:row>
    <x:row r="58">
      <x:c r="A58" s="10" t="str">
        <x:v>Eid Mega Offer</x:v>
      </x:c>
      <x:c r="B58" s="10" t="n">
        <x:v>45383</x:v>
      </x:c>
      <x:c r="C58" s="10" t="n">
        <x:v>45402</x:v>
      </x:c>
      <x:c r="D58" s="10" t="n">
        <x:v>18</x:v>
      </x:c>
      <x:c r="E58" s="10" t="str">
        <x:v>All</x:v>
      </x:c>
      <x:c r="F58" s="10" t="n">
        <x:v>20.8</x:v>
      </x:c>
      <x:c r="G58" s="10" t="n">
        <x:v>25.6</x:v>
      </x:c>
      <x:c r="H58" s="10" t="n">
        <x:v>77210</x:v>
      </x:c>
      <x:c r="I58" s="10" t="str">
        <x:v>Use for promotion impact analysis</x:v>
      </x:c>
    </x:row>
    <x:row r="59">
      <x:c r="A59" s="10" t="str">
        <x:v>Online Flash Sale</x:v>
      </x:c>
      <x:c r="B59" s="10" t="n">
        <x:v>45514</x:v>
      </x:c>
      <x:c r="C59" s="10" t="n">
        <x:v>45522</x:v>
      </x:c>
      <x:c r="D59" s="10" t="n">
        <x:v>15</x:v>
      </x:c>
      <x:c r="E59" s="10" t="str">
        <x:v>Online</x:v>
      </x:c>
      <x:c r="F59" s="10" t="n">
        <x:v>17.8</x:v>
      </x:c>
      <x:c r="G59" s="10" t="n">
        <x:v>17.9</x:v>
      </x:c>
      <x:c r="H59" s="10" t="n">
        <x:v>130769</x:v>
      </x:c>
      <x:c r="I59" s="10" t="str">
        <x:v>Use for promotion impact analysis</x:v>
      </x:c>
    </x:row>
    <x:row r="60">
      <x:c r="A60" s="10" t="str">
        <x:v>Winter Pack</x:v>
      </x:c>
      <x:c r="B60" s="10" t="n">
        <x:v>45627</x:v>
      </x:c>
      <x:c r="C60" s="10" t="n">
        <x:v>45657</x:v>
      </x:c>
      <x:c r="D60" s="10" t="n">
        <x:v>10</x:v>
      </x:c>
      <x:c r="E60" s="10" t="str">
        <x:v>Modern Trade</x:v>
      </x:c>
      <x:c r="F60" s="10" t="n">
        <x:v>12.4</x:v>
      </x:c>
      <x:c r="G60" s="10" t="n">
        <x:v>8.9</x:v>
      </x:c>
      <x:c r="H60" s="10" t="n">
        <x:v>150126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Electronics</x:v>
      </x:c>
      <x:c r="E65" s="10" t="n">
        <x:v>2635</x:v>
      </x:c>
      <x:c r="F65" s="10" t="str">
        <x:v>No</x:v>
      </x:c>
      <x:c r="G65" s="10" t="str">
        <x:v>No</x:v>
      </x:c>
      <x:c r="H65" s="10" t="str">
        <x:v>https://example.com/competitor/lux</x:v>
      </x:c>
      <x:c r="I65" s="10" t="str"/>
    </x:row>
    <x:row r="66">
      <x:c r="A66" s="10" t="n">
        <x:v>45566</x:v>
      </x:c>
      <x:c r="B66" s="10" t="str">
        <x:v>Sunsilk</x:v>
      </x:c>
      <x:c r="C66" s="10" t="str">
        <x:v>Sunsilk alternative</x:v>
      </x:c>
      <x:c r="D66" s="10" t="str">
        <x:v>Electronics</x:v>
      </x:c>
      <x:c r="E66" s="10" t="n">
        <x:v>2999</x:v>
      </x:c>
      <x:c r="F66" s="10" t="str">
        <x:v>No</x:v>
      </x:c>
      <x:c r="G66" s="10" t="str">
        <x:v>No</x:v>
      </x:c>
      <x:c r="H66" s="10" t="str">
        <x:v>https://example.com/competitor/sunsilk</x:v>
      </x:c>
      <x:c r="I66" s="10" t="str"/>
    </x:row>
    <x:row r="67">
      <x:c r="A67" s="10" t="n">
        <x:v>45597</x:v>
      </x:c>
      <x:c r="B67" s="10" t="str">
        <x:v>Nivea</x:v>
      </x:c>
      <x:c r="C67" s="10" t="str">
        <x:v>Nivea alternative</x:v>
      </x:c>
      <x:c r="D67" s="10" t="str">
        <x:v>Electronics</x:v>
      </x:c>
      <x:c r="E67" s="10" t="n">
        <x:v>3025</x:v>
      </x:c>
      <x:c r="F67" s="10" t="str">
        <x:v>No</x:v>
      </x:c>
      <x:c r="G67" s="10" t="str">
        <x:v>No</x:v>
      </x:c>
      <x:c r="H67" s="10" t="str">
        <x:v>https://example.com/competitor/nivea</x:v>
      </x:c>
      <x:c r="I67" s="10" t="str"/>
    </x:row>
    <x:row r="68">
      <x:c r="A68" s="10" t="n">
        <x:v>45627</x:v>
      </x:c>
      <x:c r="B68" s="10" t="str">
        <x:v>Local Brand</x:v>
      </x:c>
      <x:c r="C68" s="10" t="str">
        <x:v>Local Brand alternative</x:v>
      </x:c>
      <x:c r="D68" s="10" t="str">
        <x:v>Electronics</x:v>
      </x:c>
      <x:c r="E68" s="10" t="n">
        <x:v>2816</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7.55</x:v>
      </x:c>
      <x:c r="C73" s="10" t="n">
        <x:v>100.05</x:v>
      </x:c>
      <x:c r="D73" s="10" t="n">
        <x:v>87.18</x:v>
      </x:c>
      <x:c r="E73" s="10" t="n">
        <x:v>109</x:v>
      </x:c>
      <x:c r="F73" s="10" t="str">
        <x:v>Medium</x:v>
      </x:c>
      <x:c r="G73" s="10" t="str">
        <x:v>Economic conditions for demand adjustment</x:v>
      </x:c>
    </x:row>
    <x:row r="74">
      <x:c r="A74" s="10" t="n">
        <x:v>45323</x:v>
      </x:c>
      <x:c r="B74" s="10" t="n">
        <x:v>8.15</x:v>
      </x:c>
      <x:c r="C74" s="10" t="n">
        <x:v>99.71</x:v>
      </x:c>
      <x:c r="D74" s="10" t="n">
        <x:v>86.05</x:v>
      </x:c>
      <x:c r="E74" s="10" t="n">
        <x:v>109.4</x:v>
      </x:c>
      <x:c r="F74" s="10" t="str">
        <x:v>Medium</x:v>
      </x:c>
      <x:c r="G74" s="10" t="str">
        <x:v>Economic conditions for demand adjustment</x:v>
      </x:c>
    </x:row>
    <x:row r="75">
      <x:c r="A75" s="10" t="n">
        <x:v>45352</x:v>
      </x:c>
      <x:c r="B75" s="10" t="n">
        <x:v>8.37</x:v>
      </x:c>
      <x:c r="C75" s="10" t="n">
        <x:v>100.08</x:v>
      </x:c>
      <x:c r="D75" s="10" t="n">
        <x:v>85.79</x:v>
      </x:c>
      <x:c r="E75" s="10" t="n">
        <x:v>109.8</x:v>
      </x:c>
      <x:c r="F75" s="10" t="str">
        <x:v>Medium</x:v>
      </x:c>
      <x:c r="G75" s="10" t="str">
        <x:v>Economic conditions for demand adjustment</x:v>
      </x:c>
    </x:row>
    <x:row r="76">
      <x:c r="A76" s="10" t="n">
        <x:v>45383</x:v>
      </x:c>
      <x:c r="B76" s="10" t="n">
        <x:v>8.45</x:v>
      </x:c>
      <x:c r="C76" s="10" t="n">
        <x:v>101.24</x:v>
      </x:c>
      <x:c r="D76" s="10" t="n">
        <x:v>86.01</x:v>
      </x:c>
      <x:c r="E76" s="10" t="n">
        <x:v>110.2</x:v>
      </x:c>
      <x:c r="F76" s="10" t="str">
        <x:v>Medium</x:v>
      </x:c>
      <x:c r="G76" s="10" t="str">
        <x:v>Economic conditions for demand adjustment</x:v>
      </x:c>
    </x:row>
    <x:row r="77">
      <x:c r="A77" s="10" t="n">
        <x:v>45413</x:v>
      </x:c>
      <x:c r="B77" s="10" t="n">
        <x:v>8.55</x:v>
      </x:c>
      <x:c r="C77" s="10" t="n">
        <x:v>100.83</x:v>
      </x:c>
      <x:c r="D77" s="10" t="n">
        <x:v>85.72</x:v>
      </x:c>
      <x:c r="E77" s="10" t="n">
        <x:v>110.6</x:v>
      </x:c>
      <x:c r="F77" s="10" t="str">
        <x:v>Medium</x:v>
      </x:c>
      <x:c r="G77" s="10" t="str">
        <x:v>Economic conditions for demand adjustment</x:v>
      </x:c>
    </x:row>
    <x:row r="78">
      <x:c r="A78" s="10" t="n">
        <x:v>45444</x:v>
      </x:c>
      <x:c r="B78" s="10" t="n">
        <x:v>8.85</x:v>
      </x:c>
      <x:c r="C78" s="10" t="n">
        <x:v>100.65</x:v>
      </x:c>
      <x:c r="D78" s="10" t="n">
        <x:v>85.16</x:v>
      </x:c>
      <x:c r="E78" s="10" t="n">
        <x:v>111</x:v>
      </x:c>
      <x:c r="F78" s="10" t="str">
        <x:v>Medium</x:v>
      </x:c>
      <x:c r="G78" s="10" t="str">
        <x:v>Economic conditions for demand adjustment</x:v>
      </x:c>
    </x:row>
    <x:row r="79">
      <x:c r="A79" s="10" t="n">
        <x:v>45474</x:v>
      </x:c>
      <x:c r="B79" s="10" t="n">
        <x:v>8.57</x:v>
      </x:c>
      <x:c r="C79" s="10" t="n">
        <x:v>102.8</x:v>
      </x:c>
      <x:c r="D79" s="10" t="n">
        <x:v>86.28</x:v>
      </x:c>
      <x:c r="E79" s="10" t="n">
        <x:v>111.4</x:v>
      </x:c>
      <x:c r="F79" s="10" t="str">
        <x:v>Medium</x:v>
      </x:c>
      <x:c r="G79" s="10" t="str">
        <x:v>Economic conditions for demand adjustment</x:v>
      </x:c>
    </x:row>
    <x:row r="80">
      <x:c r="A80" s="10" t="n">
        <x:v>45505</x:v>
      </x:c>
      <x:c r="B80" s="10" t="n">
        <x:v>8.67</x:v>
      </x:c>
      <x:c r="C80" s="10" t="n">
        <x:v>101.25</x:v>
      </x:c>
      <x:c r="D80" s="10" t="n">
        <x:v>85.64</x:v>
      </x:c>
      <x:c r="E80" s="10" t="n">
        <x:v>111.8</x:v>
      </x:c>
      <x:c r="F80" s="10" t="str">
        <x:v>Medium</x:v>
      </x:c>
      <x:c r="G80" s="10" t="str">
        <x:v>Economic conditions for demand adjustment</x:v>
      </x:c>
    </x:row>
    <x:row r="81">
      <x:c r="A81" s="10" t="n">
        <x:v>45536</x:v>
      </x:c>
      <x:c r="B81" s="10" t="n">
        <x:v>7.88</x:v>
      </x:c>
      <x:c r="C81" s="10" t="n">
        <x:v>101.93</x:v>
      </x:c>
      <x:c r="D81" s="10" t="n">
        <x:v>87.19</x:v>
      </x:c>
      <x:c r="E81" s="10" t="n">
        <x:v>112.2</x:v>
      </x:c>
      <x:c r="F81" s="10" t="str">
        <x:v>Medium</x:v>
      </x:c>
      <x:c r="G81" s="10" t="str">
        <x:v>Economic conditions for demand adjustment</x:v>
      </x:c>
    </x:row>
    <x:row r="82">
      <x:c r="A82" s="10" t="n">
        <x:v>45566</x:v>
      </x:c>
      <x:c r="B82" s="10" t="n">
        <x:v>7.93</x:v>
      </x:c>
      <x:c r="C82" s="10" t="n">
        <x:v>103.46</x:v>
      </x:c>
      <x:c r="D82" s="10" t="n">
        <x:v>87.56</x:v>
      </x:c>
      <x:c r="E82" s="10" t="n">
        <x:v>112.6</x:v>
      </x:c>
      <x:c r="F82" s="10" t="str">
        <x:v>Medium</x:v>
      </x:c>
      <x:c r="G82" s="10" t="str">
        <x:v>Economic conditions for demand adjustment</x:v>
      </x:c>
    </x:row>
    <x:row r="83">
      <x:c r="A83" s="10" t="n">
        <x:v>45597</x:v>
      </x:c>
      <x:c r="B83" s="10" t="n">
        <x:v>7.5</x:v>
      </x:c>
      <x:c r="C83" s="10" t="n">
        <x:v>102.74</x:v>
      </x:c>
      <x:c r="D83" s="10" t="n">
        <x:v>88.07</x:v>
      </x:c>
      <x:c r="E83" s="10" t="n">
        <x:v>113</x:v>
      </x:c>
      <x:c r="F83" s="10" t="str">
        <x:v>Low</x:v>
      </x:c>
      <x:c r="G83" s="10" t="str">
        <x:v>Economic conditions for demand adjustment</x:v>
      </x:c>
    </x:row>
    <x:row r="84">
      <x:c r="A84" s="10" t="n">
        <x:v>45627</x:v>
      </x:c>
      <x:c r="B84" s="10" t="n">
        <x:v>6.69</x:v>
      </x:c>
      <x:c r="C84" s="10" t="n">
        <x:v>103.97</x:v>
      </x:c>
      <x:c r="D84" s="10" t="n">
        <x:v>89.81</x:v>
      </x:c>
      <x:c r="E84" s="10" t="n">
        <x:v>113.4</x:v>
      </x:c>
      <x:c r="F84" s="10" t="str">
        <x:v>Low</x:v>
      </x:c>
      <x:c r="G84" s="10" t="str">
        <x:v>Economic conditions for demand adjustment</x:v>
      </x:c>
    </x:row>
    <x:row r="85">
      <x:c r="A85" s="10" t="n">
        <x:v>45658</x:v>
      </x:c>
      <x:c r="B85" s="10" t="n">
        <x:v>6.71</x:v>
      </x:c>
      <x:c r="C85" s="10" t="n">
        <x:v>103.82</x:v>
      </x:c>
      <x:c r="D85" s="10" t="n">
        <x:v>89.73</x:v>
      </x:c>
      <x:c r="E85" s="10" t="n">
        <x:v>113.8</x:v>
      </x:c>
      <x:c r="F85" s="10" t="str">
        <x:v>Low</x:v>
      </x:c>
      <x:c r="G85" s="10" t="str">
        <x:v>Economic conditions for demand adjustment</x:v>
      </x:c>
    </x:row>
    <x:row r="86">
      <x:c r="A86" s="10" t="n">
        <x:v>45689</x:v>
      </x:c>
      <x:c r="B86" s="10" t="n">
        <x:v>6.68</x:v>
      </x:c>
      <x:c r="C86" s="10" t="n">
        <x:v>104.21</x:v>
      </x:c>
      <x:c r="D86" s="10" t="n">
        <x:v>89.91</x:v>
      </x:c>
      <x:c r="E86" s="10" t="n">
        <x:v>114.2</x:v>
      </x:c>
      <x:c r="F86" s="10" t="str">
        <x:v>Low</x:v>
      </x:c>
      <x:c r="G86" s="10" t="str">
        <x:v>Economic conditions for demand adjustment</x:v>
      </x:c>
    </x:row>
    <x:row r="87">
      <x:c r="A87" s="10" t="n">
        <x:v>45717</x:v>
      </x:c>
      <x:c r="B87" s="10" t="n">
        <x:v>6.01</x:v>
      </x:c>
      <x:c r="C87" s="10" t="n">
        <x:v>104.83</x:v>
      </x:c>
      <x:c r="D87" s="10" t="n">
        <x:v>91.24</x:v>
      </x:c>
      <x:c r="E87" s="10" t="n">
        <x:v>114.6</x:v>
      </x:c>
      <x:c r="F87" s="10" t="str">
        <x:v>Low</x:v>
      </x:c>
      <x:c r="G87" s="10" t="str">
        <x:v>Economic conditions for demand adjustment</x:v>
      </x:c>
    </x:row>
    <x:row r="88">
      <x:c r="A88" s="10" t="n">
        <x:v>45748</x:v>
      </x:c>
      <x:c r="B88" s="10" t="n">
        <x:v>6.23</x:v>
      </x:c>
      <x:c r="C88" s="10" t="n">
        <x:v>104.83</x:v>
      </x:c>
      <x:c r="D88" s="10" t="n">
        <x:v>90.86</x:v>
      </x:c>
      <x:c r="E88" s="10" t="n">
        <x:v>115</x:v>
      </x:c>
      <x:c r="F88" s="10" t="str">
        <x:v>Low</x:v>
      </x:c>
      <x:c r="G88" s="10" t="str">
        <x:v>Economic conditions for demand adjustment</x:v>
      </x:c>
    </x:row>
    <x:row r="89">
      <x:c r="A89" s="10" t="n">
        <x:v>45778</x:v>
      </x:c>
      <x:c r="B89" s="10" t="n">
        <x:v>6.79</x:v>
      </x:c>
      <x:c r="C89" s="10" t="n">
        <x:v>104.07</x:v>
      </x:c>
      <x:c r="D89" s="10" t="n">
        <x:v>89.68</x:v>
      </x:c>
      <x:c r="E89" s="10" t="n">
        <x:v>115.4</x:v>
      </x:c>
      <x:c r="F89" s="10" t="str">
        <x:v>Low</x:v>
      </x:c>
      <x:c r="G89" s="10" t="str">
        <x:v>Economic conditions for demand adjustment</x:v>
      </x:c>
    </x:row>
    <x:row r="90">
      <x:c r="A90" s="10" t="n">
        <x:v>45809</x:v>
      </x:c>
      <x:c r="B90" s="10" t="n">
        <x:v>6.58</x:v>
      </x:c>
      <x:c r="C90" s="10" t="n">
        <x:v>104.31</x:v>
      </x:c>
      <x:c r="D90" s="10" t="n">
        <x:v>90.12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7</x:v>
      </x:c>
      <x:c r="F95" s="10" t="n">
        <x:v>6</x:v>
      </x:c>
      <x:c r="G95" s="10" t="n">
        <x:v>3</x:v>
      </x:c>
      <x:c r="H95" s="10" t="n">
        <x:v>22</x:v>
      </x:c>
      <x:c r="I95" s="10" t="str">
        <x:v>No</x:v>
      </x:c>
      <x:c r="J95" s="10" t="str"/>
    </x:row>
    <x:row r="96">
      <x:c r="A96" s="10" t="str">
        <x:v>Supplier B</x:v>
      </x:c>
      <x:c r="B96" s="10" t="str">
        <x:v>China</x:v>
      </x:c>
      <x:c r="C96" s="10" t="n">
        <x:v>45535</x:v>
      </x:c>
      <x:c r="D96" s="10" t="n">
        <x:v>6</x:v>
      </x:c>
      <x:c r="E96" s="10" t="n">
        <x:v>8</x:v>
      </x:c>
      <x:c r="F96" s="10" t="n">
        <x:v>7</x:v>
      </x:c>
      <x:c r="G96" s="10" t="n">
        <x:v>2</x:v>
      </x:c>
      <x:c r="H96" s="10" t="n">
        <x:v>23</x:v>
      </x:c>
      <x:c r="I96" s="10" t="str">
        <x:v>No</x:v>
      </x:c>
      <x:c r="J96" s="10" t="str"/>
    </x:row>
    <x:row r="97">
      <x:c r="A97" s="10" t="str">
        <x:v>Supplier C</x:v>
      </x:c>
      <x:c r="B97" s="10" t="str">
        <x:v>India</x:v>
      </x:c>
      <x:c r="C97" s="10" t="n">
        <x:v>45565</x:v>
      </x:c>
      <x:c r="D97" s="10" t="n">
        <x:v>4</x:v>
      </x:c>
      <x:c r="E97" s="10" t="n">
        <x:v>12</x:v>
      </x:c>
      <x:c r="F97" s="10" t="n">
        <x:v>6</x:v>
      </x:c>
      <x:c r="G97" s="10" t="n">
        <x:v>1</x:v>
      </x:c>
      <x:c r="H97" s="10" t="n">
        <x:v>23</x:v>
      </x:c>
      <x:c r="I97" s="10" t="str">
        <x:v>No</x:v>
      </x:c>
      <x:c r="J97" s="10" t="str"/>
    </x:row>
    <x:row r="98">
      <x:c r="A98" s="10" t="str">
        <x:v>Supplier D</x:v>
      </x:c>
      <x:c r="B98" s="10" t="str">
        <x:v>Vietnam</x:v>
      </x:c>
      <x:c r="C98" s="10" t="n">
        <x:v>45595</x:v>
      </x:c>
      <x:c r="D98" s="10" t="n">
        <x:v>2</x:v>
      </x:c>
      <x:c r="E98" s="10" t="n">
        <x:v>11</x:v>
      </x:c>
      <x:c r="F98" s="10" t="n">
        <x:v>6</x:v>
      </x:c>
      <x:c r="G98" s="10" t="n">
        <x:v>1</x:v>
      </x:c>
      <x:c r="H98" s="10" t="n">
        <x:v>20</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630</x:v>
      </x:c>
      <x:c r="C103" s="10" t="n">
        <x:v>711</x:v>
      </x:c>
      <x:c r="D103" s="10" t="n">
        <x:v>81</x:v>
      </x:c>
      <x:c r="E103" s="10" t="n">
        <x:v>81</x:v>
      </x:c>
      <x:c r="F103" s="10" t="n">
        <x:v>0.11392405063291139</x:v>
      </x:c>
      <x:c r="G103" s="10" t="str">
        <x:v>Formula columns should calculate error and accuracy</x:v>
      </x:c>
    </x:row>
    <x:row r="104">
      <x:c r="A104" s="10" t="n">
        <x:v>45505</x:v>
      </x:c>
      <x:c r="B104" s="10" t="n">
        <x:v>734</x:v>
      </x:c>
      <x:c r="C104" s="10" t="n">
        <x:v>679</x:v>
      </x:c>
      <x:c r="D104" s="10" t="n">
        <x:v>-55</x:v>
      </x:c>
      <x:c r="E104" s="10" t="n">
        <x:v>55</x:v>
      </x:c>
      <x:c r="F104" s="10" t="n">
        <x:v>0.08100147275405008</x:v>
      </x:c>
      <x:c r="G104" s="10" t="str">
        <x:v>Formula columns should calculate error and accuracy</x:v>
      </x:c>
    </x:row>
    <x:row r="105">
      <x:c r="A105" s="10" t="n">
        <x:v>45536</x:v>
      </x:c>
      <x:c r="B105" s="10" t="n">
        <x:v>763</x:v>
      </x:c>
      <x:c r="C105" s="10" t="n">
        <x:v>794</x:v>
      </x:c>
      <x:c r="D105" s="10" t="n">
        <x:v>31</x:v>
      </x:c>
      <x:c r="E105" s="10" t="n">
        <x:v>31</x:v>
      </x:c>
      <x:c r="F105" s="10" t="n">
        <x:v>0.03904282115869018</x:v>
      </x:c>
      <x:c r="G105" s="10" t="str">
        <x:v>Formula columns should calculate error and accuracy</x:v>
      </x:c>
    </x:row>
    <x:row r="106">
      <x:c r="A106" s="10" t="n">
        <x:v>45566</x:v>
      </x:c>
      <x:c r="B106" s="10" t="n">
        <x:v>731</x:v>
      </x:c>
      <x:c r="C106" s="10" t="n">
        <x:v>602</x:v>
      </x:c>
      <x:c r="D106" s="10" t="n">
        <x:v>-129</x:v>
      </x:c>
      <x:c r="E106" s="10" t="n">
        <x:v>129</x:v>
      </x:c>
      <x:c r="F106" s="10" t="n">
        <x:v>0.21428571428571427</x:v>
      </x:c>
      <x:c r="G106" s="10" t="str">
        <x:v>Formula columns should calculate error and accuracy</x:v>
      </x:c>
    </x:row>
    <x:row r="107">
      <x:c r="A107" s="10" t="n">
        <x:v>45597</x:v>
      </x:c>
      <x:c r="B107" s="10" t="n">
        <x:v>692</x:v>
      </x:c>
      <x:c r="C107" s="10" t="n">
        <x:v>812</x:v>
      </x:c>
      <x:c r="D107" s="10" t="n">
        <x:v>120</x:v>
      </x:c>
      <x:c r="E107" s="10" t="n">
        <x:v>120</x:v>
      </x:c>
      <x:c r="F107" s="10" t="n">
        <x:v>0.1477832512315271</x:v>
      </x:c>
      <x:c r="G107" s="10" t="str">
        <x:v>Formula columns should calculate error and accuracy</x:v>
      </x:c>
    </x:row>
    <x:row r="108">
      <x:c r="A108" s="10" t="n">
        <x:v>45627</x:v>
      </x:c>
      <x:c r="B108" s="10" t="n">
        <x:v>832</x:v>
      </x:c>
      <x:c r="C108" s="10" t="n">
        <x:v>864</x:v>
      </x:c>
      <x:c r="D108" s="10" t="n">
        <x:v>32</x:v>
      </x:c>
      <x:c r="E108" s="10" t="n">
        <x:v>32</x:v>
      </x:c>
      <x:c r="F108" s="10" t="n">
        <x:v>0.037037037037037035</x:v>
      </x:c>
      <x:c r="G108" s="10" t="str">
        <x:v>Formula columns should calculate error and accuracy</x:v>
      </x:c>
    </x:row>
    <x:row r="109">
      <x:c r="A109" s="10" t="n">
        <x:v>45658</x:v>
      </x:c>
      <x:c r="B109" s="10" t="n">
        <x:v>836</x:v>
      </x:c>
      <x:c r="C109" s="10" t="n">
        <x:v>880</x:v>
      </x:c>
      <x:c r="D109" s="10" t="n">
        <x:v>44</x:v>
      </x:c>
      <x:c r="E109" s="10" t="n">
        <x:v>44</x:v>
      </x:c>
      <x:c r="F109" s="10" t="n">
        <x:v>0.05</x:v>
      </x:c>
      <x:c r="G109" s="10" t="str">
        <x:v>Formula columns should calculate error and accuracy</x:v>
      </x:c>
    </x:row>
    <x:row r="110">
      <x:c r="A110" s="10" t="n">
        <x:v>45689</x:v>
      </x:c>
      <x:c r="B110" s="10" t="n">
        <x:v>742</x:v>
      </x:c>
      <x:c r="C110" s="10" t="n">
        <x:v>646</x:v>
      </x:c>
      <x:c r="D110" s="10" t="n">
        <x:v>-96</x:v>
      </x:c>
      <x:c r="E110" s="10" t="n">
        <x:v>96</x:v>
      </x:c>
      <x:c r="F110" s="10" t="n">
        <x:v>0.14860681114551083</x:v>
      </x:c>
      <x:c r="G110" s="10" t="str">
        <x:v>Formula columns should calculate error and accuracy</x:v>
      </x:c>
    </x:row>
    <x:row r="111">
      <x:c r="A111" s="10" t="n">
        <x:v>45717</x:v>
      </x:c>
      <x:c r="B111" s="10" t="n">
        <x:v>781</x:v>
      </x:c>
      <x:c r="C111" s="10" t="n">
        <x:v>921</x:v>
      </x:c>
      <x:c r="D111" s="10" t="n">
        <x:v>140</x:v>
      </x:c>
      <x:c r="E111" s="10" t="n">
        <x:v>140</x:v>
      </x:c>
      <x:c r="F111" s="10" t="n">
        <x:v>0.15200868621064062</x:v>
      </x:c>
      <x:c r="G111" s="10" t="str">
        <x:v>Formula columns should calculate error and accuracy</x:v>
      </x:c>
    </x:row>
    <x:row r="112">
      <x:c r="A112" s="10" t="n">
        <x:v>45748</x:v>
      </x:c>
      <x:c r="B112" s="10" t="n">
        <x:v>875</x:v>
      </x:c>
      <x:c r="C112" s="10" t="n">
        <x:v>1019</x:v>
      </x:c>
      <x:c r="D112" s="10" t="n">
        <x:v>144</x:v>
      </x:c>
      <x:c r="E112" s="10" t="n">
        <x:v>144</x:v>
      </x:c>
      <x:c r="F112" s="10" t="n">
        <x:v>0.14131501472031405</x:v>
      </x:c>
      <x:c r="G112" s="10" t="str">
        <x:v>Formula columns should calculate error and accuracy</x:v>
      </x:c>
    </x:row>
    <x:row r="113">
      <x:c r="A113" s="10" t="n">
        <x:v>45778</x:v>
      </x:c>
      <x:c r="B113" s="10" t="n">
        <x:v>907</x:v>
      </x:c>
      <x:c r="C113" s="10" t="n">
        <x:v>820</x:v>
      </x:c>
      <x:c r="D113" s="10" t="n">
        <x:v>-87</x:v>
      </x:c>
      <x:c r="E113" s="10" t="n">
        <x:v>87</x:v>
      </x:c>
      <x:c r="F113" s="10" t="n">
        <x:v>0.10609756097560975</x:v>
      </x:c>
      <x:c r="G113" s="10" t="str">
        <x:v>Formula columns should calculate error and accuracy</x:v>
      </x:c>
    </x:row>
    <x:row r="114">
      <x:c r="A114" s="10" t="n">
        <x:v>45809</x:v>
      </x:c>
      <x:c r="B114" s="10" t="n">
        <x:v>811</x:v>
      </x:c>
      <x:c r="C114" s="10" t="n">
        <x:v>698</x:v>
      </x:c>
      <x:c r="D114" s="10" t="n">
        <x:v>-113</x:v>
      </x:c>
      <x:c r="E114" s="10" t="n">
        <x:v>113</x:v>
      </x:c>
      <x:c r="F114" s="10" t="n">
        <x:v>0.16189111747851004</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100</x:v>
      </x:c>
      <x:c r="E119" s="10" t="n">
        <x:v>721</x:v>
      </x:c>
      <x:c r="F119" s="10" t="str">
        <x:v>High</x:v>
      </x:c>
      <x:c r="G119" s="10" t="str">
        <x:v>Use for Bangladesh/regional demand map</x:v>
      </x:c>
    </x:row>
    <x:row r="120">
      <x:c r="A120" s="10" t="str">
        <x:v>Chattogram</x:v>
      </x:c>
      <x:c r="B120" s="10" t="n">
        <x:v>22.3569</x:v>
      </x:c>
      <x:c r="C120" s="10" t="n">
        <x:v>91.7832</x:v>
      </x:c>
      <x:c r="D120" s="10" t="n">
        <x:v>71</x:v>
      </x:c>
      <x:c r="E120" s="10" t="n">
        <x:v>615</x:v>
      </x:c>
      <x:c r="F120" s="10" t="str">
        <x:v>Medium</x:v>
      </x:c>
      <x:c r="G120" s="10" t="str">
        <x:v>Use for Bangladesh/regional demand map</x:v>
      </x:c>
    </x:row>
    <x:row r="121">
      <x:c r="A121" s="10" t="str">
        <x:v>Sylhet</x:v>
      </x:c>
      <x:c r="B121" s="10" t="n">
        <x:v>24.8949</x:v>
      </x:c>
      <x:c r="C121" s="10" t="n">
        <x:v>91.8687</x:v>
      </x:c>
      <x:c r="D121" s="10" t="n">
        <x:v>92</x:v>
      </x:c>
      <x:c r="E121" s="10" t="n">
        <x:v>533</x:v>
      </x:c>
      <x:c r="F121" s="10" t="str">
        <x:v>High</x:v>
      </x:c>
      <x:c r="G121" s="10" t="str">
        <x:v>Use for Bangladesh/regional demand map</x:v>
      </x:c>
    </x:row>
    <x:row r="122">
      <x:c r="A122" s="10" t="str">
        <x:v>Rajshahi</x:v>
      </x:c>
      <x:c r="B122" s="10" t="n">
        <x:v>24.3745</x:v>
      </x:c>
      <x:c r="C122" s="10" t="n">
        <x:v>88.6042</x:v>
      </x:c>
      <x:c r="D122" s="10" t="n">
        <x:v>60</x:v>
      </x:c>
      <x:c r="E122" s="10" t="n">
        <x:v>497</x:v>
      </x:c>
      <x:c r="F122" s="10" t="str">
        <x:v>Medium</x:v>
      </x:c>
      <x:c r="G122" s="10" t="str">
        <x:v>Use for Bangladesh/regional demand map</x:v>
      </x:c>
    </x:row>
    <x:row r="123">
      <x:c r="A123" s="10" t="str">
        <x:v>Khulna</x:v>
      </x:c>
      <x:c r="B123" s="10" t="n">
        <x:v>22.8456</x:v>
      </x:c>
      <x:c r="C123" s="10" t="n">
        <x:v>89.5403</x:v>
      </x:c>
      <x:c r="D123" s="10" t="n">
        <x:v>56</x:v>
      </x:c>
      <x:c r="E123" s="10" t="n">
        <x:v>467</x:v>
      </x:c>
      <x:c r="F123" s="10" t="str">
        <x:v>Low</x:v>
      </x:c>
      <x:c r="G123" s="10" t="str">
        <x:v>Use for Bangladesh/regional demand map</x:v>
      </x:c>
    </x:row>
    <x:row r="124">
      <x:c r="A124" s="10" t="str">
        <x:v>Barishal</x:v>
      </x:c>
      <x:c r="B124" s="10" t="n">
        <x:v>22.701</x:v>
      </x:c>
      <x:c r="C124" s="10" t="n">
        <x:v>90.3535</x:v>
      </x:c>
      <x:c r="D124" s="10" t="n">
        <x:v>46</x:v>
      </x:c>
      <x:c r="E124" s="10" t="n">
        <x:v>270</x:v>
      </x:c>
      <x:c r="F124" s="10" t="str">
        <x:v>Low</x:v>
      </x:c>
      <x:c r="G124" s="10" t="str">
        <x:v>Use for Bangladesh/regional demand map</x:v>
      </x:c>
    </x:row>
    <x:row r="125">
      <x:c r="A125" s="10" t="str">
        <x:v>Rangpur</x:v>
      </x:c>
      <x:c r="B125" s="10" t="n">
        <x:v>25.7439</x:v>
      </x:c>
      <x:c r="C125" s="10" t="n">
        <x:v>89.2752</x:v>
      </x:c>
      <x:c r="D125" s="10" t="n">
        <x:v>66</x:v>
      </x:c>
      <x:c r="E125" s="10" t="n">
        <x:v>527</x:v>
      </x:c>
      <x:c r="F125" s="10" t="str">
        <x:v>Medium</x:v>
      </x:c>
      <x:c r="G125" s="10" t="str">
        <x:v>Use for Bangladesh/regional demand map</x:v>
      </x:c>
    </x:row>
    <x:row r="126">
      <x:c r="A126" s="10" t="str">
        <x:v>Mymensingh</x:v>
      </x:c>
      <x:c r="B126" s="10" t="n">
        <x:v>24.7471</x:v>
      </x:c>
      <x:c r="C126" s="10" t="n">
        <x:v>90.4203</x:v>
      </x:c>
      <x:c r="D126" s="10" t="n">
        <x:v>71</x:v>
      </x:c>
      <x:c r="E126" s="10" t="n">
        <x:v>572</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Bi-weekly</x:v>
      </x:c>
      <x:c r="E139" s="10" t="n">
        <x:v>5</x:v>
      </x:c>
      <x:c r="F139" s="10" t="n">
        <x:v>12985</x:v>
      </x:c>
      <x:c r="G139" s="10" t="str">
        <x:v>Regular demand</x:v>
      </x:c>
    </x:row>
    <x:row r="140">
      <x:c r="A140" s="10" t="str">
        <x:v>Working Professionals</x:v>
      </x:c>
      <x:c r="B140" s="10" t="str">
        <x:v>Chattogram</x:v>
      </x:c>
      <x:c r="C140" s="10" t="str">
        <x:v>Wholesale</x:v>
      </x:c>
      <x:c r="D140" s="10" t="str">
        <x:v>Weekly</x:v>
      </x:c>
      <x:c r="E140" s="10" t="n">
        <x:v>7</x:v>
      </x:c>
      <x:c r="F140" s="10" t="n">
        <x:v>26863</x:v>
      </x:c>
      <x:c r="G140" s="10" t="str">
        <x:v>Regular demand</x:v>
      </x:c>
    </x:row>
    <x:row r="141">
      <x:c r="A141" s="10" t="str">
        <x:v>Families</x:v>
      </x:c>
      <x:c r="B141" s="10" t="str">
        <x:v>Sylhet</x:v>
      </x:c>
      <x:c r="C141" s="10" t="str">
        <x:v>Modern Trade</x:v>
      </x:c>
      <x:c r="D141" s="10" t="str">
        <x:v>Festival-based</x:v>
      </x:c>
      <x:c r="E141" s="10" t="n">
        <x:v>4</x:v>
      </x:c>
      <x:c r="F141" s="10" t="n">
        <x:v>10669</x:v>
      </x:c>
      <x:c r="G141" s="10" t="str">
        <x:v>Regular demand</x:v>
      </x:c>
    </x:row>
    <x:row r="142">
      <x:c r="A142" s="10" t="str">
        <x:v>Retail Buyers</x:v>
      </x:c>
      <x:c r="B142" s="10" t="str">
        <x:v>Rajshahi</x:v>
      </x:c>
      <x:c r="C142" s="10" t="str">
        <x:v>Retail</x:v>
      </x:c>
      <x:c r="D142" s="10" t="str">
        <x:v>Festival-based</x:v>
      </x:c>
      <x:c r="E142" s="10" t="n">
        <x:v>6</x:v>
      </x:c>
      <x:c r="F142" s="10" t="n">
        <x:v>17106</x:v>
      </x:c>
      <x:c r="G142" s="10" t="str">
        <x:v>Regular demand</x:v>
      </x:c>
    </x:row>
    <x:row r="143">
      <x:c r="A143" s="10" t="str">
        <x:v>Premium Customers</x:v>
      </x:c>
      <x:c r="B143" s="10" t="str">
        <x:v>Khulna</x:v>
      </x:c>
      <x:c r="C143" s="10" t="str">
        <x:v>Online</x:v>
      </x:c>
      <x:c r="D143" s="10" t="str">
        <x:v>Bi-weekly</x:v>
      </x:c>
      <x:c r="E143" s="10" t="n">
        <x:v>4</x:v>
      </x:c>
      <x:c r="F143" s="10" t="n">
        <x:v>9445</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99</x:v>
      </x:c>
      <x:c r="F148" s="10" t="n">
        <x:v>87</x:v>
      </x:c>
      <x:c r="G148" s="10" t="str">
        <x:v>Flat file import</x:v>
      </x:c>
    </x:row>
    <x:row r="149">
      <x:c r="A149" s="10" t="str">
        <x:v>Excel Upload</x:v>
      </x:c>
      <x:c r="B149" s="10" t="str">
        <x:v>Available</x:v>
      </x:c>
      <x:c r="C149" s="10" t="str">
        <x:v>excelConnector</x:v>
      </x:c>
      <x:c r="D149" s="10" t="str">
        <x:v>demand_workbook.xlsx</x:v>
      </x:c>
      <x:c r="E149" s="10" t="n">
        <x:v>104</x:v>
      </x:c>
      <x:c r="F149" s="10" t="n">
        <x:v>78</x:v>
      </x:c>
      <x:c r="G149" s="10" t="str">
        <x:v>This workbook</x:v>
      </x:c>
    </x:row>
    <x:row r="150">
      <x:c r="A150" s="10" t="str">
        <x:v>JSON Upload</x:v>
      </x:c>
      <x:c r="B150" s="10" t="str">
        <x:v>Available</x:v>
      </x:c>
      <x:c r="C150" s="10" t="str">
        <x:v>jsonConnector</x:v>
      </x:c>
      <x:c r="D150" s="10" t="str">
        <x:v>customer_demand.json</x:v>
      </x:c>
      <x:c r="E150" s="10" t="n">
        <x:v>18</x:v>
      </x:c>
      <x:c r="F150" s="10" t="n">
        <x:v>94</x:v>
      </x:c>
      <x:c r="G150" s="10" t="str">
        <x:v>Nested data import</x:v>
      </x:c>
    </x:row>
    <x:row r="151">
      <x:c r="A151" s="10" t="str">
        <x:v>Web Search API</x:v>
      </x:c>
      <x:c r="B151" s="10" t="str">
        <x:v>Available if key exists</x:v>
      </x:c>
      <x:c r="C151" s="10" t="str">
        <x:v>webSearchConnector</x:v>
      </x:c>
      <x:c r="D151" s="10" t="str">
        <x:v>Tavily/SerpAPI/Bing</x:v>
      </x:c>
      <x:c r="E151" s="10" t="n">
        <x:v>13</x:v>
      </x:c>
      <x:c r="F151" s="10" t="n">
        <x:v>71</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Wireless Earbuds Realme Electronics Bangladesh market trend 2025</x:v>
      </x:c>
      <x:c r="C158" s="10" t="str">
        <x:v>Summarize product/category demand direction</x:v>
      </x:c>
      <x:c r="D158" s="10" t="str">
        <x:v>Market Trends</x:v>
      </x:c>
      <x:c r="E158" s="10" t="str">
        <x:v>https://www.google.com/search?q=market+trend</x:v>
      </x:c>
    </x:row>
    <x:row r="159">
      <x:c r="A159" s="10" t="str">
        <x:v>Seasonality</x:v>
      </x:c>
      <x:c r="B159" s="10" t="str">
        <x:v>Wireless Earbuds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Electronics competitor pricing promotions Bangladesh Realme</x:v>
      </x:c>
      <x:c r="C161" s="10" t="str">
        <x:v>Compare competitor pricing/promo</x:v>
      </x:c>
      <x:c r="D161" s="10" t="str">
        <x:v>Competitor Activities</x:v>
      </x:c>
      <x:c r="E161" s="10" t="str">
        <x:v>https://www.google.com/search?q=competitor+pricing</x:v>
      </x:c>
    </x:row>
    <x:row r="162">
      <x:c r="A162" s="10" t="str">
        <x:v>Customer Demand Patterns</x:v>
      </x:c>
      <x:c r="B162" s="10" t="str">
        <x:v>Wireless Earbuds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80</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76</x:v>
      </x:c>
      <x:c r="F168" s="10" t="str">
        <x:v>Qualitative input for expert-opinion forecasting</x:v>
      </x:c>
    </x:row>
    <x:row r="169">
      <x:c r="A169" s="10" t="str">
        <x:v>Expert 3</x:v>
      </x:c>
      <x:c r="B169" s="10" t="str">
        <x:v>Inventory Manager</x:v>
      </x:c>
      <x:c r="C169" s="10" t="n">
        <x:v>45556</x:v>
      </x:c>
      <x:c r="D169" s="10" t="str">
        <x:v>Online demand rising</x:v>
      </x:c>
      <x:c r="E169" s="10" t="n">
        <x:v>72</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81</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DPF-24 — ERP Schema Mismatch</x:v>
      </x:c>
      <x:c r="B1" s="27"/>
      <x:c r="C1" s="27"/>
      <x:c r="D1" s="27"/>
      <x:c r="E1" s="27"/>
      <x:c r="F1" s="27"/>
      <x:c r="G1" s="27"/>
      <x:c r="H1" s="27"/>
    </x:row>
    <x:row r="3">
      <x:c r="A3" t="str">
        <x:v>Source Excel File</x:v>
      </x:c>
      <x:c r="B3" t="str">
        <x:v>DPF-24_ERP_Schema_Mismatch.xlsx</x:v>
      </x:c>
    </x:row>
    <x:row r="4">
      <x:c r="A4" t="str">
        <x:v>Original Sheet Count</x:v>
      </x:c>
      <x:c r="B4" t="n">
        <x:v>16</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DPF-24</x:v>
      </x:c>
    </x:row>
    <x:row r="9">
      <x:c r="A9" s="10" t="str">
        <x:v>Scenario Title</x:v>
      </x:c>
      <x:c r="B9" s="10" t="str">
        <x:v>ERP Schema Mismatch</x:v>
      </x:c>
    </x:row>
    <x:row r="10">
      <x:c r="A10" s="10" t="str">
        <x:v>Purpose</x:v>
      </x:c>
      <x:c r="B10" s="10" t="str">
        <x:v>Test flexible column mapping for ERP-like exports.</x:v>
      </x:c>
    </x:row>
    <x:row r="11">
      <x:c r="A11" s="10" t="str">
        <x:v>Product Name</x:v>
      </x:c>
      <x:c r="B11" s="10" t="str">
        <x:v>Office Chair</x:v>
      </x:c>
    </x:row>
    <x:row r="12">
      <x:c r="A12" s="10" t="str">
        <x:v>Category</x:v>
      </x:c>
      <x:c r="B12" s="10" t="str">
        <x:v>Furniture</x:v>
      </x:c>
    </x:row>
    <x:row r="13">
      <x:c r="A13" s="10" t="str">
        <x:v>Brand</x:v>
      </x:c>
      <x:c r="B13" s="10" t="str">
        <x:v>Hatil</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Technology &amp; Data Tools, Inventory</x:v>
      </x:c>
    </x:row>
    <x:row r="17">
      <x:c r="A17" s="10" t="str">
        <x:v>Recommended Inputs To Tick</x:v>
      </x:c>
      <x:c r="B17" s="10" t="str">
        <x:v>POS / ERP Data, Inventory Levels, Uploaded File Data</x:v>
      </x:c>
    </x:row>
    <x:row r="18">
      <x:c r="A18" s="10" t="str">
        <x:v>Recommended Outputs To Tick</x:v>
      </x:c>
      <x:c r="B18" s="10" t="str">
        <x:v>Data Quality Score, Inventory Requirement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Office Chair</x:v>
      </x:c>
      <x:c r="C23" s="10" t="str">
        <x:v>Furniture</x:v>
      </x:c>
      <x:c r="D23" s="10" t="str">
        <x:v>Hatil</x:v>
      </x:c>
      <x:c r="E23" s="10" t="str">
        <x:v>Dhaka</x:v>
      </x:c>
      <x:c r="F23" s="10" t="str">
        <x:v>Retail</x:v>
      </x:c>
      <x:c r="G23" s="10" t="n">
        <x:v>468</x:v>
      </x:c>
      <x:c r="H23" s="10" t="n">
        <x:v>8500</x:v>
      </x:c>
      <x:c r="I23" s="10" t="n">
        <x:v>3978000</x:v>
      </x:c>
      <x:c r="J23" s="10" t="str"/>
    </x:row>
    <x:row r="24">
      <x:c r="A24" s="10" t="n">
        <x:v>45323</x:v>
      </x:c>
      <x:c r="B24" s="10" t="str">
        <x:v>Office Chair</x:v>
      </x:c>
      <x:c r="C24" s="10" t="str">
        <x:v>Furniture</x:v>
      </x:c>
      <x:c r="D24" s="10" t="str">
        <x:v>Hatil</x:v>
      </x:c>
      <x:c r="E24" s="10" t="str">
        <x:v>Chattogram</x:v>
      </x:c>
      <x:c r="F24" s="10" t="str">
        <x:v>Online</x:v>
      </x:c>
      <x:c r="G24" s="10" t="n">
        <x:v>430</x:v>
      </x:c>
      <x:c r="H24" s="10" t="n">
        <x:v>8500</x:v>
      </x:c>
      <x:c r="I24" s="10" t="n">
        <x:v>3655000</x:v>
      </x:c>
      <x:c r="J24" s="10" t="str"/>
    </x:row>
    <x:row r="25">
      <x:c r="A25" s="10" t="n">
        <x:v>45352</x:v>
      </x:c>
      <x:c r="B25" s="10" t="str">
        <x:v>Office Chair</x:v>
      </x:c>
      <x:c r="C25" s="10" t="str">
        <x:v>Furniture</x:v>
      </x:c>
      <x:c r="D25" s="10" t="str">
        <x:v>Hatil</x:v>
      </x:c>
      <x:c r="E25" s="10" t="str">
        <x:v>Sylhet</x:v>
      </x:c>
      <x:c r="F25" s="10" t="str">
        <x:v>Wholesale</x:v>
      </x:c>
      <x:c r="G25" s="10" t="n">
        <x:v>478</x:v>
      </x:c>
      <x:c r="H25" s="10" t="n">
        <x:v>8500</x:v>
      </x:c>
      <x:c r="I25" s="10" t="n">
        <x:v>4063000</x:v>
      </x:c>
      <x:c r="J25" s="10" t="str"/>
    </x:row>
    <x:row r="26">
      <x:c r="A26" s="10" t="n">
        <x:v>45383</x:v>
      </x:c>
      <x:c r="B26" s="10" t="str">
        <x:v>Office Chair</x:v>
      </x:c>
      <x:c r="C26" s="10" t="str">
        <x:v>Furniture</x:v>
      </x:c>
      <x:c r="D26" s="10" t="str">
        <x:v>Hatil</x:v>
      </x:c>
      <x:c r="E26" s="10" t="str">
        <x:v>Rajshahi</x:v>
      </x:c>
      <x:c r="F26" s="10" t="str">
        <x:v>Modern Trade</x:v>
      </x:c>
      <x:c r="G26" s="10" t="n">
        <x:v>398</x:v>
      </x:c>
      <x:c r="H26" s="10" t="n">
        <x:v>8500</x:v>
      </x:c>
      <x:c r="I26" s="10" t="n">
        <x:v>3383000</x:v>
      </x:c>
      <x:c r="J26" s="10" t="str"/>
    </x:row>
    <x:row r="27">
      <x:c r="A27" s="10" t="n">
        <x:v>45413</x:v>
      </x:c>
      <x:c r="B27" s="10" t="str">
        <x:v>Office Chair</x:v>
      </x:c>
      <x:c r="C27" s="10" t="str">
        <x:v>Furniture</x:v>
      </x:c>
      <x:c r="D27" s="10" t="str">
        <x:v>Hatil</x:v>
      </x:c>
      <x:c r="E27" s="10" t="str">
        <x:v>Khulna</x:v>
      </x:c>
      <x:c r="F27" s="10" t="str">
        <x:v>Retail</x:v>
      </x:c>
      <x:c r="G27" s="10" t="n">
        <x:v>495</x:v>
      </x:c>
      <x:c r="H27" s="10" t="n">
        <x:v>8500</x:v>
      </x:c>
      <x:c r="I27" s="10" t="n">
        <x:v>4207500</x:v>
      </x:c>
      <x:c r="J27" s="10" t="str"/>
    </x:row>
    <x:row r="28">
      <x:c r="A28" s="10" t="n">
        <x:v>45444</x:v>
      </x:c>
      <x:c r="B28" s="10" t="str">
        <x:v>Office Chair</x:v>
      </x:c>
      <x:c r="C28" s="10" t="str">
        <x:v>Furniture</x:v>
      </x:c>
      <x:c r="D28" s="10" t="str">
        <x:v>Hatil</x:v>
      </x:c>
      <x:c r="E28" s="10" t="str">
        <x:v>Barishal</x:v>
      </x:c>
      <x:c r="F28" s="10" t="str">
        <x:v>Online</x:v>
      </x:c>
      <x:c r="G28" s="10" t="n">
        <x:v>417</x:v>
      </x:c>
      <x:c r="H28" s="10" t="n">
        <x:v>8500</x:v>
      </x:c>
      <x:c r="I28" s="10" t="n">
        <x:v>3544500</x:v>
      </x:c>
      <x:c r="J28" s="10" t="str"/>
    </x:row>
    <x:row r="29">
      <x:c r="A29" s="10" t="n">
        <x:v>45474</x:v>
      </x:c>
      <x:c r="B29" s="10" t="str">
        <x:v>Office Chair</x:v>
      </x:c>
      <x:c r="C29" s="10" t="str">
        <x:v>Furniture</x:v>
      </x:c>
      <x:c r="D29" s="10" t="str">
        <x:v>Hatil</x:v>
      </x:c>
      <x:c r="E29" s="10" t="str">
        <x:v>Rangpur</x:v>
      </x:c>
      <x:c r="F29" s="10" t="str">
        <x:v>Wholesale</x:v>
      </x:c>
      <x:c r="G29" s="10" t="n">
        <x:v>509</x:v>
      </x:c>
      <x:c r="H29" s="10" t="n">
        <x:v>8500</x:v>
      </x:c>
      <x:c r="I29" s="10" t="n">
        <x:v>4326500</x:v>
      </x:c>
      <x:c r="J29" s="10" t="str"/>
    </x:row>
    <x:row r="30">
      <x:c r="A30" s="10" t="n">
        <x:v>45505</x:v>
      </x:c>
      <x:c r="B30" s="10" t="str">
        <x:v>Office Chair</x:v>
      </x:c>
      <x:c r="C30" s="10" t="str">
        <x:v>Furniture</x:v>
      </x:c>
      <x:c r="D30" s="10" t="str">
        <x:v>Hatil</x:v>
      </x:c>
      <x:c r="E30" s="10" t="str">
        <x:v>Mymensingh</x:v>
      </x:c>
      <x:c r="F30" s="10" t="str">
        <x:v>Modern Trade</x:v>
      </x:c>
      <x:c r="G30" s="10" t="n">
        <x:v>438</x:v>
      </x:c>
      <x:c r="H30" s="10" t="n">
        <x:v>8500</x:v>
      </x:c>
      <x:c r="I30" s="10" t="n">
        <x:v>3723000</x:v>
      </x:c>
      <x:c r="J30" s="10" t="str"/>
    </x:row>
    <x:row r="31">
      <x:c r="A31" s="10" t="n">
        <x:v>45536</x:v>
      </x:c>
      <x:c r="B31" s="10" t="str">
        <x:v>Office Chair</x:v>
      </x:c>
      <x:c r="C31" s="10" t="str">
        <x:v>Furniture</x:v>
      </x:c>
      <x:c r="D31" s="10" t="str">
        <x:v>Hatil</x:v>
      </x:c>
      <x:c r="E31" s="10" t="str">
        <x:v>Dhaka</x:v>
      </x:c>
      <x:c r="F31" s="10" t="str">
        <x:v>Retail</x:v>
      </x:c>
      <x:c r="G31" s="10" t="n">
        <x:v>426</x:v>
      </x:c>
      <x:c r="H31" s="10" t="n">
        <x:v>8500</x:v>
      </x:c>
      <x:c r="I31" s="10" t="n">
        <x:v>3621000</x:v>
      </x:c>
      <x:c r="J31" s="10" t="str"/>
    </x:row>
    <x:row r="32">
      <x:c r="A32" s="10" t="n">
        <x:v>45566</x:v>
      </x:c>
      <x:c r="B32" s="10" t="str">
        <x:v>Office Chair</x:v>
      </x:c>
      <x:c r="C32" s="10" t="str">
        <x:v>Furniture</x:v>
      </x:c>
      <x:c r="D32" s="10" t="str">
        <x:v>Hatil</x:v>
      </x:c>
      <x:c r="E32" s="10" t="str">
        <x:v>Chattogram</x:v>
      </x:c>
      <x:c r="F32" s="10" t="str">
        <x:v>Online</x:v>
      </x:c>
      <x:c r="G32" s="10" t="n">
        <x:v>469</x:v>
      </x:c>
      <x:c r="H32" s="10" t="n">
        <x:v>8500</x:v>
      </x:c>
      <x:c r="I32" s="10" t="n">
        <x:v>3986500</x:v>
      </x:c>
      <x:c r="J32" s="10" t="str"/>
    </x:row>
    <x:row r="33">
      <x:c r="A33" s="10" t="n">
        <x:v>45597</x:v>
      </x:c>
      <x:c r="B33" s="10" t="str">
        <x:v>Office Chair</x:v>
      </x:c>
      <x:c r="C33" s="10" t="str">
        <x:v>Furniture</x:v>
      </x:c>
      <x:c r="D33" s="10" t="str">
        <x:v>Hatil</x:v>
      </x:c>
      <x:c r="E33" s="10" t="str">
        <x:v>Sylhet</x:v>
      </x:c>
      <x:c r="F33" s="10" t="str">
        <x:v>Wholesale</x:v>
      </x:c>
      <x:c r="G33" s="10" t="n">
        <x:v>509</x:v>
      </x:c>
      <x:c r="H33" s="10" t="n">
        <x:v>8500</x:v>
      </x:c>
      <x:c r="I33" s="10" t="n">
        <x:v>4326500</x:v>
      </x:c>
      <x:c r="J33" s="10" t="str"/>
    </x:row>
    <x:row r="34">
      <x:c r="A34" s="10" t="n">
        <x:v>45627</x:v>
      </x:c>
      <x:c r="B34" s="10" t="str">
        <x:v>Office Chair</x:v>
      </x:c>
      <x:c r="C34" s="10" t="str">
        <x:v>Furniture</x:v>
      </x:c>
      <x:c r="D34" s="10" t="str">
        <x:v>Hatil</x:v>
      </x:c>
      <x:c r="E34" s="10" t="str">
        <x:v>Rajshahi</x:v>
      </x:c>
      <x:c r="F34" s="10" t="str">
        <x:v>Modern Trade</x:v>
      </x:c>
      <x:c r="G34" s="10" t="n">
        <x:v>467</x:v>
      </x:c>
      <x:c r="H34" s="10" t="n">
        <x:v>8500</x:v>
      </x:c>
      <x:c r="I34" s="10" t="n">
        <x:v>3969500</x:v>
      </x:c>
      <x:c r="J34" s="10" t="str"/>
    </x:row>
    <x:row r="35">
      <x:c r="A35" s="10" t="n">
        <x:v>45658</x:v>
      </x:c>
      <x:c r="B35" s="10" t="str">
        <x:v>Office Chair</x:v>
      </x:c>
      <x:c r="C35" s="10" t="str">
        <x:v>Furniture</x:v>
      </x:c>
      <x:c r="D35" s="10" t="str">
        <x:v>Hatil</x:v>
      </x:c>
      <x:c r="E35" s="10" t="str">
        <x:v>Khulna</x:v>
      </x:c>
      <x:c r="F35" s="10" t="str">
        <x:v>Retail</x:v>
      </x:c>
      <x:c r="G35" s="10" t="n">
        <x:v>508</x:v>
      </x:c>
      <x:c r="H35" s="10" t="n">
        <x:v>8500</x:v>
      </x:c>
      <x:c r="I35" s="10" t="n">
        <x:v>4318000</x:v>
      </x:c>
      <x:c r="J35" s="10" t="str"/>
    </x:row>
    <x:row r="36">
      <x:c r="A36" s="10" t="n">
        <x:v>45689</x:v>
      </x:c>
      <x:c r="B36" s="10" t="str">
        <x:v>Office Chair</x:v>
      </x:c>
      <x:c r="C36" s="10" t="str">
        <x:v>Furniture</x:v>
      </x:c>
      <x:c r="D36" s="10" t="str">
        <x:v>Hatil</x:v>
      </x:c>
      <x:c r="E36" s="10" t="str">
        <x:v>Barishal</x:v>
      </x:c>
      <x:c r="F36" s="10" t="str">
        <x:v>Online</x:v>
      </x:c>
      <x:c r="G36" s="10" t="n">
        <x:v>503</x:v>
      </x:c>
      <x:c r="H36" s="10" t="n">
        <x:v>8500</x:v>
      </x:c>
      <x:c r="I36" s="10" t="n">
        <x:v>4275500</x:v>
      </x:c>
      <x:c r="J36" s="10" t="str"/>
    </x:row>
    <x:row r="37">
      <x:c r="A37" s="10" t="n">
        <x:v>45717</x:v>
      </x:c>
      <x:c r="B37" s="10" t="str">
        <x:v>Office Chair</x:v>
      </x:c>
      <x:c r="C37" s="10" t="str">
        <x:v>Furniture</x:v>
      </x:c>
      <x:c r="D37" s="10" t="str">
        <x:v>Hatil</x:v>
      </x:c>
      <x:c r="E37" s="10" t="str">
        <x:v>Rangpur</x:v>
      </x:c>
      <x:c r="F37" s="10" t="str">
        <x:v>Wholesale</x:v>
      </x:c>
      <x:c r="G37" s="10" t="n">
        <x:v>494</x:v>
      </x:c>
      <x:c r="H37" s="10" t="n">
        <x:v>8500</x:v>
      </x:c>
      <x:c r="I37" s="10" t="n">
        <x:v>4199000</x:v>
      </x:c>
      <x:c r="J37" s="10" t="str"/>
    </x:row>
    <x:row r="38">
      <x:c r="A38" s="10" t="n">
        <x:v>45748</x:v>
      </x:c>
      <x:c r="B38" s="10" t="str">
        <x:v>Office Chair</x:v>
      </x:c>
      <x:c r="C38" s="10" t="str">
        <x:v>Furniture</x:v>
      </x:c>
      <x:c r="D38" s="10" t="str">
        <x:v>Hatil</x:v>
      </x:c>
      <x:c r="E38" s="10" t="str">
        <x:v>Mymensingh</x:v>
      </x:c>
      <x:c r="F38" s="10" t="str">
        <x:v>Modern Trade</x:v>
      </x:c>
      <x:c r="G38" s="10" t="n">
        <x:v>524</x:v>
      </x:c>
      <x:c r="H38" s="10" t="n">
        <x:v>8500</x:v>
      </x:c>
      <x:c r="I38" s="10" t="n">
        <x:v>4454000</x:v>
      </x:c>
      <x:c r="J38" s="10" t="str"/>
    </x:row>
    <x:row r="39">
      <x:c r="A39" s="10" t="n">
        <x:v>45778</x:v>
      </x:c>
      <x:c r="B39" s="10" t="str">
        <x:v>Office Chair</x:v>
      </x:c>
      <x:c r="C39" s="10" t="str">
        <x:v>Furniture</x:v>
      </x:c>
      <x:c r="D39" s="10" t="str">
        <x:v>Hatil</x:v>
      </x:c>
      <x:c r="E39" s="10" t="str">
        <x:v>Dhaka</x:v>
      </x:c>
      <x:c r="F39" s="10" t="str">
        <x:v>Retail</x:v>
      </x:c>
      <x:c r="G39" s="10" t="n">
        <x:v>490</x:v>
      </x:c>
      <x:c r="H39" s="10" t="n">
        <x:v>8500</x:v>
      </x:c>
      <x:c r="I39" s="10" t="n">
        <x:v>4165000</x:v>
      </x:c>
      <x:c r="J39" s="10" t="str"/>
    </x:row>
    <x:row r="40">
      <x:c r="A40" s="10" t="n">
        <x:v>45809</x:v>
      </x:c>
      <x:c r="B40" s="10" t="str">
        <x:v>Office Chair</x:v>
      </x:c>
      <x:c r="C40" s="10" t="str">
        <x:v>Furniture</x:v>
      </x:c>
      <x:c r="D40" s="10" t="str">
        <x:v>Hatil</x:v>
      </x:c>
      <x:c r="E40" s="10" t="str">
        <x:v>Chattogram</x:v>
      </x:c>
      <x:c r="F40" s="10" t="str">
        <x:v>Online</x:v>
      </x:c>
      <x:c r="G40" s="10" t="n">
        <x:v>554</x:v>
      </x:c>
      <x:c r="H40" s="10" t="n">
        <x:v>8500</x:v>
      </x:c>
      <x:c r="I40" s="10" t="n">
        <x:v>4709000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HAT-DPF-24-01</x:v>
      </x:c>
      <x:c r="B45" s="10" t="str">
        <x:v>Office Chair</x:v>
      </x:c>
      <x:c r="C45" s="10" t="str">
        <x:v>Furniture</x:v>
      </x:c>
      <x:c r="D45" s="10" t="str">
        <x:v>Hatil</x:v>
      </x:c>
      <x:c r="E45" s="10" t="str">
        <x:v>Dhaka</x:v>
      </x:c>
      <x:c r="F45" s="10" t="str">
        <x:v>Dhaka DC</x:v>
      </x:c>
      <x:c r="G45" s="10" t="n">
        <x:v>880</x:v>
      </x:c>
      <x:c r="H45" s="10" t="n">
        <x:v>695</x:v>
      </x:c>
      <x:c r="I45" s="10" t="n">
        <x:v>1427</x:v>
      </x:c>
      <x:c r="J45" s="10" t="n">
        <x:v>471</x:v>
      </x:c>
      <x:c r="K45" s="10" t="n">
        <x:v>120</x:v>
      </x:c>
      <x:c r="L45" s="10" t="n">
        <x:v>45672</x:v>
      </x:c>
      <x:c r="M45" s="10" t="str">
        <x:v>Reorder Needed</x:v>
      </x:c>
    </x:row>
    <x:row r="46">
      <x:c r="A46" s="10" t="str">
        <x:v>HAT-DPF-24-02</x:v>
      </x:c>
      <x:c r="B46" s="10" t="str">
        <x:v>Office Chair</x:v>
      </x:c>
      <x:c r="C46" s="10" t="str">
        <x:v>Furniture</x:v>
      </x:c>
      <x:c r="D46" s="10" t="str">
        <x:v>Hatil</x:v>
      </x:c>
      <x:c r="E46" s="10" t="str">
        <x:v>Chattogram</x:v>
      </x:c>
      <x:c r="F46" s="10" t="str">
        <x:v>Chattogram DC</x:v>
      </x:c>
      <x:c r="G46" s="10" t="n">
        <x:v>3008</x:v>
      </x:c>
      <x:c r="H46" s="10" t="n">
        <x:v>624</x:v>
      </x:c>
      <x:c r="I46" s="10" t="n">
        <x:v>1301</x:v>
      </x:c>
      <x:c r="J46" s="10" t="n">
        <x:v>113</x:v>
      </x:c>
      <x:c r="K46" s="10" t="n">
        <x:v>120</x:v>
      </x:c>
      <x:c r="L46" s="10" t="n">
        <x:v>45673</x:v>
      </x:c>
      <x:c r="M46" s="10" t="str">
        <x:v>Overstock Risk</x:v>
      </x:c>
    </x:row>
    <x:row r="47">
      <x:c r="A47" s="10" t="str">
        <x:v>HAT-DPF-24-03</x:v>
      </x:c>
      <x:c r="B47" s="10" t="str">
        <x:v>Office Chair</x:v>
      </x:c>
      <x:c r="C47" s="10" t="str">
        <x:v>Furniture</x:v>
      </x:c>
      <x:c r="D47" s="10" t="str">
        <x:v>Hatil</x:v>
      </x:c>
      <x:c r="E47" s="10" t="str">
        <x:v>Sylhet</x:v>
      </x:c>
      <x:c r="F47" s="10" t="str">
        <x:v>Sylhet DC</x:v>
      </x:c>
      <x:c r="G47" s="10" t="n">
        <x:v>2785</x:v>
      </x:c>
      <x:c r="H47" s="10" t="n">
        <x:v>531</x:v>
      </x:c>
      <x:c r="I47" s="10" t="n">
        <x:v>1191</x:v>
      </x:c>
      <x:c r="J47" s="10" t="n">
        <x:v>541</x:v>
      </x:c>
      <x:c r="K47" s="10" t="n">
        <x:v>120</x:v>
      </x:c>
      <x:c r="L47" s="10" t="n">
        <x:v>45674</x:v>
      </x:c>
      <x:c r="M47" s="10" t="str">
        <x:v>Overstock Risk</x:v>
      </x:c>
    </x:row>
    <x:row r="48">
      <x:c r="A48" s="10" t="str">
        <x:v>HAT-DPF-24-04</x:v>
      </x:c>
      <x:c r="B48" s="10" t="str">
        <x:v>Office Chair</x:v>
      </x:c>
      <x:c r="C48" s="10" t="str">
        <x:v>Furniture</x:v>
      </x:c>
      <x:c r="D48" s="10" t="str">
        <x:v>Hatil</x:v>
      </x:c>
      <x:c r="E48" s="10" t="str">
        <x:v>Rajshahi</x:v>
      </x:c>
      <x:c r="F48" s="10" t="str">
        <x:v>Rajshahi DC</x:v>
      </x:c>
      <x:c r="G48" s="10" t="n">
        <x:v>2944</x:v>
      </x:c>
      <x:c r="H48" s="10" t="n">
        <x:v>523</x:v>
      </x:c>
      <x:c r="I48" s="10" t="n">
        <x:v>1182</x:v>
      </x:c>
      <x:c r="J48" s="10" t="n">
        <x:v>300</x:v>
      </x:c>
      <x:c r="K48" s="10" t="n">
        <x:v>120</x:v>
      </x:c>
      <x:c r="L48" s="10" t="n">
        <x:v>45675</x:v>
      </x:c>
      <x:c r="M48" s="10" t="str">
        <x:v>Overstock Risk</x:v>
      </x:c>
    </x:row>
    <x:row r="49">
      <x:c r="A49" s="10" t="str">
        <x:v>HAT-DPF-24-05</x:v>
      </x:c>
      <x:c r="B49" s="10" t="str">
        <x:v>Office Chair</x:v>
      </x:c>
      <x:c r="C49" s="10" t="str">
        <x:v>Furniture</x:v>
      </x:c>
      <x:c r="D49" s="10" t="str">
        <x:v>Hatil</x:v>
      </x:c>
      <x:c r="E49" s="10" t="str">
        <x:v>Khulna</x:v>
      </x:c>
      <x:c r="F49" s="10" t="str">
        <x:v>Khulna DC</x:v>
      </x:c>
      <x:c r="G49" s="10" t="n">
        <x:v>2032</x:v>
      </x:c>
      <x:c r="H49" s="10" t="n">
        <x:v>521</x:v>
      </x:c>
      <x:c r="I49" s="10" t="n">
        <x:v>1122</x:v>
      </x:c>
      <x:c r="J49" s="10" t="n">
        <x:v>306</x:v>
      </x:c>
      <x:c r="K49" s="10" t="n">
        <x:v>120</x:v>
      </x:c>
      <x:c r="L49" s="10" t="n">
        <x:v>45676</x:v>
      </x:c>
      <x:c r="M49" s="10" t="str">
        <x:v>OK</x:v>
      </x:c>
    </x:row>
    <x:row r="50">
      <x:c r="A50" s="10" t="str">
        <x:v>HAT-DPF-24-06</x:v>
      </x:c>
      <x:c r="B50" s="10" t="str">
        <x:v>Office Chair</x:v>
      </x:c>
      <x:c r="C50" s="10" t="str">
        <x:v>Furniture</x:v>
      </x:c>
      <x:c r="D50" s="10" t="str">
        <x:v>Hatil</x:v>
      </x:c>
      <x:c r="E50" s="10" t="str">
        <x:v>Barishal</x:v>
      </x:c>
      <x:c r="F50" s="10" t="str">
        <x:v>Barishal DC</x:v>
      </x:c>
      <x:c r="G50" s="10" t="n">
        <x:v>3579</x:v>
      </x:c>
      <x:c r="H50" s="10" t="n">
        <x:v>626</x:v>
      </x:c>
      <x:c r="I50" s="10" t="n">
        <x:v>1475</x:v>
      </x:c>
      <x:c r="J50" s="10" t="n">
        <x:v>414</x:v>
      </x:c>
      <x:c r="K50" s="10" t="n">
        <x:v>120</x:v>
      </x:c>
      <x:c r="L50" s="10" t="n">
        <x:v>45677</x:v>
      </x:c>
      <x:c r="M50" s="10" t="str">
        <x:v>Overstock Risk</x:v>
      </x:c>
    </x:row>
    <x:row r="51">
      <x:c r="A51" s="10" t="str">
        <x:v>HAT-DPF-24-07</x:v>
      </x:c>
      <x:c r="B51" s="10" t="str">
        <x:v>Office Chair</x:v>
      </x:c>
      <x:c r="C51" s="10" t="str">
        <x:v>Furniture</x:v>
      </x:c>
      <x:c r="D51" s="10" t="str">
        <x:v>Hatil</x:v>
      </x:c>
      <x:c r="E51" s="10" t="str">
        <x:v>Rangpur</x:v>
      </x:c>
      <x:c r="F51" s="10" t="str">
        <x:v>Rangpur DC</x:v>
      </x:c>
      <x:c r="G51" s="10" t="n">
        <x:v>1740</x:v>
      </x:c>
      <x:c r="H51" s="10" t="n">
        <x:v>591</x:v>
      </x:c>
      <x:c r="I51" s="10" t="n">
        <x:v>1151</x:v>
      </x:c>
      <x:c r="J51" s="10" t="n">
        <x:v>233</x:v>
      </x:c>
      <x:c r="K51" s="10" t="n">
        <x:v>120</x:v>
      </x:c>
      <x:c r="L51" s="10" t="n">
        <x:v>45678</x:v>
      </x:c>
      <x:c r="M51" s="10" t="str">
        <x:v>OK</x:v>
      </x:c>
    </x:row>
    <x:row r="52">
      <x:c r="A52" s="10" t="str">
        <x:v>HAT-DPF-24-08</x:v>
      </x:c>
      <x:c r="B52" s="10" t="str">
        <x:v>Office Chair</x:v>
      </x:c>
      <x:c r="C52" s="10" t="str">
        <x:v>Furniture</x:v>
      </x:c>
      <x:c r="D52" s="10" t="str">
        <x:v>Hatil</x:v>
      </x:c>
      <x:c r="E52" s="10" t="str">
        <x:v>Mymensingh</x:v>
      </x:c>
      <x:c r="F52" s="10" t="str">
        <x:v>Mymensingh DC</x:v>
      </x:c>
      <x:c r="G52" s="10" t="n">
        <x:v>2111</x:v>
      </x:c>
      <x:c r="H52" s="10" t="n">
        <x:v>599</x:v>
      </x:c>
      <x:c r="I52" s="10" t="n">
        <x:v>1369</x:v>
      </x:c>
      <x:c r="J52" s="10" t="n">
        <x:v>331</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17.3</x:v>
      </x:c>
      <x:c r="G57" s="10" t="n">
        <x:v>13.5</x:v>
      </x:c>
      <x:c r="H57" s="10" t="n">
        <x:v>112587</x:v>
      </x:c>
      <x:c r="I57" s="10" t="str">
        <x:v>Use for promotion impact analysis</x:v>
      </x:c>
    </x:row>
    <x:row r="58">
      <x:c r="A58" s="10" t="str">
        <x:v>Eid Mega Offer</x:v>
      </x:c>
      <x:c r="B58" s="10" t="n">
        <x:v>45383</x:v>
      </x:c>
      <x:c r="C58" s="10" t="n">
        <x:v>45402</x:v>
      </x:c>
      <x:c r="D58" s="10" t="n">
        <x:v>18</x:v>
      </x:c>
      <x:c r="E58" s="10" t="str">
        <x:v>All</x:v>
      </x:c>
      <x:c r="F58" s="10" t="n">
        <x:v>34.2</x:v>
      </x:c>
      <x:c r="G58" s="10" t="n">
        <x:v>38.6</x:v>
      </x:c>
      <x:c r="H58" s="10" t="n">
        <x:v>85272</x:v>
      </x:c>
      <x:c r="I58" s="10" t="str">
        <x:v>Use for promotion impact analysis</x:v>
      </x:c>
    </x:row>
    <x:row r="59">
      <x:c r="A59" s="10" t="str">
        <x:v>Online Flash Sale</x:v>
      </x:c>
      <x:c r="B59" s="10" t="n">
        <x:v>45514</x:v>
      </x:c>
      <x:c r="C59" s="10" t="n">
        <x:v>45522</x:v>
      </x:c>
      <x:c r="D59" s="10" t="n">
        <x:v>15</x:v>
      </x:c>
      <x:c r="E59" s="10" t="str">
        <x:v>Online</x:v>
      </x:c>
      <x:c r="F59" s="10" t="n">
        <x:v>16.3</x:v>
      </x:c>
      <x:c r="G59" s="10" t="n">
        <x:v>15.6</x:v>
      </x:c>
      <x:c r="H59" s="10" t="n">
        <x:v>126965</x:v>
      </x:c>
      <x:c r="I59" s="10" t="str">
        <x:v>Use for promotion impact analysis</x:v>
      </x:c>
    </x:row>
    <x:row r="60">
      <x:c r="A60" s="10" t="str">
        <x:v>Winter Pack</x:v>
      </x:c>
      <x:c r="B60" s="10" t="n">
        <x:v>45627</x:v>
      </x:c>
      <x:c r="C60" s="10" t="n">
        <x:v>45657</x:v>
      </x:c>
      <x:c r="D60" s="10" t="n">
        <x:v>10</x:v>
      </x:c>
      <x:c r="E60" s="10" t="str">
        <x:v>Modern Trade</x:v>
      </x:c>
      <x:c r="F60" s="10" t="n">
        <x:v>13.4</x:v>
      </x:c>
      <x:c r="G60" s="10" t="n">
        <x:v>15.2</x:v>
      </x:c>
      <x:c r="H60" s="10" t="n">
        <x:v>137602</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Furniture</x:v>
      </x:c>
      <x:c r="E65" s="10" t="n">
        <x:v>9029</x:v>
      </x:c>
      <x:c r="F65" s="10" t="str">
        <x:v>No</x:v>
      </x:c>
      <x:c r="G65" s="10" t="str">
        <x:v>No</x:v>
      </x:c>
      <x:c r="H65" s="10" t="str">
        <x:v>https://example.com/competitor/lux</x:v>
      </x:c>
      <x:c r="I65" s="10" t="str"/>
    </x:row>
    <x:row r="66">
      <x:c r="A66" s="10" t="n">
        <x:v>45566</x:v>
      </x:c>
      <x:c r="B66" s="10" t="str">
        <x:v>Sunsilk</x:v>
      </x:c>
      <x:c r="C66" s="10" t="str">
        <x:v>Sunsilk alternative</x:v>
      </x:c>
      <x:c r="D66" s="10" t="str">
        <x:v>Furniture</x:v>
      </x:c>
      <x:c r="E66" s="10" t="n">
        <x:v>7657</x:v>
      </x:c>
      <x:c r="F66" s="10" t="str">
        <x:v>No</x:v>
      </x:c>
      <x:c r="G66" s="10" t="str">
        <x:v>No</x:v>
      </x:c>
      <x:c r="H66" s="10" t="str">
        <x:v>https://example.com/competitor/sunsilk</x:v>
      </x:c>
      <x:c r="I66" s="10" t="str"/>
    </x:row>
    <x:row r="67">
      <x:c r="A67" s="10" t="n">
        <x:v>45597</x:v>
      </x:c>
      <x:c r="B67" s="10" t="str">
        <x:v>Nivea</x:v>
      </x:c>
      <x:c r="C67" s="10" t="str">
        <x:v>Nivea alternative</x:v>
      </x:c>
      <x:c r="D67" s="10" t="str">
        <x:v>Furniture</x:v>
      </x:c>
      <x:c r="E67" s="10" t="n">
        <x:v>7579</x:v>
      </x:c>
      <x:c r="F67" s="10" t="str">
        <x:v>No</x:v>
      </x:c>
      <x:c r="G67" s="10" t="str">
        <x:v>No</x:v>
      </x:c>
      <x:c r="H67" s="10" t="str">
        <x:v>https://example.com/competitor/nivea</x:v>
      </x:c>
      <x:c r="I67" s="10" t="str"/>
    </x:row>
    <x:row r="68">
      <x:c r="A68" s="10" t="n">
        <x:v>45627</x:v>
      </x:c>
      <x:c r="B68" s="10" t="str">
        <x:v>Local Brand</x:v>
      </x:c>
      <x:c r="C68" s="10" t="str">
        <x:v>Local Brand alternative</x:v>
      </x:c>
      <x:c r="D68" s="10" t="str">
        <x:v>Furniture</x:v>
      </x:c>
      <x:c r="E68" s="10" t="n">
        <x:v>7045</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7.35</x:v>
      </x:c>
      <x:c r="C73" s="10" t="n">
        <x:v>99.95</x:v>
      </x:c>
      <x:c r="D73" s="10" t="n">
        <x:v>87.5</x:v>
      </x:c>
      <x:c r="E73" s="10" t="n">
        <x:v>109</x:v>
      </x:c>
      <x:c r="F73" s="10" t="str">
        <x:v>Low</x:v>
      </x:c>
      <x:c r="G73" s="10" t="str">
        <x:v>Economic conditions for demand adjustment</x:v>
      </x:c>
    </x:row>
    <x:row r="74">
      <x:c r="A74" s="10" t="n">
        <x:v>45323</x:v>
      </x:c>
      <x:c r="B74" s="10" t="n">
        <x:v>8.1</x:v>
      </x:c>
      <x:c r="C74" s="10" t="n">
        <x:v>99.45</x:v>
      </x:c>
      <x:c r="D74" s="10" t="n">
        <x:v>86.06</x:v>
      </x:c>
      <x:c r="E74" s="10" t="n">
        <x:v>109.4</x:v>
      </x:c>
      <x:c r="F74" s="10" t="str">
        <x:v>Medium</x:v>
      </x:c>
      <x:c r="G74" s="10" t="str">
        <x:v>Economic conditions for demand adjustment</x:v>
      </x:c>
    </x:row>
    <x:row r="75">
      <x:c r="A75" s="10" t="n">
        <x:v>45352</x:v>
      </x:c>
      <x:c r="B75" s="10" t="n">
        <x:v>8.19</x:v>
      </x:c>
      <x:c r="C75" s="10" t="n">
        <x:v>100.86</x:v>
      </x:c>
      <x:c r="D75" s="10" t="n">
        <x:v>86.33</x:v>
      </x:c>
      <x:c r="E75" s="10" t="n">
        <x:v>109.8</x:v>
      </x:c>
      <x:c r="F75" s="10" t="str">
        <x:v>Medium</x:v>
      </x:c>
      <x:c r="G75" s="10" t="str">
        <x:v>Economic conditions for demand adjustment</x:v>
      </x:c>
    </x:row>
    <x:row r="76">
      <x:c r="A76" s="10" t="n">
        <x:v>45383</x:v>
      </x:c>
      <x:c r="B76" s="10" t="n">
        <x:v>8.33</x:v>
      </x:c>
      <x:c r="C76" s="10" t="n">
        <x:v>101.29</x:v>
      </x:c>
      <x:c r="D76" s="10" t="n">
        <x:v>86.23</x:v>
      </x:c>
      <x:c r="E76" s="10" t="n">
        <x:v>110.2</x:v>
      </x:c>
      <x:c r="F76" s="10" t="str">
        <x:v>Medium</x:v>
      </x:c>
      <x:c r="G76" s="10" t="str">
        <x:v>Economic conditions for demand adjustment</x:v>
      </x:c>
    </x:row>
    <x:row r="77">
      <x:c r="A77" s="10" t="n">
        <x:v>45413</x:v>
      </x:c>
      <x:c r="B77" s="10" t="n">
        <x:v>8.66</x:v>
      </x:c>
      <x:c r="C77" s="10" t="n">
        <x:v>100.69</x:v>
      </x:c>
      <x:c r="D77" s="10" t="n">
        <x:v>85.48</x:v>
      </x:c>
      <x:c r="E77" s="10" t="n">
        <x:v>110.6</x:v>
      </x:c>
      <x:c r="F77" s="10" t="str">
        <x:v>Medium</x:v>
      </x:c>
      <x:c r="G77" s="10" t="str">
        <x:v>Economic conditions for demand adjustment</x:v>
      </x:c>
    </x:row>
    <x:row r="78">
      <x:c r="A78" s="10" t="n">
        <x:v>45444</x:v>
      </x:c>
      <x:c r="B78" s="10" t="n">
        <x:v>8.79</x:v>
      </x:c>
      <x:c r="C78" s="10" t="n">
        <x:v>100.51</x:v>
      </x:c>
      <x:c r="D78" s="10" t="n">
        <x:v>85.21</x:v>
      </x:c>
      <x:c r="E78" s="10" t="n">
        <x:v>111</x:v>
      </x:c>
      <x:c r="F78" s="10" t="str">
        <x:v>Medium</x:v>
      </x:c>
      <x:c r="G78" s="10" t="str">
        <x:v>Economic conditions for demand adjustment</x:v>
      </x:c>
    </x:row>
    <x:row r="79">
      <x:c r="A79" s="10" t="n">
        <x:v>45474</x:v>
      </x:c>
      <x:c r="B79" s="10" t="n">
        <x:v>8.74</x:v>
      </x:c>
      <x:c r="C79" s="10" t="n">
        <x:v>102.34</x:v>
      </x:c>
      <x:c r="D79" s="10" t="n">
        <x:v>85.84</x:v>
      </x:c>
      <x:c r="E79" s="10" t="n">
        <x:v>111.4</x:v>
      </x:c>
      <x:c r="F79" s="10" t="str">
        <x:v>Medium</x:v>
      </x:c>
      <x:c r="G79" s="10" t="str">
        <x:v>Economic conditions for demand adjustment</x:v>
      </x:c>
    </x:row>
    <x:row r="80">
      <x:c r="A80" s="10" t="n">
        <x:v>45505</x:v>
      </x:c>
      <x:c r="B80" s="10" t="n">
        <x:v>8.13</x:v>
      </x:c>
      <x:c r="C80" s="10" t="n">
        <x:v>101.95</x:v>
      </x:c>
      <x:c r="D80" s="10" t="n">
        <x:v>86.76</x:v>
      </x:c>
      <x:c r="E80" s="10" t="n">
        <x:v>111.8</x:v>
      </x:c>
      <x:c r="F80" s="10" t="str">
        <x:v>Medium</x:v>
      </x:c>
      <x:c r="G80" s="10" t="str">
        <x:v>Economic conditions for demand adjustment</x:v>
      </x:c>
    </x:row>
    <x:row r="81">
      <x:c r="A81" s="10" t="n">
        <x:v>45536</x:v>
      </x:c>
      <x:c r="B81" s="10" t="n">
        <x:v>7.85</x:v>
      </x:c>
      <x:c r="C81" s="10" t="n">
        <x:v>103.32</x:v>
      </x:c>
      <x:c r="D81" s="10" t="n">
        <x:v>87.64</x:v>
      </x:c>
      <x:c r="E81" s="10" t="n">
        <x:v>112.2</x:v>
      </x:c>
      <x:c r="F81" s="10" t="str">
        <x:v>Medium</x:v>
      </x:c>
      <x:c r="G81" s="10" t="str">
        <x:v>Economic conditions for demand adjustment</x:v>
      </x:c>
    </x:row>
    <x:row r="82">
      <x:c r="A82" s="10" t="n">
        <x:v>45566</x:v>
      </x:c>
      <x:c r="B82" s="10" t="n">
        <x:v>7.68</x:v>
      </x:c>
      <x:c r="C82" s="10" t="n">
        <x:v>101.8</x:v>
      </x:c>
      <x:c r="D82" s="10" t="n">
        <x:v>87.48</x:v>
      </x:c>
      <x:c r="E82" s="10" t="n">
        <x:v>112.6</x:v>
      </x:c>
      <x:c r="F82" s="10" t="str">
        <x:v>Medium</x:v>
      </x:c>
      <x:c r="G82" s="10" t="str">
        <x:v>Economic conditions for demand adjustment</x:v>
      </x:c>
    </x:row>
    <x:row r="83">
      <x:c r="A83" s="10" t="n">
        <x:v>45597</x:v>
      </x:c>
      <x:c r="B83" s="10" t="n">
        <x:v>7.12</x:v>
      </x:c>
      <x:c r="C83" s="10" t="n">
        <x:v>103.7</x:v>
      </x:c>
      <x:c r="D83" s="10" t="n">
        <x:v>89</x:v>
      </x:c>
      <x:c r="E83" s="10" t="n">
        <x:v>113</x:v>
      </x:c>
      <x:c r="F83" s="10" t="str">
        <x:v>Low</x:v>
      </x:c>
      <x:c r="G83" s="10" t="str">
        <x:v>Economic conditions for demand adjustment</x:v>
      </x:c>
    </x:row>
    <x:row r="84">
      <x:c r="A84" s="10" t="n">
        <x:v>45627</x:v>
      </x:c>
      <x:c r="B84" s="10" t="n">
        <x:v>6.87</x:v>
      </x:c>
      <x:c r="C84" s="10" t="n">
        <x:v>103.9</x:v>
      </x:c>
      <x:c r="D84" s="10" t="n">
        <x:v>89.49</x:v>
      </x:c>
      <x:c r="E84" s="10" t="n">
        <x:v>113.4</x:v>
      </x:c>
      <x:c r="F84" s="10" t="str">
        <x:v>Low</x:v>
      </x:c>
      <x:c r="G84" s="10" t="str">
        <x:v>Economic conditions for demand adjustment</x:v>
      </x:c>
    </x:row>
    <x:row r="85">
      <x:c r="A85" s="10" t="n">
        <x:v>45658</x:v>
      </x:c>
      <x:c r="B85" s="10" t="n">
        <x:v>6.69</x:v>
      </x:c>
      <x:c r="C85" s="10" t="n">
        <x:v>104.58</x:v>
      </x:c>
      <x:c r="D85" s="10" t="n">
        <x:v>90</x:v>
      </x:c>
      <x:c r="E85" s="10" t="n">
        <x:v>113.8</x:v>
      </x:c>
      <x:c r="F85" s="10" t="str">
        <x:v>Low</x:v>
      </x:c>
      <x:c r="G85" s="10" t="str">
        <x:v>Economic conditions for demand adjustment</x:v>
      </x:c>
    </x:row>
    <x:row r="86">
      <x:c r="A86" s="10" t="n">
        <x:v>45689</x:v>
      </x:c>
      <x:c r="B86" s="10" t="n">
        <x:v>6.44</x:v>
      </x:c>
      <x:c r="C86" s="10" t="n">
        <x:v>104.8</x:v>
      </x:c>
      <x:c r="D86" s="10" t="n">
        <x:v>90.49</x:v>
      </x:c>
      <x:c r="E86" s="10" t="n">
        <x:v>114.2</x:v>
      </x:c>
      <x:c r="F86" s="10" t="str">
        <x:v>Low</x:v>
      </x:c>
      <x:c r="G86" s="10" t="str">
        <x:v>Economic conditions for demand adjustment</x:v>
      </x:c>
    </x:row>
    <x:row r="87">
      <x:c r="A87" s="10" t="n">
        <x:v>45717</x:v>
      </x:c>
      <x:c r="B87" s="10" t="n">
        <x:v>6.54</x:v>
      </x:c>
      <x:c r="C87" s="10" t="n">
        <x:v>104.43</x:v>
      </x:c>
      <x:c r="D87" s="10" t="n">
        <x:v>90.22</x:v>
      </x:c>
      <x:c r="E87" s="10" t="n">
        <x:v>114.6</x:v>
      </x:c>
      <x:c r="F87" s="10" t="str">
        <x:v>Low</x:v>
      </x:c>
      <x:c r="G87" s="10" t="str">
        <x:v>Economic conditions for demand adjustment</x:v>
      </x:c>
    </x:row>
    <x:row r="88">
      <x:c r="A88" s="10" t="n">
        <x:v>45748</x:v>
      </x:c>
      <x:c r="B88" s="10" t="n">
        <x:v>6.48</x:v>
      </x:c>
      <x:c r="C88" s="10" t="n">
        <x:v>104.51</x:v>
      </x:c>
      <x:c r="D88" s="10" t="n">
        <x:v>90.34</x:v>
      </x:c>
      <x:c r="E88" s="10" t="n">
        <x:v>115</x:v>
      </x:c>
      <x:c r="F88" s="10" t="str">
        <x:v>Low</x:v>
      </x:c>
      <x:c r="G88" s="10" t="str">
        <x:v>Economic conditions for demand adjustment</x:v>
      </x:c>
    </x:row>
    <x:row r="89">
      <x:c r="A89" s="10" t="n">
        <x:v>45778</x:v>
      </x:c>
      <x:c r="B89" s="10" t="n">
        <x:v>6.72</x:v>
      </x:c>
      <x:c r="C89" s="10" t="n">
        <x:v>104.9</x:v>
      </x:c>
      <x:c r="D89" s="10" t="n">
        <x:v>90.04</x:v>
      </x:c>
      <x:c r="E89" s="10" t="n">
        <x:v>115.4</x:v>
      </x:c>
      <x:c r="F89" s="10" t="str">
        <x:v>Low</x:v>
      </x:c>
      <x:c r="G89" s="10" t="str">
        <x:v>Economic conditions for demand adjustment</x:v>
      </x:c>
    </x:row>
    <x:row r="90">
      <x:c r="A90" s="10" t="n">
        <x:v>45809</x:v>
      </x:c>
      <x:c r="B90" s="10" t="n">
        <x:v>7.04</x:v>
      </x:c>
      <x:c r="C90" s="10" t="n">
        <x:v>105.59</x:v>
      </x:c>
      <x:c r="D90" s="10" t="n">
        <x:v>89.7</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5</x:v>
      </x:c>
      <x:c r="E95" s="10" t="n">
        <x:v>12</x:v>
      </x:c>
      <x:c r="F95" s="10" t="n">
        <x:v>6</x:v>
      </x:c>
      <x:c r="G95" s="10" t="n">
        <x:v>2</x:v>
      </x:c>
      <x:c r="H95" s="10" t="n">
        <x:v>25</x:v>
      </x:c>
      <x:c r="I95" s="10" t="str">
        <x:v>No</x:v>
      </x:c>
      <x:c r="J95" s="10" t="str"/>
    </x:row>
    <x:row r="96">
      <x:c r="A96" s="10" t="str">
        <x:v>Supplier B</x:v>
      </x:c>
      <x:c r="B96" s="10" t="str">
        <x:v>China</x:v>
      </x:c>
      <x:c r="C96" s="10" t="n">
        <x:v>45535</x:v>
      </x:c>
      <x:c r="D96" s="10" t="n">
        <x:v>4</x:v>
      </x:c>
      <x:c r="E96" s="10" t="n">
        <x:v>12</x:v>
      </x:c>
      <x:c r="F96" s="10" t="n">
        <x:v>5</x:v>
      </x:c>
      <x:c r="G96" s="10" t="n">
        <x:v>3</x:v>
      </x:c>
      <x:c r="H96" s="10" t="n">
        <x:v>24</x:v>
      </x:c>
      <x:c r="I96" s="10" t="str">
        <x:v>No</x:v>
      </x:c>
      <x:c r="J96" s="10" t="str"/>
    </x:row>
    <x:row r="97">
      <x:c r="A97" s="10" t="str">
        <x:v>Supplier C</x:v>
      </x:c>
      <x:c r="B97" s="10" t="str">
        <x:v>India</x:v>
      </x:c>
      <x:c r="C97" s="10" t="n">
        <x:v>45565</x:v>
      </x:c>
      <x:c r="D97" s="10" t="n">
        <x:v>5</x:v>
      </x:c>
      <x:c r="E97" s="10" t="n">
        <x:v>6</x:v>
      </x:c>
      <x:c r="F97" s="10" t="n">
        <x:v>6</x:v>
      </x:c>
      <x:c r="G97" s="10" t="n">
        <x:v>2</x:v>
      </x:c>
      <x:c r="H97" s="10" t="n">
        <x:v>19</x:v>
      </x:c>
      <x:c r="I97" s="10" t="str">
        <x:v>No</x:v>
      </x:c>
      <x:c r="J97" s="10" t="str"/>
    </x:row>
    <x:row r="98">
      <x:c r="A98" s="10" t="str">
        <x:v>Supplier D</x:v>
      </x:c>
      <x:c r="B98" s="10" t="str">
        <x:v>Vietnam</x:v>
      </x:c>
      <x:c r="C98" s="10" t="n">
        <x:v>45595</x:v>
      </x:c>
      <x:c r="D98" s="10" t="n">
        <x:v>4</x:v>
      </x:c>
      <x:c r="E98" s="10" t="n">
        <x:v>10</x:v>
      </x:c>
      <x:c r="F98" s="10" t="n">
        <x:v>7</x:v>
      </x:c>
      <x:c r="G98" s="10" t="n">
        <x:v>5</x:v>
      </x:c>
      <x:c r="H98" s="10" t="n">
        <x:v>26</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385</x:v>
      </x:c>
      <x:c r="C103" s="10" t="n">
        <x:v>339</x:v>
      </x:c>
      <x:c r="D103" s="10" t="n">
        <x:v>-46</x:v>
      </x:c>
      <x:c r="E103" s="10" t="n">
        <x:v>46</x:v>
      </x:c>
      <x:c r="F103" s="10" t="n">
        <x:v>0.13569321533923304</x:v>
      </x:c>
      <x:c r="G103" s="10" t="str">
        <x:v>Formula columns should calculate error and accuracy</x:v>
      </x:c>
    </x:row>
    <x:row r="104">
      <x:c r="A104" s="10" t="n">
        <x:v>45505</x:v>
      </x:c>
      <x:c r="B104" s="10" t="n">
        <x:v>418</x:v>
      </x:c>
      <x:c r="C104" s="10" t="n">
        <x:v>368</x:v>
      </x:c>
      <x:c r="D104" s="10" t="n">
        <x:v>-50</x:v>
      </x:c>
      <x:c r="E104" s="10" t="n">
        <x:v>50</x:v>
      </x:c>
      <x:c r="F104" s="10" t="n">
        <x:v>0.1358695652173913</x:v>
      </x:c>
      <x:c r="G104" s="10" t="str">
        <x:v>Formula columns should calculate error and accuracy</x:v>
      </x:c>
    </x:row>
    <x:row r="105">
      <x:c r="A105" s="10" t="n">
        <x:v>45536</x:v>
      </x:c>
      <x:c r="B105" s="10" t="n">
        <x:v>412</x:v>
      </x:c>
      <x:c r="C105" s="10" t="n">
        <x:v>406</x:v>
      </x:c>
      <x:c r="D105" s="10" t="n">
        <x:v>-6</x:v>
      </x:c>
      <x:c r="E105" s="10" t="n">
        <x:v>6</x:v>
      </x:c>
      <x:c r="F105" s="10" t="n">
        <x:v>0.014778325123152709</x:v>
      </x:c>
      <x:c r="G105" s="10" t="str">
        <x:v>Formula columns should calculate error and accuracy</x:v>
      </x:c>
    </x:row>
    <x:row r="106">
      <x:c r="A106" s="10" t="n">
        <x:v>45566</x:v>
      </x:c>
      <x:c r="B106" s="10" t="n">
        <x:v>430</x:v>
      </x:c>
      <x:c r="C106" s="10" t="n">
        <x:v>433</x:v>
      </x:c>
      <x:c r="D106" s="10" t="n">
        <x:v>3</x:v>
      </x:c>
      <x:c r="E106" s="10" t="n">
        <x:v>3</x:v>
      </x:c>
      <x:c r="F106" s="10" t="n">
        <x:v>0.006928406466512702</x:v>
      </x:c>
      <x:c r="G106" s="10" t="str">
        <x:v>Formula columns should calculate error and accuracy</x:v>
      </x:c>
    </x:row>
    <x:row r="107">
      <x:c r="A107" s="10" t="n">
        <x:v>45597</x:v>
      </x:c>
      <x:c r="B107" s="10" t="n">
        <x:v>414</x:v>
      </x:c>
      <x:c r="C107" s="10" t="n">
        <x:v>477</x:v>
      </x:c>
      <x:c r="D107" s="10" t="n">
        <x:v>63</x:v>
      </x:c>
      <x:c r="E107" s="10" t="n">
        <x:v>63</x:v>
      </x:c>
      <x:c r="F107" s="10" t="n">
        <x:v>0.1320754716981132</x:v>
      </x:c>
      <x:c r="G107" s="10" t="str">
        <x:v>Formula columns should calculate error and accuracy</x:v>
      </x:c>
    </x:row>
    <x:row r="108">
      <x:c r="A108" s="10" t="n">
        <x:v>45627</x:v>
      </x:c>
      <x:c r="B108" s="10" t="n">
        <x:v>452</x:v>
      </x:c>
      <x:c r="C108" s="10" t="n">
        <x:v>510</x:v>
      </x:c>
      <x:c r="D108" s="10" t="n">
        <x:v>58</x:v>
      </x:c>
      <x:c r="E108" s="10" t="n">
        <x:v>58</x:v>
      </x:c>
      <x:c r="F108" s="10" t="n">
        <x:v>0.11372549019607843</x:v>
      </x:c>
      <x:c r="G108" s="10" t="str">
        <x:v>Formula columns should calculate error and accuracy</x:v>
      </x:c>
    </x:row>
    <x:row r="109">
      <x:c r="A109" s="10" t="n">
        <x:v>45658</x:v>
      </x:c>
      <x:c r="B109" s="10" t="n">
        <x:v>512</x:v>
      </x:c>
      <x:c r="C109" s="10" t="n">
        <x:v>424</x:v>
      </x:c>
      <x:c r="D109" s="10" t="n">
        <x:v>-88</x:v>
      </x:c>
      <x:c r="E109" s="10" t="n">
        <x:v>88</x:v>
      </x:c>
      <x:c r="F109" s="10" t="n">
        <x:v>0.20754716981132076</x:v>
      </x:c>
      <x:c r="G109" s="10" t="str">
        <x:v>Formula columns should calculate error and accuracy</x:v>
      </x:c>
    </x:row>
    <x:row r="110">
      <x:c r="A110" s="10" t="n">
        <x:v>45689</x:v>
      </x:c>
      <x:c r="B110" s="10" t="n">
        <x:v>515</x:v>
      </x:c>
      <x:c r="C110" s="10" t="n">
        <x:v>541</x:v>
      </x:c>
      <x:c r="D110" s="10" t="n">
        <x:v>26</x:v>
      </x:c>
      <x:c r="E110" s="10" t="n">
        <x:v>26</x:v>
      </x:c>
      <x:c r="F110" s="10" t="n">
        <x:v>0.04805914972273567</x:v>
      </x:c>
      <x:c r="G110" s="10" t="str">
        <x:v>Formula columns should calculate error and accuracy</x:v>
      </x:c>
    </x:row>
    <x:row r="111">
      <x:c r="A111" s="10" t="n">
        <x:v>45717</x:v>
      </x:c>
      <x:c r="B111" s="10" t="n">
        <x:v>485</x:v>
      </x:c>
      <x:c r="C111" s="10" t="n">
        <x:v>581</x:v>
      </x:c>
      <x:c r="D111" s="10" t="n">
        <x:v>96</x:v>
      </x:c>
      <x:c r="E111" s="10" t="n">
        <x:v>96</x:v>
      </x:c>
      <x:c r="F111" s="10" t="n">
        <x:v>0.16523235800344235</x:v>
      </x:c>
      <x:c r="G111" s="10" t="str">
        <x:v>Formula columns should calculate error and accuracy</x:v>
      </x:c>
    </x:row>
    <x:row r="112">
      <x:c r="A112" s="10" t="n">
        <x:v>45748</x:v>
      </x:c>
      <x:c r="B112" s="10" t="n">
        <x:v>476</x:v>
      </x:c>
      <x:c r="C112" s="10" t="n">
        <x:v>465</x:v>
      </x:c>
      <x:c r="D112" s="10" t="n">
        <x:v>-11</x:v>
      </x:c>
      <x:c r="E112" s="10" t="n">
        <x:v>11</x:v>
      </x:c>
      <x:c r="F112" s="10" t="n">
        <x:v>0.023655913978494623</x:v>
      </x:c>
      <x:c r="G112" s="10" t="str">
        <x:v>Formula columns should calculate error and accuracy</x:v>
      </x:c>
    </x:row>
    <x:row r="113">
      <x:c r="A113" s="10" t="n">
        <x:v>45778</x:v>
      </x:c>
      <x:c r="B113" s="10" t="n">
        <x:v>543</x:v>
      </x:c>
      <x:c r="C113" s="10" t="n">
        <x:v>627</x:v>
      </x:c>
      <x:c r="D113" s="10" t="n">
        <x:v>84</x:v>
      </x:c>
      <x:c r="E113" s="10" t="n">
        <x:v>84</x:v>
      </x:c>
      <x:c r="F113" s="10" t="n">
        <x:v>0.1339712918660287</x:v>
      </x:c>
      <x:c r="G113" s="10" t="str">
        <x:v>Formula columns should calculate error and accuracy</x:v>
      </x:c>
    </x:row>
    <x:row r="114">
      <x:c r="A114" s="10" t="n">
        <x:v>45809</x:v>
      </x:c>
      <x:c r="B114" s="10" t="n">
        <x:v>516</x:v>
      </x:c>
      <x:c r="C114" s="10" t="n">
        <x:v>575</x:v>
      </x:c>
      <x:c r="D114" s="10" t="n">
        <x:v>59</x:v>
      </x:c>
      <x:c r="E114" s="10" t="n">
        <x:v>59</x:v>
      </x:c>
      <x:c r="F114" s="10" t="n">
        <x:v>0.10260869565217391</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91</x:v>
      </x:c>
      <x:c r="E119" s="10" t="n">
        <x:v>458</x:v>
      </x:c>
      <x:c r="F119" s="10" t="str">
        <x:v>High</x:v>
      </x:c>
      <x:c r="G119" s="10" t="str">
        <x:v>Use for Bangladesh/regional demand map</x:v>
      </x:c>
    </x:row>
    <x:row r="120">
      <x:c r="A120" s="10" t="str">
        <x:v>Chattogram</x:v>
      </x:c>
      <x:c r="B120" s="10" t="n">
        <x:v>22.3569</x:v>
      </x:c>
      <x:c r="C120" s="10" t="n">
        <x:v>91.7832</x:v>
      </x:c>
      <x:c r="D120" s="10" t="n">
        <x:v>76</x:v>
      </x:c>
      <x:c r="E120" s="10" t="n">
        <x:v>274</x:v>
      </x:c>
      <x:c r="F120" s="10" t="str">
        <x:v>Medium</x:v>
      </x:c>
      <x:c r="G120" s="10" t="str">
        <x:v>Use for Bangladesh/regional demand map</x:v>
      </x:c>
    </x:row>
    <x:row r="121">
      <x:c r="A121" s="10" t="str">
        <x:v>Sylhet</x:v>
      </x:c>
      <x:c r="B121" s="10" t="n">
        <x:v>24.8949</x:v>
      </x:c>
      <x:c r="C121" s="10" t="n">
        <x:v>91.8687</x:v>
      </x:c>
      <x:c r="D121" s="10" t="n">
        <x:v>72</x:v>
      </x:c>
      <x:c r="E121" s="10" t="n">
        <x:v>300</x:v>
      </x:c>
      <x:c r="F121" s="10" t="str">
        <x:v>Medium</x:v>
      </x:c>
      <x:c r="G121" s="10" t="str">
        <x:v>Use for Bangladesh/regional demand map</x:v>
      </x:c>
    </x:row>
    <x:row r="122">
      <x:c r="A122" s="10" t="str">
        <x:v>Rajshahi</x:v>
      </x:c>
      <x:c r="B122" s="10" t="n">
        <x:v>24.3745</x:v>
      </x:c>
      <x:c r="C122" s="10" t="n">
        <x:v>88.6042</x:v>
      </x:c>
      <x:c r="D122" s="10" t="n">
        <x:v>69</x:v>
      </x:c>
      <x:c r="E122" s="10" t="n">
        <x:v>266</x:v>
      </x:c>
      <x:c r="F122" s="10" t="str">
        <x:v>Medium</x:v>
      </x:c>
      <x:c r="G122" s="10" t="str">
        <x:v>Use for Bangladesh/regional demand map</x:v>
      </x:c>
    </x:row>
    <x:row r="123">
      <x:c r="A123" s="10" t="str">
        <x:v>Khulna</x:v>
      </x:c>
      <x:c r="B123" s="10" t="n">
        <x:v>22.8456</x:v>
      </x:c>
      <x:c r="C123" s="10" t="n">
        <x:v>89.5403</x:v>
      </x:c>
      <x:c r="D123" s="10" t="n">
        <x:v>88</x:v>
      </x:c>
      <x:c r="E123" s="10" t="n">
        <x:v>425</x:v>
      </x:c>
      <x:c r="F123" s="10" t="str">
        <x:v>High</x:v>
      </x:c>
      <x:c r="G123" s="10" t="str">
        <x:v>Use for Bangladesh/regional demand map</x:v>
      </x:c>
    </x:row>
    <x:row r="124">
      <x:c r="A124" s="10" t="str">
        <x:v>Barishal</x:v>
      </x:c>
      <x:c r="B124" s="10" t="n">
        <x:v>22.701</x:v>
      </x:c>
      <x:c r="C124" s="10" t="n">
        <x:v>90.3535</x:v>
      </x:c>
      <x:c r="D124" s="10" t="n">
        <x:v>91</x:v>
      </x:c>
      <x:c r="E124" s="10" t="n">
        <x:v>318</x:v>
      </x:c>
      <x:c r="F124" s="10" t="str">
        <x:v>High</x:v>
      </x:c>
      <x:c r="G124" s="10" t="str">
        <x:v>Use for Bangladesh/regional demand map</x:v>
      </x:c>
    </x:row>
    <x:row r="125">
      <x:c r="A125" s="10" t="str">
        <x:v>Rangpur</x:v>
      </x:c>
      <x:c r="B125" s="10" t="n">
        <x:v>25.7439</x:v>
      </x:c>
      <x:c r="C125" s="10" t="n">
        <x:v>89.2752</x:v>
      </x:c>
      <x:c r="D125" s="10" t="n">
        <x:v>74</x:v>
      </x:c>
      <x:c r="E125" s="10" t="n">
        <x:v>376</x:v>
      </x:c>
      <x:c r="F125" s="10" t="str">
        <x:v>Medium</x:v>
      </x:c>
      <x:c r="G125" s="10" t="str">
        <x:v>Use for Bangladesh/regional demand map</x:v>
      </x:c>
    </x:row>
    <x:row r="126">
      <x:c r="A126" s="10" t="str">
        <x:v>Mymensingh</x:v>
      </x:c>
      <x:c r="B126" s="10" t="n">
        <x:v>24.7471</x:v>
      </x:c>
      <x:c r="C126" s="10" t="n">
        <x:v>90.4203</x:v>
      </x:c>
      <x:c r="D126" s="10" t="n">
        <x:v>84</x:v>
      </x:c>
      <x:c r="E126" s="10" t="n">
        <x:v>359</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1</x:v>
      </x:c>
      <x:c r="F139" s="10" t="n">
        <x:v>7228</x:v>
      </x:c>
      <x:c r="G139" s="10" t="str">
        <x:v>Regular demand</x:v>
      </x:c>
    </x:row>
    <x:row r="140">
      <x:c r="A140" s="10" t="str">
        <x:v>Working Professionals</x:v>
      </x:c>
      <x:c r="B140" s="10" t="str">
        <x:v>Chattogram</x:v>
      </x:c>
      <x:c r="C140" s="10" t="str">
        <x:v>Wholesale</x:v>
      </x:c>
      <x:c r="D140" s="10" t="str">
        <x:v>Festival-based</x:v>
      </x:c>
      <x:c r="E140" s="10" t="n">
        <x:v>3</x:v>
      </x:c>
      <x:c r="F140" s="10" t="n">
        <x:v>33663</x:v>
      </x:c>
      <x:c r="G140" s="10" t="str">
        <x:v>Regular demand</x:v>
      </x:c>
    </x:row>
    <x:row r="141">
      <x:c r="A141" s="10" t="str">
        <x:v>Families</x:v>
      </x:c>
      <x:c r="B141" s="10" t="str">
        <x:v>Sylhet</x:v>
      </x:c>
      <x:c r="C141" s="10" t="str">
        <x:v>Modern Trade</x:v>
      </x:c>
      <x:c r="D141" s="10" t="str">
        <x:v>Bi-weekly</x:v>
      </x:c>
      <x:c r="E141" s="10" t="n">
        <x:v>1</x:v>
      </x:c>
      <x:c r="F141" s="10" t="n">
        <x:v>8127</x:v>
      </x:c>
      <x:c r="G141" s="10" t="str">
        <x:v>Regular demand</x:v>
      </x:c>
    </x:row>
    <x:row r="142">
      <x:c r="A142" s="10" t="str">
        <x:v>Retail Buyers</x:v>
      </x:c>
      <x:c r="B142" s="10" t="str">
        <x:v>Rajshahi</x:v>
      </x:c>
      <x:c r="C142" s="10" t="str">
        <x:v>Retail</x:v>
      </x:c>
      <x:c r="D142" s="10" t="str">
        <x:v>Monthly</x:v>
      </x:c>
      <x:c r="E142" s="10" t="n">
        <x:v>4</x:v>
      </x:c>
      <x:c r="F142" s="10" t="n">
        <x:v>36476</x:v>
      </x:c>
      <x:c r="G142" s="10" t="str">
        <x:v>Regular demand</x:v>
      </x:c>
    </x:row>
    <x:row r="143">
      <x:c r="A143" s="10" t="str">
        <x:v>Premium Customers</x:v>
      </x:c>
      <x:c r="B143" s="10" t="str">
        <x:v>Khulna</x:v>
      </x:c>
      <x:c r="C143" s="10" t="str">
        <x:v>Online</x:v>
      </x:c>
      <x:c r="D143" s="10" t="str">
        <x:v>Monthly</x:v>
      </x:c>
      <x:c r="E143" s="10" t="n">
        <x:v>7</x:v>
      </x:c>
      <x:c r="F143" s="10" t="n">
        <x:v>57534</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293</x:v>
      </x:c>
      <x:c r="F148" s="10" t="n">
        <x:v>88</x:v>
      </x:c>
      <x:c r="G148" s="10" t="str">
        <x:v>Flat file import</x:v>
      </x:c>
    </x:row>
    <x:row r="149">
      <x:c r="A149" s="10" t="str">
        <x:v>ERP Export</x:v>
      </x:c>
      <x:c r="B149" s="10" t="str">
        <x:v>Messy</x:v>
      </x:c>
      <x:c r="C149" s="10" t="str">
        <x:v>erpConnector</x:v>
      </x:c>
      <x:c r="D149" s="10" t="str">
        <x:v>legacy_erp_export.xlsx</x:v>
      </x:c>
      <x:c r="E149" s="10" t="n">
        <x:v>158</x:v>
      </x:c>
      <x:c r="F149" s="10" t="n">
        <x:v>55</x:v>
      </x:c>
      <x:c r="G149" s="10" t="str">
        <x:v>Column names differ from required schema</x:v>
      </x:c>
    </x:row>
    <x:row r="150">
      <x:c r="A150" s="10" t="str">
        <x:v>JSON Upload</x:v>
      </x:c>
      <x:c r="B150" s="10" t="str">
        <x:v>Available</x:v>
      </x:c>
      <x:c r="C150" s="10" t="str">
        <x:v>jsonConnector</x:v>
      </x:c>
      <x:c r="D150" s="10" t="str">
        <x:v>customer_demand.json</x:v>
      </x:c>
      <x:c r="E150" s="10" t="n">
        <x:v>20</x:v>
      </x:c>
      <x:c r="F150" s="10" t="n">
        <x:v>85</x:v>
      </x:c>
      <x:c r="G150" s="10" t="str">
        <x:v>Nested data import</x:v>
      </x:c>
    </x:row>
    <x:row r="151">
      <x:c r="A151" s="10" t="str">
        <x:v>Web Search API</x:v>
      </x:c>
      <x:c r="B151" s="10" t="str">
        <x:v>Available if key exists</x:v>
      </x:c>
      <x:c r="C151" s="10" t="str">
        <x:v>webSearchConnector</x:v>
      </x:c>
      <x:c r="D151" s="10" t="str">
        <x:v>Tavily/SerpAPI/Bing</x:v>
      </x:c>
      <x:c r="E151" s="10" t="n">
        <x:v>5</x:v>
      </x:c>
      <x:c r="F151" s="10" t="n">
        <x:v>83</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Office Chair Hatil Furniture Bangladesh market trend 2025</x:v>
      </x:c>
      <x:c r="C158" s="10" t="str">
        <x:v>Summarize product/category demand direction</x:v>
      </x:c>
      <x:c r="D158" s="10" t="str">
        <x:v>Market Trends</x:v>
      </x:c>
      <x:c r="E158" s="10" t="str">
        <x:v>https://www.google.com/search?q=market+trend</x:v>
      </x:c>
    </x:row>
    <x:row r="159">
      <x:c r="A159" s="10" t="str">
        <x:v>Seasonality</x:v>
      </x:c>
      <x:c r="B159" s="10" t="str">
        <x:v>Office Chair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Furniture competitor pricing promotions Bangladesh Hatil</x:v>
      </x:c>
      <x:c r="C161" s="10" t="str">
        <x:v>Compare competitor pricing/promo</x:v>
      </x:c>
      <x:c r="D161" s="10" t="str">
        <x:v>Competitor Activities</x:v>
      </x:c>
      <x:c r="E161" s="10" t="str">
        <x:v>https://www.google.com/search?q=competitor+pricing</x:v>
      </x:c>
    </x:row>
    <x:row r="162">
      <x:c r="A162" s="10" t="str">
        <x:v>Customer Demand Patterns</x:v>
      </x:c>
      <x:c r="B162" s="10" t="str">
        <x:v>Office Chair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61</x:v>
      </x:c>
      <x:c r="F167" s="10" t="str">
        <x:v>Qualitative input for expert-opinion forecasting</x:v>
      </x:c>
    </x:row>
    <x:row r="168">
      <x:c r="A168" s="10" t="str">
        <x:v>Expert 2</x:v>
      </x:c>
      <x:c r="B168" s="10" t="str">
        <x:v>Demand Planner</x:v>
      </x:c>
      <x:c r="C168" s="10" t="n">
        <x:v>45546</x:v>
      </x:c>
      <x:c r="D168" s="10" t="str">
        <x:v>Competitor pricing could reduce demand</x:v>
      </x:c>
      <x:c r="E168" s="10" t="n">
        <x:v>90</x:v>
      </x:c>
      <x:c r="F168" s="10" t="str">
        <x:v>Qualitative input for expert-opinion forecasting</x:v>
      </x:c>
    </x:row>
    <x:row r="169">
      <x:c r="A169" s="10" t="str">
        <x:v>Expert 3</x:v>
      </x:c>
      <x:c r="B169" s="10" t="str">
        <x:v>Inventory Manager</x:v>
      </x:c>
      <x:c r="C169" s="10" t="n">
        <x:v>45556</x:v>
      </x:c>
      <x:c r="D169" s="10" t="str">
        <x:v>Online demand rising</x:v>
      </x:c>
      <x:c r="E169" s="10" t="n">
        <x:v>71</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67</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Sheet/column names intentionally vary to test mapping.</x:v>
      </x:c>
      <x:c r="C175" s="10" t="str">
        <x:v>Detect, warn user, and continue analysis where possible</x:v>
      </x:c>
    </x:row>
    <x:row r="178" ht="20" customHeight="1">
      <x:c r="A178" s="31" t="str">
        <x:v>Original Sheet: ERP_Raw_Export_Messy | Rows: 12 | Columns: 9</x:v>
      </x:c>
      <x:c r="B178" s="31"/>
      <x:c r="C178" s="31"/>
      <x:c r="D178" s="31"/>
      <x:c r="E178" s="31"/>
      <x:c r="F178" s="31"/>
      <x:c r="G178" s="31"/>
      <x:c r="H178" s="31"/>
    </x:row>
    <x:row r="179">
      <x:c r="A179" s="14" t="str">
        <x:v>TxnDate</x:v>
      </x:c>
      <x:c r="B179" s="14" t="str">
        <x:v>Item_Desc</x:v>
      </x:c>
      <x:c r="C179" s="14" t="str">
        <x:v>BRND</x:v>
      </x:c>
      <x:c r="D179" s="14" t="str">
        <x:v>Cat</x:v>
      </x:c>
      <x:c r="E179" s="14" t="str">
        <x:v>Loc</x:v>
      </x:c>
      <x:c r="F179" s="14" t="str">
        <x:v>Qty</x:v>
      </x:c>
      <x:c r="G179" s="14" t="str">
        <x:v>Price_Taka</x:v>
      </x:c>
      <x:c r="H179" s="14" t="str">
        <x:v>Whse_Stock</x:v>
      </x:c>
      <x:c r="I179" s="14" t="str">
        <x:v>LT_Days</x:v>
      </x:c>
    </x:row>
    <x:row r="180">
      <x:c r="A180" s="10" t="str">
        <x:v>2024/01/01</x:v>
      </x:c>
      <x:c r="B180" s="10" t="str">
        <x:v>Office Chair</x:v>
      </x:c>
      <x:c r="C180" s="10" t="str">
        <x:v>Hatil</x:v>
      </x:c>
      <x:c r="D180" s="10" t="str">
        <x:v>Furniture</x:v>
      </x:c>
      <x:c r="E180" s="10" t="str">
        <x:v>Chattogram</x:v>
      </x:c>
      <x:c r="F180" s="10" t="n">
        <x:v>449</x:v>
      </x:c>
      <x:c r="G180" s="10" t="n">
        <x:v>8500</x:v>
      </x:c>
      <x:c r="H180" s="10" t="n">
        <x:v>1434</x:v>
      </x:c>
      <x:c r="I180" s="10" t="n">
        <x:v>8</x:v>
      </x:c>
    </x:row>
    <x:row r="181">
      <x:c r="A181" s="10" t="str">
        <x:v>2024/02/01</x:v>
      </x:c>
      <x:c r="B181" s="10" t="str">
        <x:v>Office Chair</x:v>
      </x:c>
      <x:c r="C181" s="10" t="str">
        <x:v>Hatil</x:v>
      </x:c>
      <x:c r="D181" s="10" t="str">
        <x:v>Furniture</x:v>
      </x:c>
      <x:c r="E181" s="10" t="str">
        <x:v>Dhaka</x:v>
      </x:c>
      <x:c r="F181" s="10" t="n">
        <x:v>176</x:v>
      </x:c>
      <x:c r="G181" s="10" t="n">
        <x:v>8500</x:v>
      </x:c>
      <x:c r="H181" s="10" t="n">
        <x:v>508</x:v>
      </x:c>
      <x:c r="I181" s="10" t="n">
        <x:v>33</x:v>
      </x:c>
    </x:row>
    <x:row r="182">
      <x:c r="A182" s="10" t="str">
        <x:v>2024/03/01</x:v>
      </x:c>
      <x:c r="B182" s="10" t="str">
        <x:v>Office Chair</x:v>
      </x:c>
      <x:c r="C182" s="10" t="str">
        <x:v>Hatil</x:v>
      </x:c>
      <x:c r="D182" s="10" t="str">
        <x:v>Furniture</x:v>
      </x:c>
      <x:c r="E182" s="10" t="str">
        <x:v>Dhaka</x:v>
      </x:c>
      <x:c r="F182" s="10" t="n">
        <x:v>368</x:v>
      </x:c>
      <x:c r="G182" s="10" t="n">
        <x:v>8500</x:v>
      </x:c>
      <x:c r="H182" s="10" t="n">
        <x:v>412</x:v>
      </x:c>
      <x:c r="I182" s="10" t="n">
        <x:v>14</x:v>
      </x:c>
    </x:row>
    <x:row r="183">
      <x:c r="A183" s="10" t="str">
        <x:v>2024/04/01</x:v>
      </x:c>
      <x:c r="B183" s="10" t="str">
        <x:v>Office Chair</x:v>
      </x:c>
      <x:c r="C183" s="10" t="str">
        <x:v>Hatil</x:v>
      </x:c>
      <x:c r="D183" s="10" t="str">
        <x:v>Furniture</x:v>
      </x:c>
      <x:c r="E183" s="10" t="str">
        <x:v>Sylhet</x:v>
      </x:c>
      <x:c r="F183" s="10" t="n">
        <x:v>292</x:v>
      </x:c>
      <x:c r="G183" s="10" t="n">
        <x:v>8500</x:v>
      </x:c>
      <x:c r="H183" s="10" t="n">
        <x:v>1471</x:v>
      </x:c>
      <x:c r="I183" s="10" t="n">
        <x:v>10</x:v>
      </x:c>
    </x:row>
    <x:row r="184">
      <x:c r="A184" s="10" t="str">
        <x:v>2024/05/01</x:v>
      </x:c>
      <x:c r="B184" s="10" t="str">
        <x:v>Office Chair</x:v>
      </x:c>
      <x:c r="C184" s="10" t="str">
        <x:v>Hatil</x:v>
      </x:c>
      <x:c r="D184" s="10" t="str">
        <x:v>Furniture</x:v>
      </x:c>
      <x:c r="E184" s="10" t="str">
        <x:v>Rajshahi</x:v>
      </x:c>
      <x:c r="F184" s="10" t="n">
        <x:v>288</x:v>
      </x:c>
      <x:c r="G184" s="10" t="n">
        <x:v>8500</x:v>
      </x:c>
      <x:c r="H184" s="10" t="n">
        <x:v>624</x:v>
      </x:c>
      <x:c r="I184" s="10" t="n">
        <x:v>31</x:v>
      </x:c>
    </x:row>
    <x:row r="185">
      <x:c r="A185" s="10" t="str">
        <x:v>2024/06/01</x:v>
      </x:c>
      <x:c r="B185" s="10" t="str">
        <x:v>Office Chair</x:v>
      </x:c>
      <x:c r="C185" s="10" t="str">
        <x:v>Hatil</x:v>
      </x:c>
      <x:c r="D185" s="10" t="str">
        <x:v>Furniture</x:v>
      </x:c>
      <x:c r="E185" s="10" t="str">
        <x:v>Barishal</x:v>
      </x:c>
      <x:c r="F185" s="10" t="n">
        <x:v>135</x:v>
      </x:c>
      <x:c r="G185" s="10" t="n">
        <x:v>8500</x:v>
      </x:c>
      <x:c r="H185" s="10" t="n">
        <x:v>1340</x:v>
      </x:c>
      <x:c r="I185" s="10" t="n">
        <x:v>26</x:v>
      </x:c>
    </x:row>
    <x:row r="186">
      <x:c r="A186" s="10" t="str">
        <x:v>2024/07/01</x:v>
      </x:c>
      <x:c r="B186" s="10" t="str">
        <x:v>Office Chair</x:v>
      </x:c>
      <x:c r="C186" s="10" t="str">
        <x:v>Hatil</x:v>
      </x:c>
      <x:c r="D186" s="10" t="str">
        <x:v>Furniture</x:v>
      </x:c>
      <x:c r="E186" s="10" t="str">
        <x:v>Chattogram</x:v>
      </x:c>
      <x:c r="F186" s="10" t="n">
        <x:v>448</x:v>
      </x:c>
      <x:c r="G186" s="10" t="n">
        <x:v>8500</x:v>
      </x:c>
      <x:c r="H186" s="10" t="n">
        <x:v>435</x:v>
      </x:c>
      <x:c r="I186" s="10" t="n">
        <x:v>16</x:v>
      </x:c>
    </x:row>
    <x:row r="187">
      <x:c r="A187" s="10" t="str">
        <x:v>2024/08/01</x:v>
      </x:c>
      <x:c r="B187" s="10" t="str">
        <x:v>Office Chair</x:v>
      </x:c>
      <x:c r="C187" s="10" t="str">
        <x:v>Hatil</x:v>
      </x:c>
      <x:c r="D187" s="10" t="str">
        <x:v>Furniture</x:v>
      </x:c>
      <x:c r="E187" s="10" t="str">
        <x:v>Chattogram</x:v>
      </x:c>
      <x:c r="F187" s="10" t="n">
        <x:v>346</x:v>
      </x:c>
      <x:c r="G187" s="10" t="n">
        <x:v>8500</x:v>
      </x:c>
      <x:c r="H187" s="10" t="n">
        <x:v>152</x:v>
      </x:c>
      <x:c r="I187" s="10" t="n">
        <x:v>16</x:v>
      </x:c>
    </x:row>
    <x:row r="188">
      <x:c r="A188" s="10" t="str">
        <x:v>2024/09/01</x:v>
      </x:c>
      <x:c r="B188" s="10" t="str">
        <x:v>Office Chair</x:v>
      </x:c>
      <x:c r="C188" s="10" t="str">
        <x:v>Hatil</x:v>
      </x:c>
      <x:c r="D188" s="10" t="str">
        <x:v>Furniture</x:v>
      </x:c>
      <x:c r="E188" s="10" t="str">
        <x:v>Rangpur</x:v>
      </x:c>
      <x:c r="F188" s="10" t="n">
        <x:v>253</x:v>
      </x:c>
      <x:c r="G188" s="10" t="n">
        <x:v>8500</x:v>
      </x:c>
      <x:c r="H188" s="10" t="n">
        <x:v>506</x:v>
      </x:c>
      <x:c r="I188" s="10" t="n">
        <x:v>9</x:v>
      </x:c>
    </x:row>
    <x:row r="189">
      <x:c r="A189" s="10" t="str">
        <x:v>2024/10/01</x:v>
      </x:c>
      <x:c r="B189" s="10" t="str">
        <x:v>Office Chair</x:v>
      </x:c>
      <x:c r="C189" s="10" t="str">
        <x:v>Hatil</x:v>
      </x:c>
      <x:c r="D189" s="10" t="str">
        <x:v>Furniture</x:v>
      </x:c>
      <x:c r="E189" s="10" t="str">
        <x:v>Rajshahi</x:v>
      </x:c>
      <x:c r="F189" s="10" t="n">
        <x:v>102</x:v>
      </x:c>
      <x:c r="G189" s="10" t="n">
        <x:v>8500</x:v>
      </x:c>
      <x:c r="H189" s="10" t="n">
        <x:v>717</x:v>
      </x:c>
      <x:c r="I189" s="10" t="n">
        <x:v>34</x:v>
      </x:c>
    </x:row>
    <x:row r="190">
      <x:c r="A190" s="10" t="str">
        <x:v>2024/11/01</x:v>
      </x:c>
      <x:c r="B190" s="10" t="str">
        <x:v>Office Chair</x:v>
      </x:c>
      <x:c r="C190" s="10" t="str">
        <x:v>Hatil</x:v>
      </x:c>
      <x:c r="D190" s="10" t="str">
        <x:v>Furniture</x:v>
      </x:c>
      <x:c r="E190" s="10" t="str">
        <x:v>Chattogram</x:v>
      </x:c>
      <x:c r="F190" s="10" t="n">
        <x:v>457</x:v>
      </x:c>
      <x:c r="G190" s="10" t="n">
        <x:v>8500</x:v>
      </x:c>
      <x:c r="H190" s="10" t="n">
        <x:v>1259</x:v>
      </x:c>
      <x:c r="I190" s="10" t="n">
        <x:v>32</x:v>
      </x:c>
    </x:row>
    <x:row r="191">
      <x:c r="A191" s="10" t="str">
        <x:v>2024/12/01</x:v>
      </x:c>
      <x:c r="B191" s="10" t="str">
        <x:v>Office Chair</x:v>
      </x:c>
      <x:c r="C191" s="10" t="str">
        <x:v>Hatil</x:v>
      </x:c>
      <x:c r="D191" s="10" t="str">
        <x:v>Furniture</x:v>
      </x:c>
      <x:c r="E191" s="10" t="str">
        <x:v>Dhaka</x:v>
      </x:c>
      <x:c r="F191" s="10" t="n">
        <x:v>227</x:v>
      </x:c>
      <x:c r="G191" s="10" t="n">
        <x:v>8500</x:v>
      </x:c>
      <x:c r="H191" s="10" t="n">
        <x:v>1191</x:v>
      </x:c>
      <x:c r="I191" s="10" t="n">
        <x:v>20</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 ref="A178:H178"/>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DPF-25 — JSON-like Nested Data in Excel</x:v>
      </x:c>
      <x:c r="B1" s="27"/>
      <x:c r="C1" s="27"/>
      <x:c r="D1" s="27"/>
      <x:c r="E1" s="27"/>
      <x:c r="F1" s="27"/>
      <x:c r="G1" s="27"/>
      <x:c r="H1" s="27"/>
    </x:row>
    <x:row r="3">
      <x:c r="A3" t="str">
        <x:v>Source Excel File</x:v>
      </x:c>
      <x:c r="B3" t="str">
        <x:v>DPF-25_JSON_like_Nested_Data_in_Excel.xlsx</x:v>
      </x:c>
    </x:row>
    <x:row r="4">
      <x:c r="A4" t="str">
        <x:v>Original Sheet Count</x:v>
      </x:c>
      <x:c r="B4" t="n">
        <x:v>16</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DPF-25</x:v>
      </x:c>
    </x:row>
    <x:row r="9">
      <x:c r="A9" s="10" t="str">
        <x:v>Scenario Title</x:v>
      </x:c>
      <x:c r="B9" s="10" t="str">
        <x:v>JSON-like Nested Data in Excel</x:v>
      </x:c>
    </x:row>
    <x:row r="10">
      <x:c r="A10" s="10" t="str">
        <x:v>Purpose</x:v>
      </x:c>
      <x:c r="B10" s="10" t="str">
        <x:v>Test pasted/nested JSON fields inside Excel.</x:v>
      </x:c>
    </x:row>
    <x:row r="11">
      <x:c r="A11" s="10" t="str">
        <x:v>Product Name</x:v>
      </x:c>
      <x:c r="B11" s="10" t="str">
        <x:v>Cloud Subscription</x:v>
      </x:c>
    </x:row>
    <x:row r="12">
      <x:c r="A12" s="10" t="str">
        <x:v>Category</x:v>
      </x:c>
      <x:c r="B12" s="10" t="str">
        <x:v>Technology Service</x:v>
      </x:c>
    </x:row>
    <x:row r="13">
      <x:c r="A13" s="10" t="str">
        <x:v>Brand</x:v>
      </x:c>
      <x:c r="B13" s="10" t="str">
        <x:v>BDTech</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Technology &amp; Data Tools, Customer Demand Patterns</x:v>
      </x:c>
    </x:row>
    <x:row r="17">
      <x:c r="A17" s="10" t="str">
        <x:v>Recommended Inputs To Tick</x:v>
      </x:c>
      <x:c r="B17" s="10" t="str">
        <x:v>JSON Data, Uploaded File Data, Customer Demand Data</x:v>
      </x:c>
    </x:row>
    <x:row r="18">
      <x:c r="A18" s="10" t="str">
        <x:v>Recommended Outputs To Tick</x:v>
      </x:c>
      <x:c r="B18" s="10" t="str">
        <x:v>Data Quality Score, Customer Demand Pattern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Cloud Subscription</x:v>
      </x:c>
      <x:c r="C23" s="10" t="str">
        <x:v>Technology Service</x:v>
      </x:c>
      <x:c r="D23" s="10" t="str">
        <x:v>BDTech</x:v>
      </x:c>
      <x:c r="E23" s="10" t="str">
        <x:v>Dhaka</x:v>
      </x:c>
      <x:c r="F23" s="10" t="str">
        <x:v>Retail</x:v>
      </x:c>
      <x:c r="G23" s="10" t="n">
        <x:v>312</x:v>
      </x:c>
      <x:c r="H23" s="10" t="n">
        <x:v>1200</x:v>
      </x:c>
      <x:c r="I23" s="10" t="n">
        <x:v>374400</x:v>
      </x:c>
      <x:c r="J23" s="10" t="str"/>
    </x:row>
    <x:row r="24">
      <x:c r="A24" s="10" t="n">
        <x:v>45323</x:v>
      </x:c>
      <x:c r="B24" s="10" t="str">
        <x:v>Cloud Subscription</x:v>
      </x:c>
      <x:c r="C24" s="10" t="str">
        <x:v>Technology Service</x:v>
      </x:c>
      <x:c r="D24" s="10" t="str">
        <x:v>BDTech</x:v>
      </x:c>
      <x:c r="E24" s="10" t="str">
        <x:v>Chattogram</x:v>
      </x:c>
      <x:c r="F24" s="10" t="str">
        <x:v>Online</x:v>
      </x:c>
      <x:c r="G24" s="10" t="n">
        <x:v>273</x:v>
      </x:c>
      <x:c r="H24" s="10" t="n">
        <x:v>1200</x:v>
      </x:c>
      <x:c r="I24" s="10" t="n">
        <x:v>327600</x:v>
      </x:c>
      <x:c r="J24" s="10" t="str"/>
    </x:row>
    <x:row r="25">
      <x:c r="A25" s="10" t="n">
        <x:v>45352</x:v>
      </x:c>
      <x:c r="B25" s="10" t="str">
        <x:v>Cloud Subscription</x:v>
      </x:c>
      <x:c r="C25" s="10" t="str">
        <x:v>Technology Service</x:v>
      </x:c>
      <x:c r="D25" s="10" t="str">
        <x:v>BDTech</x:v>
      </x:c>
      <x:c r="E25" s="10" t="str">
        <x:v>Sylhet</x:v>
      </x:c>
      <x:c r="F25" s="10" t="str">
        <x:v>Wholesale</x:v>
      </x:c>
      <x:c r="G25" s="10" t="n">
        <x:v>320</x:v>
      </x:c>
      <x:c r="H25" s="10" t="n">
        <x:v>1200</x:v>
      </x:c>
      <x:c r="I25" s="10" t="n">
        <x:v>384000</x:v>
      </x:c>
      <x:c r="J25" s="10" t="str"/>
    </x:row>
    <x:row r="26">
      <x:c r="A26" s="10" t="n">
        <x:v>45383</x:v>
      </x:c>
      <x:c r="B26" s="10" t="str">
        <x:v>Cloud Subscription</x:v>
      </x:c>
      <x:c r="C26" s="10" t="str">
        <x:v>Technology Service</x:v>
      </x:c>
      <x:c r="D26" s="10" t="str">
        <x:v>BDTech</x:v>
      </x:c>
      <x:c r="E26" s="10" t="str">
        <x:v>Rajshahi</x:v>
      </x:c>
      <x:c r="F26" s="10" t="str">
        <x:v>Modern Trade</x:v>
      </x:c>
      <x:c r="G26" s="10" t="n">
        <x:v>277</x:v>
      </x:c>
      <x:c r="H26" s="10" t="n">
        <x:v>1200</x:v>
      </x:c>
      <x:c r="I26" s="10" t="n">
        <x:v>332400</x:v>
      </x:c>
      <x:c r="J26" s="10" t="str"/>
    </x:row>
    <x:row r="27">
      <x:c r="A27" s="10" t="n">
        <x:v>45413</x:v>
      </x:c>
      <x:c r="B27" s="10" t="str">
        <x:v>Cloud Subscription</x:v>
      </x:c>
      <x:c r="C27" s="10" t="str">
        <x:v>Technology Service</x:v>
      </x:c>
      <x:c r="D27" s="10" t="str">
        <x:v>BDTech</x:v>
      </x:c>
      <x:c r="E27" s="10" t="str">
        <x:v>Khulna</x:v>
      </x:c>
      <x:c r="F27" s="10" t="str">
        <x:v>Retail</x:v>
      </x:c>
      <x:c r="G27" s="10" t="n">
        <x:v>312</x:v>
      </x:c>
      <x:c r="H27" s="10" t="n">
        <x:v>1200</x:v>
      </x:c>
      <x:c r="I27" s="10" t="n">
        <x:v>374400</x:v>
      </x:c>
      <x:c r="J27" s="10" t="str"/>
    </x:row>
    <x:row r="28">
      <x:c r="A28" s="10" t="n">
        <x:v>45444</x:v>
      </x:c>
      <x:c r="B28" s="10" t="str">
        <x:v>Cloud Subscription</x:v>
      </x:c>
      <x:c r="C28" s="10" t="str">
        <x:v>Technology Service</x:v>
      </x:c>
      <x:c r="D28" s="10" t="str">
        <x:v>BDTech</x:v>
      </x:c>
      <x:c r="E28" s="10" t="str">
        <x:v>Barishal</x:v>
      </x:c>
      <x:c r="F28" s="10" t="str">
        <x:v>Online</x:v>
      </x:c>
      <x:c r="G28" s="10" t="n">
        <x:v>322</x:v>
      </x:c>
      <x:c r="H28" s="10" t="n">
        <x:v>1200</x:v>
      </x:c>
      <x:c r="I28" s="10" t="n">
        <x:v>386400</x:v>
      </x:c>
      <x:c r="J28" s="10" t="str"/>
    </x:row>
    <x:row r="29">
      <x:c r="A29" s="10" t="n">
        <x:v>45474</x:v>
      </x:c>
      <x:c r="B29" s="10" t="str">
        <x:v>Cloud Subscription</x:v>
      </x:c>
      <x:c r="C29" s="10" t="str">
        <x:v>Technology Service</x:v>
      </x:c>
      <x:c r="D29" s="10" t="str">
        <x:v>BDTech</x:v>
      </x:c>
      <x:c r="E29" s="10" t="str">
        <x:v>Rangpur</x:v>
      </x:c>
      <x:c r="F29" s="10" t="str">
        <x:v>Wholesale</x:v>
      </x:c>
      <x:c r="G29" s="10" t="n">
        <x:v>322</x:v>
      </x:c>
      <x:c r="H29" s="10" t="n">
        <x:v>1200</x:v>
      </x:c>
      <x:c r="I29" s="10" t="n">
        <x:v>386400</x:v>
      </x:c>
      <x:c r="J29" s="10" t="str"/>
    </x:row>
    <x:row r="30">
      <x:c r="A30" s="10" t="n">
        <x:v>45505</x:v>
      </x:c>
      <x:c r="B30" s="10" t="str">
        <x:v>Cloud Subscription</x:v>
      </x:c>
      <x:c r="C30" s="10" t="str">
        <x:v>Technology Service</x:v>
      </x:c>
      <x:c r="D30" s="10" t="str">
        <x:v>BDTech</x:v>
      </x:c>
      <x:c r="E30" s="10" t="str">
        <x:v>Mymensingh</x:v>
      </x:c>
      <x:c r="F30" s="10" t="str">
        <x:v>Modern Trade</x:v>
      </x:c>
      <x:c r="G30" s="10" t="n">
        <x:v>321</x:v>
      </x:c>
      <x:c r="H30" s="10" t="n">
        <x:v>1200</x:v>
      </x:c>
      <x:c r="I30" s="10" t="n">
        <x:v>385200</x:v>
      </x:c>
      <x:c r="J30" s="10" t="str"/>
    </x:row>
    <x:row r="31">
      <x:c r="A31" s="10" t="n">
        <x:v>45536</x:v>
      </x:c>
      <x:c r="B31" s="10" t="str">
        <x:v>Cloud Subscription</x:v>
      </x:c>
      <x:c r="C31" s="10" t="str">
        <x:v>Technology Service</x:v>
      </x:c>
      <x:c r="D31" s="10" t="str">
        <x:v>BDTech</x:v>
      </x:c>
      <x:c r="E31" s="10" t="str">
        <x:v>Dhaka</x:v>
      </x:c>
      <x:c r="F31" s="10" t="str">
        <x:v>Retail</x:v>
      </x:c>
      <x:c r="G31" s="10" t="n">
        <x:v>368</x:v>
      </x:c>
      <x:c r="H31" s="10" t="n">
        <x:v>1200</x:v>
      </x:c>
      <x:c r="I31" s="10" t="n">
        <x:v>441600</x:v>
      </x:c>
      <x:c r="J31" s="10" t="str"/>
    </x:row>
    <x:row r="32">
      <x:c r="A32" s="10" t="n">
        <x:v>45566</x:v>
      </x:c>
      <x:c r="B32" s="10" t="str">
        <x:v>Cloud Subscription</x:v>
      </x:c>
      <x:c r="C32" s="10" t="str">
        <x:v>Technology Service</x:v>
      </x:c>
      <x:c r="D32" s="10" t="str">
        <x:v>BDTech</x:v>
      </x:c>
      <x:c r="E32" s="10" t="str">
        <x:v>Chattogram</x:v>
      </x:c>
      <x:c r="F32" s="10" t="str">
        <x:v>Online</x:v>
      </x:c>
      <x:c r="G32" s="10" t="n">
        <x:v>337</x:v>
      </x:c>
      <x:c r="H32" s="10" t="n">
        <x:v>1200</x:v>
      </x:c>
      <x:c r="I32" s="10" t="n">
        <x:v>404400</x:v>
      </x:c>
      <x:c r="J32" s="10" t="str"/>
    </x:row>
    <x:row r="33">
      <x:c r="A33" s="10" t="n">
        <x:v>45597</x:v>
      </x:c>
      <x:c r="B33" s="10" t="str">
        <x:v>Cloud Subscription</x:v>
      </x:c>
      <x:c r="C33" s="10" t="str">
        <x:v>Technology Service</x:v>
      </x:c>
      <x:c r="D33" s="10" t="str">
        <x:v>BDTech</x:v>
      </x:c>
      <x:c r="E33" s="10" t="str">
        <x:v>Sylhet</x:v>
      </x:c>
      <x:c r="F33" s="10" t="str">
        <x:v>Wholesale</x:v>
      </x:c>
      <x:c r="G33" s="10" t="n">
        <x:v>316</x:v>
      </x:c>
      <x:c r="H33" s="10" t="n">
        <x:v>1200</x:v>
      </x:c>
      <x:c r="I33" s="10" t="n">
        <x:v>379200</x:v>
      </x:c>
      <x:c r="J33" s="10" t="str"/>
    </x:row>
    <x:row r="34">
      <x:c r="A34" s="10" t="n">
        <x:v>45627</x:v>
      </x:c>
      <x:c r="B34" s="10" t="str">
        <x:v>Cloud Subscription</x:v>
      </x:c>
      <x:c r="C34" s="10" t="str">
        <x:v>Technology Service</x:v>
      </x:c>
      <x:c r="D34" s="10" t="str">
        <x:v>BDTech</x:v>
      </x:c>
      <x:c r="E34" s="10" t="str">
        <x:v>Rajshahi</x:v>
      </x:c>
      <x:c r="F34" s="10" t="str">
        <x:v>Modern Trade</x:v>
      </x:c>
      <x:c r="G34" s="10" t="n">
        <x:v>322</x:v>
      </x:c>
      <x:c r="H34" s="10" t="n">
        <x:v>1200</x:v>
      </x:c>
      <x:c r="I34" s="10" t="n">
        <x:v>386400</x:v>
      </x:c>
      <x:c r="J34" s="10" t="str"/>
    </x:row>
    <x:row r="35">
      <x:c r="A35" s="10" t="n">
        <x:v>45658</x:v>
      </x:c>
      <x:c r="B35" s="10" t="str">
        <x:v>Cloud Subscription</x:v>
      </x:c>
      <x:c r="C35" s="10" t="str">
        <x:v>Technology Service</x:v>
      </x:c>
      <x:c r="D35" s="10" t="str">
        <x:v>BDTech</x:v>
      </x:c>
      <x:c r="E35" s="10" t="str">
        <x:v>Khulna</x:v>
      </x:c>
      <x:c r="F35" s="10" t="str">
        <x:v>Retail</x:v>
      </x:c>
      <x:c r="G35" s="10" t="n">
        <x:v>356</x:v>
      </x:c>
      <x:c r="H35" s="10" t="n">
        <x:v>1200</x:v>
      </x:c>
      <x:c r="I35" s="10" t="n">
        <x:v>427200</x:v>
      </x:c>
      <x:c r="J35" s="10" t="str"/>
    </x:row>
    <x:row r="36">
      <x:c r="A36" s="10" t="n">
        <x:v>45689</x:v>
      </x:c>
      <x:c r="B36" s="10" t="str">
        <x:v>Cloud Subscription</x:v>
      </x:c>
      <x:c r="C36" s="10" t="str">
        <x:v>Technology Service</x:v>
      </x:c>
      <x:c r="D36" s="10" t="str">
        <x:v>BDTech</x:v>
      </x:c>
      <x:c r="E36" s="10" t="str">
        <x:v>Barishal</x:v>
      </x:c>
      <x:c r="F36" s="10" t="str">
        <x:v>Online</x:v>
      </x:c>
      <x:c r="G36" s="10" t="n">
        <x:v>371</x:v>
      </x:c>
      <x:c r="H36" s="10" t="n">
        <x:v>1200</x:v>
      </x:c>
      <x:c r="I36" s="10" t="n">
        <x:v>445200</x:v>
      </x:c>
      <x:c r="J36" s="10" t="str"/>
    </x:row>
    <x:row r="37">
      <x:c r="A37" s="10" t="n">
        <x:v>45717</x:v>
      </x:c>
      <x:c r="B37" s="10" t="str">
        <x:v>Cloud Subscription</x:v>
      </x:c>
      <x:c r="C37" s="10" t="str">
        <x:v>Technology Service</x:v>
      </x:c>
      <x:c r="D37" s="10" t="str">
        <x:v>BDTech</x:v>
      </x:c>
      <x:c r="E37" s="10" t="str">
        <x:v>Rangpur</x:v>
      </x:c>
      <x:c r="F37" s="10" t="str">
        <x:v>Wholesale</x:v>
      </x:c>
      <x:c r="G37" s="10" t="n">
        <x:v>373</x:v>
      </x:c>
      <x:c r="H37" s="10" t="n">
        <x:v>1200</x:v>
      </x:c>
      <x:c r="I37" s="10" t="n">
        <x:v>447600</x:v>
      </x:c>
      <x:c r="J37" s="10" t="str"/>
    </x:row>
    <x:row r="38">
      <x:c r="A38" s="10" t="n">
        <x:v>45748</x:v>
      </x:c>
      <x:c r="B38" s="10" t="str">
        <x:v>Cloud Subscription</x:v>
      </x:c>
      <x:c r="C38" s="10" t="str">
        <x:v>Technology Service</x:v>
      </x:c>
      <x:c r="D38" s="10" t="str">
        <x:v>BDTech</x:v>
      </x:c>
      <x:c r="E38" s="10" t="str">
        <x:v>Mymensingh</x:v>
      </x:c>
      <x:c r="F38" s="10" t="str">
        <x:v>Modern Trade</x:v>
      </x:c>
      <x:c r="G38" s="10" t="n">
        <x:v>405</x:v>
      </x:c>
      <x:c r="H38" s="10" t="n">
        <x:v>1200</x:v>
      </x:c>
      <x:c r="I38" s="10" t="n">
        <x:v>486000</x:v>
      </x:c>
      <x:c r="J38" s="10" t="str"/>
    </x:row>
    <x:row r="39">
      <x:c r="A39" s="10" t="n">
        <x:v>45778</x:v>
      </x:c>
      <x:c r="B39" s="10" t="str">
        <x:v>Cloud Subscription</x:v>
      </x:c>
      <x:c r="C39" s="10" t="str">
        <x:v>Technology Service</x:v>
      </x:c>
      <x:c r="D39" s="10" t="str">
        <x:v>BDTech</x:v>
      </x:c>
      <x:c r="E39" s="10" t="str">
        <x:v>Dhaka</x:v>
      </x:c>
      <x:c r="F39" s="10" t="str">
        <x:v>Retail</x:v>
      </x:c>
      <x:c r="G39" s="10" t="n">
        <x:v>397</x:v>
      </x:c>
      <x:c r="H39" s="10" t="n">
        <x:v>1200</x:v>
      </x:c>
      <x:c r="I39" s="10" t="n">
        <x:v>476400</x:v>
      </x:c>
      <x:c r="J39" s="10" t="str"/>
    </x:row>
    <x:row r="40">
      <x:c r="A40" s="10" t="n">
        <x:v>45809</x:v>
      </x:c>
      <x:c r="B40" s="10" t="str">
        <x:v>Cloud Subscription</x:v>
      </x:c>
      <x:c r="C40" s="10" t="str">
        <x:v>Technology Service</x:v>
      </x:c>
      <x:c r="D40" s="10" t="str">
        <x:v>BDTech</x:v>
      </x:c>
      <x:c r="E40" s="10" t="str">
        <x:v>Chattogram</x:v>
      </x:c>
      <x:c r="F40" s="10" t="str">
        <x:v>Online</x:v>
      </x:c>
      <x:c r="G40" s="10" t="n">
        <x:v>373</x:v>
      </x:c>
      <x:c r="H40" s="10" t="n">
        <x:v>1200</x:v>
      </x:c>
      <x:c r="I40" s="10" t="n">
        <x:v>447600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BDT-DPF-25-01</x:v>
      </x:c>
      <x:c r="B45" s="10" t="str">
        <x:v>Cloud Subscription</x:v>
      </x:c>
      <x:c r="C45" s="10" t="str">
        <x:v>Technology Service</x:v>
      </x:c>
      <x:c r="D45" s="10" t="str">
        <x:v>BDTech</x:v>
      </x:c>
      <x:c r="E45" s="10" t="str">
        <x:v>Dhaka</x:v>
      </x:c>
      <x:c r="F45" s="10" t="str">
        <x:v>Dhaka DC</x:v>
      </x:c>
      <x:c r="G45" s="10" t="n">
        <x:v>3249</x:v>
      </x:c>
      <x:c r="H45" s="10" t="n">
        <x:v>603</x:v>
      </x:c>
      <x:c r="I45" s="10" t="n">
        <x:v>1266</x:v>
      </x:c>
      <x:c r="J45" s="10" t="n">
        <x:v>210</x:v>
      </x:c>
      <x:c r="K45" s="10" t="n">
        <x:v>120</x:v>
      </x:c>
      <x:c r="L45" s="10" t="n">
        <x:v>45672</x:v>
      </x:c>
      <x:c r="M45" s="10" t="str">
        <x:v>Overstock Risk</x:v>
      </x:c>
    </x:row>
    <x:row r="46">
      <x:c r="A46" s="10" t="str">
        <x:v>BDT-DPF-25-02</x:v>
      </x:c>
      <x:c r="B46" s="10" t="str">
        <x:v>Cloud Subscription</x:v>
      </x:c>
      <x:c r="C46" s="10" t="str">
        <x:v>Technology Service</x:v>
      </x:c>
      <x:c r="D46" s="10" t="str">
        <x:v>BDTech</x:v>
      </x:c>
      <x:c r="E46" s="10" t="str">
        <x:v>Chattogram</x:v>
      </x:c>
      <x:c r="F46" s="10" t="str">
        <x:v>Chattogram DC</x:v>
      </x:c>
      <x:c r="G46" s="10" t="n">
        <x:v>3562</x:v>
      </x:c>
      <x:c r="H46" s="10" t="n">
        <x:v>517</x:v>
      </x:c>
      <x:c r="I46" s="10" t="n">
        <x:v>1221</x:v>
      </x:c>
      <x:c r="J46" s="10" t="n">
        <x:v>488</x:v>
      </x:c>
      <x:c r="K46" s="10" t="n">
        <x:v>120</x:v>
      </x:c>
      <x:c r="L46" s="10" t="n">
        <x:v>45673</x:v>
      </x:c>
      <x:c r="M46" s="10" t="str">
        <x:v>Overstock Risk</x:v>
      </x:c>
    </x:row>
    <x:row r="47">
      <x:c r="A47" s="10" t="str">
        <x:v>BDT-DPF-25-03</x:v>
      </x:c>
      <x:c r="B47" s="10" t="str">
        <x:v>Cloud Subscription</x:v>
      </x:c>
      <x:c r="C47" s="10" t="str">
        <x:v>Technology Service</x:v>
      </x:c>
      <x:c r="D47" s="10" t="str">
        <x:v>BDTech</x:v>
      </x:c>
      <x:c r="E47" s="10" t="str">
        <x:v>Sylhet</x:v>
      </x:c>
      <x:c r="F47" s="10" t="str">
        <x:v>Sylhet DC</x:v>
      </x:c>
      <x:c r="G47" s="10" t="n">
        <x:v>2513</x:v>
      </x:c>
      <x:c r="H47" s="10" t="n">
        <x:v>624</x:v>
      </x:c>
      <x:c r="I47" s="10" t="n">
        <x:v>1292</x:v>
      </x:c>
      <x:c r="J47" s="10" t="n">
        <x:v>347</x:v>
      </x:c>
      <x:c r="K47" s="10" t="n">
        <x:v>120</x:v>
      </x:c>
      <x:c r="L47" s="10" t="n">
        <x:v>45674</x:v>
      </x:c>
      <x:c r="M47" s="10" t="str">
        <x:v>OK</x:v>
      </x:c>
    </x:row>
    <x:row r="48">
      <x:c r="A48" s="10" t="str">
        <x:v>BDT-DPF-25-04</x:v>
      </x:c>
      <x:c r="B48" s="10" t="str">
        <x:v>Cloud Subscription</x:v>
      </x:c>
      <x:c r="C48" s="10" t="str">
        <x:v>Technology Service</x:v>
      </x:c>
      <x:c r="D48" s="10" t="str">
        <x:v>BDTech</x:v>
      </x:c>
      <x:c r="E48" s="10" t="str">
        <x:v>Rajshahi</x:v>
      </x:c>
      <x:c r="F48" s="10" t="str">
        <x:v>Rajshahi DC</x:v>
      </x:c>
      <x:c r="G48" s="10" t="n">
        <x:v>1809</x:v>
      </x:c>
      <x:c r="H48" s="10" t="n">
        <x:v>574</x:v>
      </x:c>
      <x:c r="I48" s="10" t="n">
        <x:v>1248</x:v>
      </x:c>
      <x:c r="J48" s="10" t="n">
        <x:v>217</x:v>
      </x:c>
      <x:c r="K48" s="10" t="n">
        <x:v>120</x:v>
      </x:c>
      <x:c r="L48" s="10" t="n">
        <x:v>45675</x:v>
      </x:c>
      <x:c r="M48" s="10" t="str">
        <x:v>OK</x:v>
      </x:c>
    </x:row>
    <x:row r="49">
      <x:c r="A49" s="10" t="str">
        <x:v>BDT-DPF-25-05</x:v>
      </x:c>
      <x:c r="B49" s="10" t="str">
        <x:v>Cloud Subscription</x:v>
      </x:c>
      <x:c r="C49" s="10" t="str">
        <x:v>Technology Service</x:v>
      </x:c>
      <x:c r="D49" s="10" t="str">
        <x:v>BDTech</x:v>
      </x:c>
      <x:c r="E49" s="10" t="str">
        <x:v>Khulna</x:v>
      </x:c>
      <x:c r="F49" s="10" t="str">
        <x:v>Khulna DC</x:v>
      </x:c>
      <x:c r="G49" s="10" t="n">
        <x:v>1679</x:v>
      </x:c>
      <x:c r="H49" s="10" t="n">
        <x:v>604</x:v>
      </x:c>
      <x:c r="I49" s="10" t="n">
        <x:v>1446</x:v>
      </x:c>
      <x:c r="J49" s="10" t="n">
        <x:v>381</x:v>
      </x:c>
      <x:c r="K49" s="10" t="n">
        <x:v>120</x:v>
      </x:c>
      <x:c r="L49" s="10" t="n">
        <x:v>45676</x:v>
      </x:c>
      <x:c r="M49" s="10" t="str">
        <x:v>OK</x:v>
      </x:c>
    </x:row>
    <x:row r="50">
      <x:c r="A50" s="10" t="str">
        <x:v>BDT-DPF-25-06</x:v>
      </x:c>
      <x:c r="B50" s="10" t="str">
        <x:v>Cloud Subscription</x:v>
      </x:c>
      <x:c r="C50" s="10" t="str">
        <x:v>Technology Service</x:v>
      </x:c>
      <x:c r="D50" s="10" t="str">
        <x:v>BDTech</x:v>
      </x:c>
      <x:c r="E50" s="10" t="str">
        <x:v>Barishal</x:v>
      </x:c>
      <x:c r="F50" s="10" t="str">
        <x:v>Barishal DC</x:v>
      </x:c>
      <x:c r="G50" s="10" t="n">
        <x:v>2360</x:v>
      </x:c>
      <x:c r="H50" s="10" t="n">
        <x:v>493</x:v>
      </x:c>
      <x:c r="I50" s="10" t="n">
        <x:v>1130</x:v>
      </x:c>
      <x:c r="J50" s="10" t="n">
        <x:v>299</x:v>
      </x:c>
      <x:c r="K50" s="10" t="n">
        <x:v>120</x:v>
      </x:c>
      <x:c r="L50" s="10" t="n">
        <x:v>45677</x:v>
      </x:c>
      <x:c r="M50" s="10" t="str">
        <x:v>Overstock Risk</x:v>
      </x:c>
    </x:row>
    <x:row r="51">
      <x:c r="A51" s="10" t="str">
        <x:v>BDT-DPF-25-07</x:v>
      </x:c>
      <x:c r="B51" s="10" t="str">
        <x:v>Cloud Subscription</x:v>
      </x:c>
      <x:c r="C51" s="10" t="str">
        <x:v>Technology Service</x:v>
      </x:c>
      <x:c r="D51" s="10" t="str">
        <x:v>BDTech</x:v>
      </x:c>
      <x:c r="E51" s="10" t="str">
        <x:v>Rangpur</x:v>
      </x:c>
      <x:c r="F51" s="10" t="str">
        <x:v>Rangpur DC</x:v>
      </x:c>
      <x:c r="G51" s="10" t="n">
        <x:v>2471</x:v>
      </x:c>
      <x:c r="H51" s="10" t="n">
        <x:v>506</x:v>
      </x:c>
      <x:c r="I51" s="10" t="n">
        <x:v>1218</x:v>
      </x:c>
      <x:c r="J51" s="10" t="n">
        <x:v>467</x:v>
      </x:c>
      <x:c r="K51" s="10" t="n">
        <x:v>120</x:v>
      </x:c>
      <x:c r="L51" s="10" t="n">
        <x:v>45678</x:v>
      </x:c>
      <x:c r="M51" s="10" t="str">
        <x:v>Overstock Risk</x:v>
      </x:c>
    </x:row>
    <x:row r="52">
      <x:c r="A52" s="10" t="str">
        <x:v>BDT-DPF-25-08</x:v>
      </x:c>
      <x:c r="B52" s="10" t="str">
        <x:v>Cloud Subscription</x:v>
      </x:c>
      <x:c r="C52" s="10" t="str">
        <x:v>Technology Service</x:v>
      </x:c>
      <x:c r="D52" s="10" t="str">
        <x:v>BDTech</x:v>
      </x:c>
      <x:c r="E52" s="10" t="str">
        <x:v>Mymensingh</x:v>
      </x:c>
      <x:c r="F52" s="10" t="str">
        <x:v>Mymensingh DC</x:v>
      </x:c>
      <x:c r="G52" s="10" t="n">
        <x:v>2164</x:v>
      </x:c>
      <x:c r="H52" s="10" t="n">
        <x:v>445</x:v>
      </x:c>
      <x:c r="I52" s="10" t="n">
        <x:v>1099</x:v>
      </x:c>
      <x:c r="J52" s="10" t="n">
        <x:v>297</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14.9</x:v>
      </x:c>
      <x:c r="G57" s="10" t="n">
        <x:v>15.6</x:v>
      </x:c>
      <x:c r="H57" s="10" t="n">
        <x:v>103212</x:v>
      </x:c>
      <x:c r="I57" s="10" t="str">
        <x:v>Use for promotion impact analysis</x:v>
      </x:c>
    </x:row>
    <x:row r="58">
      <x:c r="A58" s="10" t="str">
        <x:v>Eid Mega Offer</x:v>
      </x:c>
      <x:c r="B58" s="10" t="n">
        <x:v>45383</x:v>
      </x:c>
      <x:c r="C58" s="10" t="n">
        <x:v>45402</x:v>
      </x:c>
      <x:c r="D58" s="10" t="n">
        <x:v>18</x:v>
      </x:c>
      <x:c r="E58" s="10" t="str">
        <x:v>All</x:v>
      </x:c>
      <x:c r="F58" s="10" t="n">
        <x:v>28</x:v>
      </x:c>
      <x:c r="G58" s="10" t="n">
        <x:v>23.9</x:v>
      </x:c>
      <x:c r="H58" s="10" t="n">
        <x:v>159697</x:v>
      </x:c>
      <x:c r="I58" s="10" t="str">
        <x:v>Use for promotion impact analysis</x:v>
      </x:c>
    </x:row>
    <x:row r="59">
      <x:c r="A59" s="10" t="str">
        <x:v>Online Flash Sale</x:v>
      </x:c>
      <x:c r="B59" s="10" t="n">
        <x:v>45514</x:v>
      </x:c>
      <x:c r="C59" s="10" t="n">
        <x:v>45522</x:v>
      </x:c>
      <x:c r="D59" s="10" t="n">
        <x:v>15</x:v>
      </x:c>
      <x:c r="E59" s="10" t="str">
        <x:v>Online</x:v>
      </x:c>
      <x:c r="F59" s="10" t="n">
        <x:v>23.3</x:v>
      </x:c>
      <x:c r="G59" s="10" t="n">
        <x:v>20</x:v>
      </x:c>
      <x:c r="H59" s="10" t="n">
        <x:v>110837</x:v>
      </x:c>
      <x:c r="I59" s="10" t="str">
        <x:v>Use for promotion impact analysis</x:v>
      </x:c>
    </x:row>
    <x:row r="60">
      <x:c r="A60" s="10" t="str">
        <x:v>Winter Pack</x:v>
      </x:c>
      <x:c r="B60" s="10" t="n">
        <x:v>45627</x:v>
      </x:c>
      <x:c r="C60" s="10" t="n">
        <x:v>45657</x:v>
      </x:c>
      <x:c r="D60" s="10" t="n">
        <x:v>10</x:v>
      </x:c>
      <x:c r="E60" s="10" t="str">
        <x:v>Modern Trade</x:v>
      </x:c>
      <x:c r="F60" s="10" t="n">
        <x:v>13.1</x:v>
      </x:c>
      <x:c r="G60" s="10" t="n">
        <x:v>10.3</x:v>
      </x:c>
      <x:c r="H60" s="10" t="n">
        <x:v>134916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Technology Service</x:v>
      </x:c>
      <x:c r="E65" s="10" t="n">
        <x:v>1120</x:v>
      </x:c>
      <x:c r="F65" s="10" t="str">
        <x:v>No</x:v>
      </x:c>
      <x:c r="G65" s="10" t="str">
        <x:v>No</x:v>
      </x:c>
      <x:c r="H65" s="10" t="str">
        <x:v>https://example.com/competitor/lux</x:v>
      </x:c>
      <x:c r="I65" s="10" t="str"/>
    </x:row>
    <x:row r="66">
      <x:c r="A66" s="10" t="n">
        <x:v>45566</x:v>
      </x:c>
      <x:c r="B66" s="10" t="str">
        <x:v>Sunsilk</x:v>
      </x:c>
      <x:c r="C66" s="10" t="str">
        <x:v>Sunsilk alternative</x:v>
      </x:c>
      <x:c r="D66" s="10" t="str">
        <x:v>Technology Service</x:v>
      </x:c>
      <x:c r="E66" s="10" t="n">
        <x:v>1305</x:v>
      </x:c>
      <x:c r="F66" s="10" t="str">
        <x:v>No</x:v>
      </x:c>
      <x:c r="G66" s="10" t="str">
        <x:v>No</x:v>
      </x:c>
      <x:c r="H66" s="10" t="str">
        <x:v>https://example.com/competitor/sunsilk</x:v>
      </x:c>
      <x:c r="I66" s="10" t="str"/>
    </x:row>
    <x:row r="67">
      <x:c r="A67" s="10" t="n">
        <x:v>45597</x:v>
      </x:c>
      <x:c r="B67" s="10" t="str">
        <x:v>Nivea</x:v>
      </x:c>
      <x:c r="C67" s="10" t="str">
        <x:v>Nivea alternative</x:v>
      </x:c>
      <x:c r="D67" s="10" t="str">
        <x:v>Technology Service</x:v>
      </x:c>
      <x:c r="E67" s="10" t="n">
        <x:v>1395</x:v>
      </x:c>
      <x:c r="F67" s="10" t="str">
        <x:v>No</x:v>
      </x:c>
      <x:c r="G67" s="10" t="str">
        <x:v>No</x:v>
      </x:c>
      <x:c r="H67" s="10" t="str">
        <x:v>https://example.com/competitor/nivea</x:v>
      </x:c>
      <x:c r="I67" s="10" t="str"/>
    </x:row>
    <x:row r="68">
      <x:c r="A68" s="10" t="n">
        <x:v>45627</x:v>
      </x:c>
      <x:c r="B68" s="10" t="str">
        <x:v>Local Brand</x:v>
      </x:c>
      <x:c r="C68" s="10" t="str">
        <x:v>Local Brand alternative</x:v>
      </x:c>
      <x:c r="D68" s="10" t="str">
        <x:v>Technology Service</x:v>
      </x:c>
      <x:c r="E68" s="10" t="n">
        <x:v>1282</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7.31</x:v>
      </x:c>
      <x:c r="C73" s="10" t="n">
        <x:v>100.48</x:v>
      </x:c>
      <x:c r="D73" s="10" t="n">
        <x:v>87.71</x:v>
      </x:c>
      <x:c r="E73" s="10" t="n">
        <x:v>109</x:v>
      </x:c>
      <x:c r="F73" s="10" t="str">
        <x:v>Low</x:v>
      </x:c>
      <x:c r="G73" s="10" t="str">
        <x:v>Economic conditions for demand adjustment</x:v>
      </x:c>
    </x:row>
    <x:row r="74">
      <x:c r="A74" s="10" t="n">
        <x:v>45323</x:v>
      </x:c>
      <x:c r="B74" s="10" t="n">
        <x:v>7.76</x:v>
      </x:c>
      <x:c r="C74" s="10" t="n">
        <x:v>100.48</x:v>
      </x:c>
      <x:c r="D74" s="10" t="n">
        <x:v>86.95</x:v>
      </x:c>
      <x:c r="E74" s="10" t="n">
        <x:v>109.4</x:v>
      </x:c>
      <x:c r="F74" s="10" t="str">
        <x:v>Medium</x:v>
      </x:c>
      <x:c r="G74" s="10" t="str">
        <x:v>Economic conditions for demand adjustment</x:v>
      </x:c>
    </x:row>
    <x:row r="75">
      <x:c r="A75" s="10" t="n">
        <x:v>45352</x:v>
      </x:c>
      <x:c r="B75" s="10" t="n">
        <x:v>8.4</x:v>
      </x:c>
      <x:c r="C75" s="10" t="n">
        <x:v>100.79</x:v>
      </x:c>
      <x:c r="D75" s="10" t="n">
        <x:v>85.96</x:v>
      </x:c>
      <x:c r="E75" s="10" t="n">
        <x:v>109.8</x:v>
      </x:c>
      <x:c r="F75" s="10" t="str">
        <x:v>Medium</x:v>
      </x:c>
      <x:c r="G75" s="10" t="str">
        <x:v>Economic conditions for demand adjustment</x:v>
      </x:c>
    </x:row>
    <x:row r="76">
      <x:c r="A76" s="10" t="n">
        <x:v>45383</x:v>
      </x:c>
      <x:c r="B76" s="10" t="n">
        <x:v>8.8</x:v>
      </x:c>
      <x:c r="C76" s="10" t="n">
        <x:v>101.57</x:v>
      </x:c>
      <x:c r="D76" s="10" t="n">
        <x:v>85.51</x:v>
      </x:c>
      <x:c r="E76" s="10" t="n">
        <x:v>110.2</x:v>
      </x:c>
      <x:c r="F76" s="10" t="str">
        <x:v>Medium</x:v>
      </x:c>
      <x:c r="G76" s="10" t="str">
        <x:v>Economic conditions for demand adjustment</x:v>
      </x:c>
    </x:row>
    <x:row r="77">
      <x:c r="A77" s="10" t="n">
        <x:v>45413</x:v>
      </x:c>
      <x:c r="B77" s="10" t="n">
        <x:v>8.54</x:v>
      </x:c>
      <x:c r="C77" s="10" t="n">
        <x:v>100.92</x:v>
      </x:c>
      <x:c r="D77" s="10" t="n">
        <x:v>85.75</x:v>
      </x:c>
      <x:c r="E77" s="10" t="n">
        <x:v>110.6</x:v>
      </x:c>
      <x:c r="F77" s="10" t="str">
        <x:v>Medium</x:v>
      </x:c>
      <x:c r="G77" s="10" t="str">
        <x:v>Economic conditions for demand adjustment</x:v>
      </x:c>
    </x:row>
    <x:row r="78">
      <x:c r="A78" s="10" t="n">
        <x:v>45444</x:v>
      </x:c>
      <x:c r="B78" s="10" t="n">
        <x:v>8.58</x:v>
      </x:c>
      <x:c r="C78" s="10" t="n">
        <x:v>101.92</x:v>
      </x:c>
      <x:c r="D78" s="10" t="n">
        <x:v>86</x:v>
      </x:c>
      <x:c r="E78" s="10" t="n">
        <x:v>111</x:v>
      </x:c>
      <x:c r="F78" s="10" t="str">
        <x:v>Medium</x:v>
      </x:c>
      <x:c r="G78" s="10" t="str">
        <x:v>Economic conditions for demand adjustment</x:v>
      </x:c>
    </x:row>
    <x:row r="79">
      <x:c r="A79" s="10" t="n">
        <x:v>45474</x:v>
      </x:c>
      <x:c r="B79" s="10" t="n">
        <x:v>8.37</x:v>
      </x:c>
      <x:c r="C79" s="10" t="n">
        <x:v>100.89</x:v>
      </x:c>
      <x:c r="D79" s="10" t="n">
        <x:v>86.04</x:v>
      </x:c>
      <x:c r="E79" s="10" t="n">
        <x:v>111.4</x:v>
      </x:c>
      <x:c r="F79" s="10" t="str">
        <x:v>Medium</x:v>
      </x:c>
      <x:c r="G79" s="10" t="str">
        <x:v>Economic conditions for demand adjustment</x:v>
      </x:c>
    </x:row>
    <x:row r="80">
      <x:c r="A80" s="10" t="n">
        <x:v>45505</x:v>
      </x:c>
      <x:c r="B80" s="10" t="n">
        <x:v>8.1</x:v>
      </x:c>
      <x:c r="C80" s="10" t="n">
        <x:v>101.68</x:v>
      </x:c>
      <x:c r="D80" s="10" t="n">
        <x:v>86.73</x:v>
      </x:c>
      <x:c r="E80" s="10" t="n">
        <x:v>111.8</x:v>
      </x:c>
      <x:c r="F80" s="10" t="str">
        <x:v>Medium</x:v>
      </x:c>
      <x:c r="G80" s="10" t="str">
        <x:v>Economic conditions for demand adjustment</x:v>
      </x:c>
    </x:row>
    <x:row r="81">
      <x:c r="A81" s="10" t="n">
        <x:v>45536</x:v>
      </x:c>
      <x:c r="B81" s="10" t="n">
        <x:v>8.32</x:v>
      </x:c>
      <x:c r="C81" s="10" t="n">
        <x:v>102.68</x:v>
      </x:c>
      <x:c r="D81" s="10" t="n">
        <x:v>86.67</x:v>
      </x:c>
      <x:c r="E81" s="10" t="n">
        <x:v>112.2</x:v>
      </x:c>
      <x:c r="F81" s="10" t="str">
        <x:v>Medium</x:v>
      </x:c>
      <x:c r="G81" s="10" t="str">
        <x:v>Economic conditions for demand adjustment</x:v>
      </x:c>
    </x:row>
    <x:row r="82">
      <x:c r="A82" s="10" t="n">
        <x:v>45566</x:v>
      </x:c>
      <x:c r="B82" s="10" t="n">
        <x:v>7.82</x:v>
      </x:c>
      <x:c r="C82" s="10" t="n">
        <x:v>101.91</x:v>
      </x:c>
      <x:c r="D82" s="10" t="n">
        <x:v>87.28</x:v>
      </x:c>
      <x:c r="E82" s="10" t="n">
        <x:v>112.6</x:v>
      </x:c>
      <x:c r="F82" s="10" t="str">
        <x:v>Medium</x:v>
      </x:c>
      <x:c r="G82" s="10" t="str">
        <x:v>Economic conditions for demand adjustment</x:v>
      </x:c>
    </x:row>
    <x:row r="83">
      <x:c r="A83" s="10" t="n">
        <x:v>45597</x:v>
      </x:c>
      <x:c r="B83" s="10" t="n">
        <x:v>6.98</x:v>
      </x:c>
      <x:c r="C83" s="10" t="n">
        <x:v>102.57</x:v>
      </x:c>
      <x:c r="D83" s="10" t="n">
        <x:v>88.91</x:v>
      </x:c>
      <x:c r="E83" s="10" t="n">
        <x:v>113</x:v>
      </x:c>
      <x:c r="F83" s="10" t="str">
        <x:v>Low</x:v>
      </x:c>
      <x:c r="G83" s="10" t="str">
        <x:v>Economic conditions for demand adjustment</x:v>
      </x:c>
    </x:row>
    <x:row r="84">
      <x:c r="A84" s="10" t="n">
        <x:v>45627</x:v>
      </x:c>
      <x:c r="B84" s="10" t="n">
        <x:v>6.89</x:v>
      </x:c>
      <x:c r="C84" s="10" t="n">
        <x:v>102.98</x:v>
      </x:c>
      <x:c r="D84" s="10" t="n">
        <x:v>89.19</x:v>
      </x:c>
      <x:c r="E84" s="10" t="n">
        <x:v>113.4</x:v>
      </x:c>
      <x:c r="F84" s="10" t="str">
        <x:v>Low</x:v>
      </x:c>
      <x:c r="G84" s="10" t="str">
        <x:v>Economic conditions for demand adjustment</x:v>
      </x:c>
    </x:row>
    <x:row r="85">
      <x:c r="A85" s="10" t="n">
        <x:v>45658</x:v>
      </x:c>
      <x:c r="B85" s="10" t="n">
        <x:v>6.87</x:v>
      </x:c>
      <x:c r="C85" s="10" t="n">
        <x:v>103.1</x:v>
      </x:c>
      <x:c r="D85" s="10" t="n">
        <x:v>89.25</x:v>
      </x:c>
      <x:c r="E85" s="10" t="n">
        <x:v>113.8</x:v>
      </x:c>
      <x:c r="F85" s="10" t="str">
        <x:v>Low</x:v>
      </x:c>
      <x:c r="G85" s="10" t="str">
        <x:v>Economic conditions for demand adjustment</x:v>
      </x:c>
    </x:row>
    <x:row r="86">
      <x:c r="A86" s="10" t="n">
        <x:v>45689</x:v>
      </x:c>
      <x:c r="B86" s="10" t="n">
        <x:v>6.6</x:v>
      </x:c>
      <x:c r="C86" s="10" t="n">
        <x:v>103.13</x:v>
      </x:c>
      <x:c r="D86" s="10" t="n">
        <x:v>89.71</x:v>
      </x:c>
      <x:c r="E86" s="10" t="n">
        <x:v>114.2</x:v>
      </x:c>
      <x:c r="F86" s="10" t="str">
        <x:v>Low</x:v>
      </x:c>
      <x:c r="G86" s="10" t="str">
        <x:v>Economic conditions for demand adjustment</x:v>
      </x:c>
    </x:row>
    <x:row r="87">
      <x:c r="A87" s="10" t="n">
        <x:v>45717</x:v>
      </x:c>
      <x:c r="B87" s="10" t="n">
        <x:v>6.04</x:v>
      </x:c>
      <x:c r="C87" s="10" t="n">
        <x:v>104.18</x:v>
      </x:c>
      <x:c r="D87" s="10" t="n">
        <x:v>90.99</x:v>
      </x:c>
      <x:c r="E87" s="10" t="n">
        <x:v>114.6</x:v>
      </x:c>
      <x:c r="F87" s="10" t="str">
        <x:v>Low</x:v>
      </x:c>
      <x:c r="G87" s="10" t="str">
        <x:v>Economic conditions for demand adjustment</x:v>
      </x:c>
    </x:row>
    <x:row r="88">
      <x:c r="A88" s="10" t="n">
        <x:v>45748</x:v>
      </x:c>
      <x:c r="B88" s="10" t="n">
        <x:v>6.4</x:v>
      </x:c>
      <x:c r="C88" s="10" t="n">
        <x:v>104.87</x:v>
      </x:c>
      <x:c r="D88" s="10" t="n">
        <x:v>90.59</x:v>
      </x:c>
      <x:c r="E88" s="10" t="n">
        <x:v>115</x:v>
      </x:c>
      <x:c r="F88" s="10" t="str">
        <x:v>Low</x:v>
      </x:c>
      <x:c r="G88" s="10" t="str">
        <x:v>Economic conditions for demand adjustment</x:v>
      </x:c>
    </x:row>
    <x:row r="89">
      <x:c r="A89" s="10" t="n">
        <x:v>45778</x:v>
      </x:c>
      <x:c r="B89" s="10" t="n">
        <x:v>6.32</x:v>
      </x:c>
      <x:c r="C89" s="10" t="n">
        <x:v>105.42</x:v>
      </x:c>
      <x:c r="D89" s="10" t="n">
        <x:v>90.89</x:v>
      </x:c>
      <x:c r="E89" s="10" t="n">
        <x:v>115.4</x:v>
      </x:c>
      <x:c r="F89" s="10" t="str">
        <x:v>Low</x:v>
      </x:c>
      <x:c r="G89" s="10" t="str">
        <x:v>Economic conditions for demand adjustment</x:v>
      </x:c>
    </x:row>
    <x:row r="90">
      <x:c r="A90" s="10" t="n">
        <x:v>45809</x:v>
      </x:c>
      <x:c r="B90" s="10" t="n">
        <x:v>7.08</x:v>
      </x:c>
      <x:c r="C90" s="10" t="n">
        <x:v>104.27</x:v>
      </x:c>
      <x:c r="D90" s="10" t="n">
        <x:v>89.25</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6</x:v>
      </x:c>
      <x:c r="F95" s="10" t="n">
        <x:v>8</x:v>
      </x:c>
      <x:c r="G95" s="10" t="n">
        <x:v>5</x:v>
      </x:c>
      <x:c r="H95" s="10" t="n">
        <x:v>22</x:v>
      </x:c>
      <x:c r="I95" s="10" t="str">
        <x:v>No</x:v>
      </x:c>
      <x:c r="J95" s="10" t="str"/>
    </x:row>
    <x:row r="96">
      <x:c r="A96" s="10" t="str">
        <x:v>Supplier B</x:v>
      </x:c>
      <x:c r="B96" s="10" t="str">
        <x:v>China</x:v>
      </x:c>
      <x:c r="C96" s="10" t="n">
        <x:v>45535</x:v>
      </x:c>
      <x:c r="D96" s="10" t="n">
        <x:v>6</x:v>
      </x:c>
      <x:c r="E96" s="10" t="n">
        <x:v>8</x:v>
      </x:c>
      <x:c r="F96" s="10" t="n">
        <x:v>8</x:v>
      </x:c>
      <x:c r="G96" s="10" t="n">
        <x:v>4</x:v>
      </x:c>
      <x:c r="H96" s="10" t="n">
        <x:v>26</x:v>
      </x:c>
      <x:c r="I96" s="10" t="str">
        <x:v>Yes</x:v>
      </x:c>
      <x:c r="J96" s="10" t="str"/>
    </x:row>
    <x:row r="97">
      <x:c r="A97" s="10" t="str">
        <x:v>Supplier C</x:v>
      </x:c>
      <x:c r="B97" s="10" t="str">
        <x:v>India</x:v>
      </x:c>
      <x:c r="C97" s="10" t="n">
        <x:v>45565</x:v>
      </x:c>
      <x:c r="D97" s="10" t="n">
        <x:v>5</x:v>
      </x:c>
      <x:c r="E97" s="10" t="n">
        <x:v>9</x:v>
      </x:c>
      <x:c r="F97" s="10" t="n">
        <x:v>8</x:v>
      </x:c>
      <x:c r="G97" s="10" t="n">
        <x:v>3</x:v>
      </x:c>
      <x:c r="H97" s="10" t="n">
        <x:v>25</x:v>
      </x:c>
      <x:c r="I97" s="10" t="str">
        <x:v>No</x:v>
      </x:c>
      <x:c r="J97" s="10" t="str"/>
    </x:row>
    <x:row r="98">
      <x:c r="A98" s="10" t="str">
        <x:v>Supplier D</x:v>
      </x:c>
      <x:c r="B98" s="10" t="str">
        <x:v>Vietnam</x:v>
      </x:c>
      <x:c r="C98" s="10" t="n">
        <x:v>45595</x:v>
      </x:c>
      <x:c r="D98" s="10" t="n">
        <x:v>6</x:v>
      </x:c>
      <x:c r="E98" s="10" t="n">
        <x:v>5</x:v>
      </x:c>
      <x:c r="F98" s="10" t="n">
        <x:v>3</x:v>
      </x:c>
      <x:c r="G98" s="10" t="n">
        <x:v>2</x:v>
      </x:c>
      <x:c r="H98" s="10" t="n">
        <x:v>16</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308</x:v>
      </x:c>
      <x:c r="C103" s="10" t="n">
        <x:v>285</x:v>
      </x:c>
      <x:c r="D103" s="10" t="n">
        <x:v>-23</x:v>
      </x:c>
      <x:c r="E103" s="10" t="n">
        <x:v>23</x:v>
      </x:c>
      <x:c r="F103" s="10" t="n">
        <x:v>0.08070175438596491</x:v>
      </x:c>
      <x:c r="G103" s="10" t="str">
        <x:v>Formula columns should calculate error and accuracy</x:v>
      </x:c>
    </x:row>
    <x:row r="104">
      <x:c r="A104" s="10" t="n">
        <x:v>45505</x:v>
      </x:c>
      <x:c r="B104" s="10" t="n">
        <x:v>280</x:v>
      </x:c>
      <x:c r="C104" s="10" t="n">
        <x:v>256</x:v>
      </x:c>
      <x:c r="D104" s="10" t="n">
        <x:v>-24</x:v>
      </x:c>
      <x:c r="E104" s="10" t="n">
        <x:v>24</x:v>
      </x:c>
      <x:c r="F104" s="10" t="n">
        <x:v>0.09375</x:v>
      </x:c>
      <x:c r="G104" s="10" t="str">
        <x:v>Formula columns should calculate error and accuracy</x:v>
      </x:c>
    </x:row>
    <x:row r="105">
      <x:c r="A105" s="10" t="n">
        <x:v>45536</x:v>
      </x:c>
      <x:c r="B105" s="10" t="n">
        <x:v>315</x:v>
      </x:c>
      <x:c r="C105" s="10" t="n">
        <x:v>278</x:v>
      </x:c>
      <x:c r="D105" s="10" t="n">
        <x:v>-37</x:v>
      </x:c>
      <x:c r="E105" s="10" t="n">
        <x:v>37</x:v>
      </x:c>
      <x:c r="F105" s="10" t="n">
        <x:v>0.13309352517985612</x:v>
      </x:c>
      <x:c r="G105" s="10" t="str">
        <x:v>Formula columns should calculate error and accuracy</x:v>
      </x:c>
    </x:row>
    <x:row r="106">
      <x:c r="A106" s="10" t="n">
        <x:v>45566</x:v>
      </x:c>
      <x:c r="B106" s="10" t="n">
        <x:v>312</x:v>
      </x:c>
      <x:c r="C106" s="10" t="n">
        <x:v>342</x:v>
      </x:c>
      <x:c r="D106" s="10" t="n">
        <x:v>30</x:v>
      </x:c>
      <x:c r="E106" s="10" t="n">
        <x:v>30</x:v>
      </x:c>
      <x:c r="F106" s="10" t="n">
        <x:v>0.08771929824561403</x:v>
      </x:c>
      <x:c r="G106" s="10" t="str">
        <x:v>Formula columns should calculate error and accuracy</x:v>
      </x:c>
    </x:row>
    <x:row r="107">
      <x:c r="A107" s="10" t="n">
        <x:v>45597</x:v>
      </x:c>
      <x:c r="B107" s="10" t="n">
        <x:v>322</x:v>
      </x:c>
      <x:c r="C107" s="10" t="n">
        <x:v>268</x:v>
      </x:c>
      <x:c r="D107" s="10" t="n">
        <x:v>-54</x:v>
      </x:c>
      <x:c r="E107" s="10" t="n">
        <x:v>54</x:v>
      </x:c>
      <x:c r="F107" s="10" t="n">
        <x:v>0.20149253731343283</x:v>
      </x:c>
      <x:c r="G107" s="10" t="str">
        <x:v>Formula columns should calculate error and accuracy</x:v>
      </x:c>
    </x:row>
    <x:row r="108">
      <x:c r="A108" s="10" t="n">
        <x:v>45627</x:v>
      </x:c>
      <x:c r="B108" s="10" t="n">
        <x:v>316</x:v>
      </x:c>
      <x:c r="C108" s="10" t="n">
        <x:v>295</x:v>
      </x:c>
      <x:c r="D108" s="10" t="n">
        <x:v>-21</x:v>
      </x:c>
      <x:c r="E108" s="10" t="n">
        <x:v>21</x:v>
      </x:c>
      <x:c r="F108" s="10" t="n">
        <x:v>0.0711864406779661</x:v>
      </x:c>
      <x:c r="G108" s="10" t="str">
        <x:v>Formula columns should calculate error and accuracy</x:v>
      </x:c>
    </x:row>
    <x:row r="109">
      <x:c r="A109" s="10" t="n">
        <x:v>45658</x:v>
      </x:c>
      <x:c r="B109" s="10" t="n">
        <x:v>360</x:v>
      </x:c>
      <x:c r="C109" s="10" t="n">
        <x:v>305</x:v>
      </x:c>
      <x:c r="D109" s="10" t="n">
        <x:v>-55</x:v>
      </x:c>
      <x:c r="E109" s="10" t="n">
        <x:v>55</x:v>
      </x:c>
      <x:c r="F109" s="10" t="n">
        <x:v>0.18032786885245902</x:v>
      </x:c>
      <x:c r="G109" s="10" t="str">
        <x:v>Formula columns should calculate error and accuracy</x:v>
      </x:c>
    </x:row>
    <x:row r="110">
      <x:c r="A110" s="10" t="n">
        <x:v>45689</x:v>
      </x:c>
      <x:c r="B110" s="10" t="n">
        <x:v>324</x:v>
      </x:c>
      <x:c r="C110" s="10" t="n">
        <x:v>300</x:v>
      </x:c>
      <x:c r="D110" s="10" t="n">
        <x:v>-24</x:v>
      </x:c>
      <x:c r="E110" s="10" t="n">
        <x:v>24</x:v>
      </x:c>
      <x:c r="F110" s="10" t="n">
        <x:v>0.08</x:v>
      </x:c>
      <x:c r="G110" s="10" t="str">
        <x:v>Formula columns should calculate error and accuracy</x:v>
      </x:c>
    </x:row>
    <x:row r="111">
      <x:c r="A111" s="10" t="n">
        <x:v>45717</x:v>
      </x:c>
      <x:c r="B111" s="10" t="n">
        <x:v>368</x:v>
      </x:c>
      <x:c r="C111" s="10" t="n">
        <x:v>389</x:v>
      </x:c>
      <x:c r="D111" s="10" t="n">
        <x:v>21</x:v>
      </x:c>
      <x:c r="E111" s="10" t="n">
        <x:v>21</x:v>
      </x:c>
      <x:c r="F111" s="10" t="n">
        <x:v>0.05398457583547558</x:v>
      </x:c>
      <x:c r="G111" s="10" t="str">
        <x:v>Formula columns should calculate error and accuracy</x:v>
      </x:c>
    </x:row>
    <x:row r="112">
      <x:c r="A112" s="10" t="n">
        <x:v>45748</x:v>
      </x:c>
      <x:c r="B112" s="10" t="n">
        <x:v>376</x:v>
      </x:c>
      <x:c r="C112" s="10" t="n">
        <x:v>338</x:v>
      </x:c>
      <x:c r="D112" s="10" t="n">
        <x:v>-38</x:v>
      </x:c>
      <x:c r="E112" s="10" t="n">
        <x:v>38</x:v>
      </x:c>
      <x:c r="F112" s="10" t="n">
        <x:v>0.11242603550295859</x:v>
      </x:c>
      <x:c r="G112" s="10" t="str">
        <x:v>Formula columns should calculate error and accuracy</x:v>
      </x:c>
    </x:row>
    <x:row r="113">
      <x:c r="A113" s="10" t="n">
        <x:v>45778</x:v>
      </x:c>
      <x:c r="B113" s="10" t="n">
        <x:v>332</x:v>
      </x:c>
      <x:c r="C113" s="10" t="n">
        <x:v>302</x:v>
      </x:c>
      <x:c r="D113" s="10" t="n">
        <x:v>-30</x:v>
      </x:c>
      <x:c r="E113" s="10" t="n">
        <x:v>30</x:v>
      </x:c>
      <x:c r="F113" s="10" t="n">
        <x:v>0.09933774834437085</x:v>
      </x:c>
      <x:c r="G113" s="10" t="str">
        <x:v>Formula columns should calculate error and accuracy</x:v>
      </x:c>
    </x:row>
    <x:row r="114">
      <x:c r="A114" s="10" t="n">
        <x:v>45809</x:v>
      </x:c>
      <x:c r="B114" s="10" t="n">
        <x:v>340</x:v>
      </x:c>
      <x:c r="C114" s="10" t="n">
        <x:v>315</x:v>
      </x:c>
      <x:c r="D114" s="10" t="n">
        <x:v>-25</x:v>
      </x:c>
      <x:c r="E114" s="10" t="n">
        <x:v>25</x:v>
      </x:c>
      <x:c r="F114" s="10" t="n">
        <x:v>0.07936507936507936</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62</x:v>
      </x:c>
      <x:c r="E119" s="10" t="n">
        <x:v>146</x:v>
      </x:c>
      <x:c r="F119" s="10" t="str">
        <x:v>Medium</x:v>
      </x:c>
      <x:c r="G119" s="10" t="str">
        <x:v>Use for Bangladesh/regional demand map</x:v>
      </x:c>
    </x:row>
    <x:row r="120">
      <x:c r="A120" s="10" t="str">
        <x:v>Chattogram</x:v>
      </x:c>
      <x:c r="B120" s="10" t="n">
        <x:v>22.3569</x:v>
      </x:c>
      <x:c r="C120" s="10" t="n">
        <x:v>91.7832</x:v>
      </x:c>
      <x:c r="D120" s="10" t="n">
        <x:v>55</x:v>
      </x:c>
      <x:c r="E120" s="10" t="n">
        <x:v>189</x:v>
      </x:c>
      <x:c r="F120" s="10" t="str">
        <x:v>Low</x:v>
      </x:c>
      <x:c r="G120" s="10" t="str">
        <x:v>Use for Bangladesh/regional demand map</x:v>
      </x:c>
    </x:row>
    <x:row r="121">
      <x:c r="A121" s="10" t="str">
        <x:v>Sylhet</x:v>
      </x:c>
      <x:c r="B121" s="10" t="n">
        <x:v>24.8949</x:v>
      </x:c>
      <x:c r="C121" s="10" t="n">
        <x:v>91.8687</x:v>
      </x:c>
      <x:c r="D121" s="10" t="n">
        <x:v>83</x:v>
      </x:c>
      <x:c r="E121" s="10" t="n">
        <x:v>280</x:v>
      </x:c>
      <x:c r="F121" s="10" t="str">
        <x:v>High</x:v>
      </x:c>
      <x:c r="G121" s="10" t="str">
        <x:v>Use for Bangladesh/regional demand map</x:v>
      </x:c>
    </x:row>
    <x:row r="122">
      <x:c r="A122" s="10" t="str">
        <x:v>Rajshahi</x:v>
      </x:c>
      <x:c r="B122" s="10" t="n">
        <x:v>24.3745</x:v>
      </x:c>
      <x:c r="C122" s="10" t="n">
        <x:v>88.6042</x:v>
      </x:c>
      <x:c r="D122" s="10" t="n">
        <x:v>81</x:v>
      </x:c>
      <x:c r="E122" s="10" t="n">
        <x:v>294</x:v>
      </x:c>
      <x:c r="F122" s="10" t="str">
        <x:v>High</x:v>
      </x:c>
      <x:c r="G122" s="10" t="str">
        <x:v>Use for Bangladesh/regional demand map</x:v>
      </x:c>
    </x:row>
    <x:row r="123">
      <x:c r="A123" s="10" t="str">
        <x:v>Khulna</x:v>
      </x:c>
      <x:c r="B123" s="10" t="n">
        <x:v>22.8456</x:v>
      </x:c>
      <x:c r="C123" s="10" t="n">
        <x:v>89.5403</x:v>
      </x:c>
      <x:c r="D123" s="10" t="n">
        <x:v>73</x:v>
      </x:c>
      <x:c r="E123" s="10" t="n">
        <x:v>178</x:v>
      </x:c>
      <x:c r="F123" s="10" t="str">
        <x:v>Medium</x:v>
      </x:c>
      <x:c r="G123" s="10" t="str">
        <x:v>Use for Bangladesh/regional demand map</x:v>
      </x:c>
    </x:row>
    <x:row r="124">
      <x:c r="A124" s="10" t="str">
        <x:v>Barishal</x:v>
      </x:c>
      <x:c r="B124" s="10" t="n">
        <x:v>22.701</x:v>
      </x:c>
      <x:c r="C124" s="10" t="n">
        <x:v>90.3535</x:v>
      </x:c>
      <x:c r="D124" s="10" t="n">
        <x:v>89</x:v>
      </x:c>
      <x:c r="E124" s="10" t="n">
        <x:v>241</x:v>
      </x:c>
      <x:c r="F124" s="10" t="str">
        <x:v>High</x:v>
      </x:c>
      <x:c r="G124" s="10" t="str">
        <x:v>Use for Bangladesh/regional demand map</x:v>
      </x:c>
    </x:row>
    <x:row r="125">
      <x:c r="A125" s="10" t="str">
        <x:v>Rangpur</x:v>
      </x:c>
      <x:c r="B125" s="10" t="n">
        <x:v>25.7439</x:v>
      </x:c>
      <x:c r="C125" s="10" t="n">
        <x:v>89.2752</x:v>
      </x:c>
      <x:c r="D125" s="10" t="n">
        <x:v>70</x:v>
      </x:c>
      <x:c r="E125" s="10" t="n">
        <x:v>256</x:v>
      </x:c>
      <x:c r="F125" s="10" t="str">
        <x:v>Medium</x:v>
      </x:c>
      <x:c r="G125" s="10" t="str">
        <x:v>Use for Bangladesh/regional demand map</x:v>
      </x:c>
    </x:row>
    <x:row r="126">
      <x:c r="A126" s="10" t="str">
        <x:v>Mymensingh</x:v>
      </x:c>
      <x:c r="B126" s="10" t="n">
        <x:v>24.7471</x:v>
      </x:c>
      <x:c r="C126" s="10" t="n">
        <x:v>90.4203</x:v>
      </x:c>
      <x:c r="D126" s="10" t="n">
        <x:v>77</x:v>
      </x:c>
      <x:c r="E126" s="10" t="n">
        <x:v>236</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Festival-based</x:v>
      </x:c>
      <x:c r="E139" s="10" t="n">
        <x:v>2</x:v>
      </x:c>
      <x:c r="F139" s="10" t="n">
        <x:v>2781</x:v>
      </x:c>
      <x:c r="G139" s="10" t="str">
        <x:v>Regular demand</x:v>
      </x:c>
    </x:row>
    <x:row r="140">
      <x:c r="A140" s="10" t="str">
        <x:v>Working Professionals</x:v>
      </x:c>
      <x:c r="B140" s="10" t="str">
        <x:v>Chattogram</x:v>
      </x:c>
      <x:c r="C140" s="10" t="str">
        <x:v>Wholesale</x:v>
      </x:c>
      <x:c r="D140" s="10" t="str">
        <x:v>Festival-based</x:v>
      </x:c>
      <x:c r="E140" s="10" t="n">
        <x:v>6</x:v>
      </x:c>
      <x:c r="F140" s="10" t="n">
        <x:v>8368</x:v>
      </x:c>
      <x:c r="G140" s="10" t="str">
        <x:v>Regular demand</x:v>
      </x:c>
    </x:row>
    <x:row r="141">
      <x:c r="A141" s="10" t="str">
        <x:v>Families</x:v>
      </x:c>
      <x:c r="B141" s="10" t="str">
        <x:v>Sylhet</x:v>
      </x:c>
      <x:c r="C141" s="10" t="str">
        <x:v>Modern Trade</x:v>
      </x:c>
      <x:c r="D141" s="10" t="str">
        <x:v>Weekly</x:v>
      </x:c>
      <x:c r="E141" s="10" t="n">
        <x:v>2</x:v>
      </x:c>
      <x:c r="F141" s="10" t="n">
        <x:v>2250</x:v>
      </x:c>
      <x:c r="G141" s="10" t="str">
        <x:v>Regular demand</x:v>
      </x:c>
    </x:row>
    <x:row r="142">
      <x:c r="A142" s="10" t="str">
        <x:v>Retail Buyers</x:v>
      </x:c>
      <x:c r="B142" s="10" t="str">
        <x:v>Rajshahi</x:v>
      </x:c>
      <x:c r="C142" s="10" t="str">
        <x:v>Retail</x:v>
      </x:c>
      <x:c r="D142" s="10" t="str">
        <x:v>Weekly</x:v>
      </x:c>
      <x:c r="E142" s="10" t="n">
        <x:v>5</x:v>
      </x:c>
      <x:c r="F142" s="10" t="n">
        <x:v>6874</x:v>
      </x:c>
      <x:c r="G142" s="10" t="str">
        <x:v>Regular demand</x:v>
      </x:c>
    </x:row>
    <x:row r="143">
      <x:c r="A143" s="10" t="str">
        <x:v>Premium Customers</x:v>
      </x:c>
      <x:c r="B143" s="10" t="str">
        <x:v>Khulna</x:v>
      </x:c>
      <x:c r="C143" s="10" t="str">
        <x:v>Online</x:v>
      </x:c>
      <x:c r="D143" s="10" t="str">
        <x:v>Bi-weekly</x:v>
      </x:c>
      <x:c r="E143" s="10" t="n">
        <x:v>8</x:v>
      </x:c>
      <x:c r="F143" s="10" t="n">
        <x:v>10669</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163</x:v>
      </x:c>
      <x:c r="F148" s="10" t="n">
        <x:v>83</x:v>
      </x:c>
      <x:c r="G148" s="10" t="str">
        <x:v>Flat file import</x:v>
      </x:c>
    </x:row>
    <x:row r="149">
      <x:c r="A149" s="10" t="str">
        <x:v>Excel Upload</x:v>
      </x:c>
      <x:c r="B149" s="10" t="str">
        <x:v>Available</x:v>
      </x:c>
      <x:c r="C149" s="10" t="str">
        <x:v>excelConnector</x:v>
      </x:c>
      <x:c r="D149" s="10" t="str">
        <x:v>demand_workbook.xlsx</x:v>
      </x:c>
      <x:c r="E149" s="10" t="n">
        <x:v>66</x:v>
      </x:c>
      <x:c r="F149" s="10" t="n">
        <x:v>88</x:v>
      </x:c>
      <x:c r="G149" s="10" t="str">
        <x:v>This workbook</x:v>
      </x:c>
    </x:row>
    <x:row r="150">
      <x:c r="A150" s="10" t="str">
        <x:v>JSON Upload</x:v>
      </x:c>
      <x:c r="B150" s="10" t="str">
        <x:v>Available</x:v>
      </x:c>
      <x:c r="C150" s="10" t="str">
        <x:v>jsonConnector</x:v>
      </x:c>
      <x:c r="D150" s="10" t="str">
        <x:v>customer_demand.json</x:v>
      </x:c>
      <x:c r="E150" s="10" t="n">
        <x:v>65</x:v>
      </x:c>
      <x:c r="F150" s="10" t="n">
        <x:v>90</x:v>
      </x:c>
      <x:c r="G150" s="10" t="str">
        <x:v>Nested data import</x:v>
      </x:c>
    </x:row>
    <x:row r="151">
      <x:c r="A151" s="10" t="str">
        <x:v>Web Search API</x:v>
      </x:c>
      <x:c r="B151" s="10" t="str">
        <x:v>Available if key exists</x:v>
      </x:c>
      <x:c r="C151" s="10" t="str">
        <x:v>webSearchConnector</x:v>
      </x:c>
      <x:c r="D151" s="10" t="str">
        <x:v>Tavily/SerpAPI/Bing</x:v>
      </x:c>
      <x:c r="E151" s="10" t="n">
        <x:v>20</x:v>
      </x:c>
      <x:c r="F151" s="10" t="n">
        <x:v>62</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Cloud Subscription BDTech Technology Service Bangladesh market trend 2025</x:v>
      </x:c>
      <x:c r="C158" s="10" t="str">
        <x:v>Summarize product/category demand direction</x:v>
      </x:c>
      <x:c r="D158" s="10" t="str">
        <x:v>Market Trends</x:v>
      </x:c>
      <x:c r="E158" s="10" t="str">
        <x:v>https://www.google.com/search?q=market+trend</x:v>
      </x:c>
    </x:row>
    <x:row r="159">
      <x:c r="A159" s="10" t="str">
        <x:v>Seasonality</x:v>
      </x:c>
      <x:c r="B159" s="10" t="str">
        <x:v>Cloud Subscription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Technology Service competitor pricing promotions Bangladesh BDTech</x:v>
      </x:c>
      <x:c r="C161" s="10" t="str">
        <x:v>Compare competitor pricing/promo</x:v>
      </x:c>
      <x:c r="D161" s="10" t="str">
        <x:v>Competitor Activities</x:v>
      </x:c>
      <x:c r="E161" s="10" t="str">
        <x:v>https://www.google.com/search?q=competitor+pricing</x:v>
      </x:c>
    </x:row>
    <x:row r="162">
      <x:c r="A162" s="10" t="str">
        <x:v>Customer Demand Patterns</x:v>
      </x:c>
      <x:c r="B162" s="10" t="str">
        <x:v>Cloud Subscription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75</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71</x:v>
      </x:c>
      <x:c r="F168" s="10" t="str">
        <x:v>Qualitative input for expert-opinion forecasting</x:v>
      </x:c>
    </x:row>
    <x:row r="169">
      <x:c r="A169" s="10" t="str">
        <x:v>Expert 3</x:v>
      </x:c>
      <x:c r="B169" s="10" t="str">
        <x:v>Inventory Manager</x:v>
      </x:c>
      <x:c r="C169" s="10" t="n">
        <x:v>45556</x:v>
      </x:c>
      <x:c r="D169" s="10" t="str">
        <x:v>Online demand rising</x:v>
      </x:c>
      <x:c r="E169" s="10" t="n">
        <x:v>73</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70</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row r="178" ht="20" customHeight="1">
      <x:c r="A178" s="31" t="str">
        <x:v>Original Sheet: Nested_JSON_In_Cells | Rows: 8 | Columns: 3</x:v>
      </x:c>
      <x:c r="B178" s="31"/>
      <x:c r="C178" s="31"/>
      <x:c r="D178" s="31"/>
      <x:c r="E178" s="31"/>
      <x:c r="F178" s="31"/>
      <x:c r="G178" s="31"/>
      <x:c r="H178" s="31"/>
    </x:row>
    <x:row r="179">
      <x:c r="A179" s="14" t="str">
        <x:v>RecordID</x:v>
      </x:c>
      <x:c r="B179" s="14" t="str">
        <x:v>RawJSON</x:v>
      </x:c>
      <x:c r="C179" s="14" t="str">
        <x:v>ExpectedParserBehavior</x:v>
      </x:c>
    </x:row>
    <x:row r="180">
      <x:c r="A180" s="10" t="str">
        <x:v>JSON-001</x:v>
      </x:c>
      <x:c r="B180" s="10" t="str">
        <x:v>{"customer": {"segment": "premium", "region": "Chattogram"}, "demand": {"units": 92, "month": "2024-01"}, "product": {"name": "Cloud Subscription", "brand": "BDTech", "category": "Technology Service"}, "signals": {"festival": false, "promo": false, "confidence": 81}}</x:v>
      </x:c>
      <x:c r="C180" s="10" t="str">
        <x:v>Flatten nested product/customer/demand fields</x:v>
      </x:c>
    </x:row>
    <x:row r="181">
      <x:c r="A181" s="10" t="str">
        <x:v>JSON-002</x:v>
      </x:c>
      <x:c r="B181" s="10" t="str">
        <x:v>{"customer": {"segment": "retail", "region": "Mymensingh"}, "demand": {"units": 157, "month": "2024-02"}, "product": {"name": "Cloud Subscription", "brand": "BDTech", "category": "Technology Service"}, "signals": {"festival": false, "promo": false, "confidence": 85}}</x:v>
      </x:c>
      <x:c r="C181" s="10" t="str">
        <x:v>Flatten nested product/customer/demand fields</x:v>
      </x:c>
    </x:row>
    <x:row r="182">
      <x:c r="A182" s="10" t="str">
        <x:v>JSON-003</x:v>
      </x:c>
      <x:c r="B182" s="10" t="str">
        <x:v>{"customer": {"segment": "youth", "region": "Mymensingh"}, "demand": {"units": 55, "month": "2024-03"}, "product": {"name": "Cloud Subscription", "brand": "BDTech", "category": "Technology Service"}, "signals": {"festival": true, "promo": false, "confidence": 80}}</x:v>
      </x:c>
      <x:c r="C182" s="10" t="str">
        <x:v>Flatten nested product/customer/demand fields</x:v>
      </x:c>
    </x:row>
    <x:row r="183">
      <x:c r="A183" s="10" t="str">
        <x:v>JSON-004</x:v>
      </x:c>
      <x:c r="B183" s="10" t="str">
        <x:v>{"customer": {"segment": "premium", "region": "Barishal"}, "demand": {"units": 69, "month": "2024-04"}, "product": {"name": "Cloud Subscription", "brand": "BDTech", "category": "Technology Service"}, "signals": {"festival": true, "promo": false, "confidence": 85}}</x:v>
      </x:c>
      <x:c r="C183" s="10" t="str">
        <x:v>Flatten nested product/customer/demand fields</x:v>
      </x:c>
    </x:row>
    <x:row r="184">
      <x:c r="A184" s="10" t="str">
        <x:v>JSON-005</x:v>
      </x:c>
      <x:c r="B184" s="10" t="str">
        <x:v>{"customer": {"segment": "youth", "region": "Mymensingh"}, "demand": {"units": 221, "month": "2024-05"}, "product": {"name": "Cloud Subscription", "brand": "BDTech", "category": "Technology Service"}, "signals": {"festival": false, "promo": false, "confidence": 63}}</x:v>
      </x:c>
      <x:c r="C184" s="10" t="str">
        <x:v>Flatten nested product/customer/demand fields</x:v>
      </x:c>
    </x:row>
    <x:row r="185">
      <x:c r="A185" s="10" t="str">
        <x:v>JSON-006</x:v>
      </x:c>
      <x:c r="B185" s="10" t="str">
        <x:v>{"customer": {"segment": "family", "region": "Barishal"}, "demand": {"units": 265, "month": "2024-06"}, "product": {"name": "Cloud Subscription", "brand": "BDTech", "category": "Technology Service"}, "signals": {"festival": false, "promo": false, "confidence": 88}}</x:v>
      </x:c>
      <x:c r="C185" s="10" t="str">
        <x:v>Flatten nested product/customer/demand fields</x:v>
      </x:c>
    </x:row>
    <x:row r="186">
      <x:c r="A186" s="10" t="str">
        <x:v>JSON-007</x:v>
      </x:c>
      <x:c r="B186" s="10" t="str">
        <x:v>{"customer": {"segment": "youth", "region": "Rajshahi"}, "demand": {"units": 146, "month": "2024-07"}, "product": {"name": "Cloud Subscription", "brand": "BDTech", "category": "Technology Service"}, "signals": {"festival": false, "promo": false, "confidence": 95}}</x:v>
      </x:c>
      <x:c r="C186" s="10" t="str">
        <x:v>Flatten nested product/customer/demand fields</x:v>
      </x:c>
    </x:row>
    <x:row r="187">
      <x:c r="A187" s="10" t="str">
        <x:v>JSON-008</x:v>
      </x:c>
      <x:c r="B187" s="10" t="str">
        <x:v>{"customer": {"segment": "family", "region": "Khulna"}, "demand": {"units": 234, "month": "2024-08"}, "product": {"name": "Cloud Subscription", "brand": "BDTech", "category": "Technology Service"}, "signals": {"festival": false, "promo": true, "confidence": 91}}</x:v>
      </x:c>
      <x:c r="C187" s="10" t="str">
        <x:v>Flatten nested product/customer/demand fields</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 ref="A178:H178"/>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DPF-26 — Forecast Accuracy Benchmark</x:v>
      </x:c>
      <x:c r="B1" s="27"/>
      <x:c r="C1" s="27"/>
      <x:c r="D1" s="27"/>
      <x:c r="E1" s="27"/>
      <x:c r="F1" s="27"/>
      <x:c r="G1" s="27"/>
      <x:c r="H1" s="27"/>
    </x:row>
    <x:row r="3">
      <x:c r="A3" t="str">
        <x:v>Source Excel File</x:v>
      </x:c>
      <x:c r="B3" t="str">
        <x:v>DPF-26_Forecast_Accuracy_Benchmark.xlsx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DPF-26</x:v>
      </x:c>
    </x:row>
    <x:row r="9">
      <x:c r="A9" s="10" t="str">
        <x:v>Scenario Title</x:v>
      </x:c>
      <x:c r="B9" s="10" t="str">
        <x:v>Forecast Accuracy Benchmark</x:v>
      </x:c>
    </x:row>
    <x:row r="10">
      <x:c r="A10" s="10" t="str">
        <x:v>Purpose</x:v>
      </x:c>
      <x:c r="B10" s="10" t="str">
        <x:v>Test MAPE and error calculations.</x:v>
      </x:c>
    </x:row>
    <x:row r="11">
      <x:c r="A11" s="10" t="str">
        <x:v>Product Name</x:v>
      </x:c>
      <x:c r="B11" s="10" t="str">
        <x:v>Milk Powder</x:v>
      </x:c>
    </x:row>
    <x:row r="12">
      <x:c r="A12" s="10" t="str">
        <x:v>Category</x:v>
      </x:c>
      <x:c r="B12" s="10" t="str">
        <x:v>Grocery</x:v>
      </x:c>
    </x:row>
    <x:row r="13">
      <x:c r="A13" s="10" t="str">
        <x:v>Brand</x:v>
      </x:c>
      <x:c r="B13" s="10" t="str">
        <x:v>Diploma</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Forecast Accuracy, Historical Sales</x:v>
      </x:c>
    </x:row>
    <x:row r="17">
      <x:c r="A17" s="10" t="str">
        <x:v>Recommended Inputs To Tick</x:v>
      </x:c>
      <x:c r="B17" s="10" t="str">
        <x:v>Forecast Accuracy, Historical Sales Data</x:v>
      </x:c>
    </x:row>
    <x:row r="18">
      <x:c r="A18" s="10" t="str">
        <x:v>Recommended Outputs To Tick</x:v>
      </x:c>
      <x:c r="B18" s="10" t="str">
        <x:v>Forecast Accuracy Report, MAPE Trend, Forecast Error Bar Chart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Milk Powder</x:v>
      </x:c>
      <x:c r="C23" s="10" t="str">
        <x:v>Grocery</x:v>
      </x:c>
      <x:c r="D23" s="10" t="str">
        <x:v>Diploma</x:v>
      </x:c>
      <x:c r="E23" s="10" t="str">
        <x:v>Dhaka</x:v>
      </x:c>
      <x:c r="F23" s="10" t="str">
        <x:v>Retail</x:v>
      </x:c>
      <x:c r="G23" s="10" t="n">
        <x:v>1546</x:v>
      </x:c>
      <x:c r="H23" s="10" t="n">
        <x:v>790</x:v>
      </x:c>
      <x:c r="I23" s="10" t="n">
        <x:v>1221340</x:v>
      </x:c>
      <x:c r="J23" s="10" t="str"/>
    </x:row>
    <x:row r="24">
      <x:c r="A24" s="10" t="n">
        <x:v>45323</x:v>
      </x:c>
      <x:c r="B24" s="10" t="str">
        <x:v>Milk Powder</x:v>
      </x:c>
      <x:c r="C24" s="10" t="str">
        <x:v>Grocery</x:v>
      </x:c>
      <x:c r="D24" s="10" t="str">
        <x:v>Diploma</x:v>
      </x:c>
      <x:c r="E24" s="10" t="str">
        <x:v>Chattogram</x:v>
      </x:c>
      <x:c r="F24" s="10" t="str">
        <x:v>Online</x:v>
      </x:c>
      <x:c r="G24" s="10" t="n">
        <x:v>1921</x:v>
      </x:c>
      <x:c r="H24" s="10" t="n">
        <x:v>790</x:v>
      </x:c>
      <x:c r="I24" s="10" t="n">
        <x:v>1517590</x:v>
      </x:c>
      <x:c r="J24" s="10" t="str"/>
    </x:row>
    <x:row r="25">
      <x:c r="A25" s="10" t="n">
        <x:v>45352</x:v>
      </x:c>
      <x:c r="B25" s="10" t="str">
        <x:v>Milk Powder</x:v>
      </x:c>
      <x:c r="C25" s="10" t="str">
        <x:v>Grocery</x:v>
      </x:c>
      <x:c r="D25" s="10" t="str">
        <x:v>Diploma</x:v>
      </x:c>
      <x:c r="E25" s="10" t="str">
        <x:v>Sylhet</x:v>
      </x:c>
      <x:c r="F25" s="10" t="str">
        <x:v>Wholesale</x:v>
      </x:c>
      <x:c r="G25" s="10" t="n">
        <x:v>1797</x:v>
      </x:c>
      <x:c r="H25" s="10" t="n">
        <x:v>790</x:v>
      </x:c>
      <x:c r="I25" s="10" t="n">
        <x:v>1419630</x:v>
      </x:c>
      <x:c r="J25" s="10" t="str"/>
    </x:row>
    <x:row r="26">
      <x:c r="A26" s="10" t="n">
        <x:v>45383</x:v>
      </x:c>
      <x:c r="B26" s="10" t="str">
        <x:v>Milk Powder</x:v>
      </x:c>
      <x:c r="C26" s="10" t="str">
        <x:v>Grocery</x:v>
      </x:c>
      <x:c r="D26" s="10" t="str">
        <x:v>Diploma</x:v>
      </x:c>
      <x:c r="E26" s="10" t="str">
        <x:v>Rajshahi</x:v>
      </x:c>
      <x:c r="F26" s="10" t="str">
        <x:v>Modern Trade</x:v>
      </x:c>
      <x:c r="G26" s="10" t="n">
        <x:v>1665</x:v>
      </x:c>
      <x:c r="H26" s="10" t="n">
        <x:v>790</x:v>
      </x:c>
      <x:c r="I26" s="10" t="n">
        <x:v>1315350</x:v>
      </x:c>
      <x:c r="J26" s="10" t="str"/>
    </x:row>
    <x:row r="27">
      <x:c r="A27" s="10" t="n">
        <x:v>45413</x:v>
      </x:c>
      <x:c r="B27" s="10" t="str">
        <x:v>Milk Powder</x:v>
      </x:c>
      <x:c r="C27" s="10" t="str">
        <x:v>Grocery</x:v>
      </x:c>
      <x:c r="D27" s="10" t="str">
        <x:v>Diploma</x:v>
      </x:c>
      <x:c r="E27" s="10" t="str">
        <x:v>Khulna</x:v>
      </x:c>
      <x:c r="F27" s="10" t="str">
        <x:v>Retail</x:v>
      </x:c>
      <x:c r="G27" s="10" t="n">
        <x:v>1654</x:v>
      </x:c>
      <x:c r="H27" s="10" t="n">
        <x:v>790</x:v>
      </x:c>
      <x:c r="I27" s="10" t="n">
        <x:v>1306660</x:v>
      </x:c>
      <x:c r="J27" s="10" t="str"/>
    </x:row>
    <x:row r="28">
      <x:c r="A28" s="10" t="n">
        <x:v>45444</x:v>
      </x:c>
      <x:c r="B28" s="10" t="str">
        <x:v>Milk Powder</x:v>
      </x:c>
      <x:c r="C28" s="10" t="str">
        <x:v>Grocery</x:v>
      </x:c>
      <x:c r="D28" s="10" t="str">
        <x:v>Diploma</x:v>
      </x:c>
      <x:c r="E28" s="10" t="str">
        <x:v>Barishal</x:v>
      </x:c>
      <x:c r="F28" s="10" t="str">
        <x:v>Online</x:v>
      </x:c>
      <x:c r="G28" s="10" t="n">
        <x:v>1850</x:v>
      </x:c>
      <x:c r="H28" s="10" t="n">
        <x:v>790</x:v>
      </x:c>
      <x:c r="I28" s="10" t="n">
        <x:v>1461500</x:v>
      </x:c>
      <x:c r="J28" s="10" t="str"/>
    </x:row>
    <x:row r="29">
      <x:c r="A29" s="10" t="n">
        <x:v>45474</x:v>
      </x:c>
      <x:c r="B29" s="10" t="str">
        <x:v>Milk Powder</x:v>
      </x:c>
      <x:c r="C29" s="10" t="str">
        <x:v>Grocery</x:v>
      </x:c>
      <x:c r="D29" s="10" t="str">
        <x:v>Diploma</x:v>
      </x:c>
      <x:c r="E29" s="10" t="str">
        <x:v>Rangpur</x:v>
      </x:c>
      <x:c r="F29" s="10" t="str">
        <x:v>Wholesale</x:v>
      </x:c>
      <x:c r="G29" s="10" t="n">
        <x:v>1876</x:v>
      </x:c>
      <x:c r="H29" s="10" t="n">
        <x:v>790</x:v>
      </x:c>
      <x:c r="I29" s="10" t="n">
        <x:v>1482040</x:v>
      </x:c>
      <x:c r="J29" s="10" t="str"/>
    </x:row>
    <x:row r="30">
      <x:c r="A30" s="10" t="n">
        <x:v>45505</x:v>
      </x:c>
      <x:c r="B30" s="10" t="str">
        <x:v>Milk Powder</x:v>
      </x:c>
      <x:c r="C30" s="10" t="str">
        <x:v>Grocery</x:v>
      </x:c>
      <x:c r="D30" s="10" t="str">
        <x:v>Diploma</x:v>
      </x:c>
      <x:c r="E30" s="10" t="str">
        <x:v>Mymensingh</x:v>
      </x:c>
      <x:c r="F30" s="10" t="str">
        <x:v>Modern Trade</x:v>
      </x:c>
      <x:c r="G30" s="10" t="n">
        <x:v>1695</x:v>
      </x:c>
      <x:c r="H30" s="10" t="n">
        <x:v>790</x:v>
      </x:c>
      <x:c r="I30" s="10" t="n">
        <x:v>1339050</x:v>
      </x:c>
      <x:c r="J30" s="10" t="str"/>
    </x:row>
    <x:row r="31">
      <x:c r="A31" s="10" t="n">
        <x:v>45536</x:v>
      </x:c>
      <x:c r="B31" s="10" t="str">
        <x:v>Milk Powder</x:v>
      </x:c>
      <x:c r="C31" s="10" t="str">
        <x:v>Grocery</x:v>
      </x:c>
      <x:c r="D31" s="10" t="str">
        <x:v>Diploma</x:v>
      </x:c>
      <x:c r="E31" s="10" t="str">
        <x:v>Dhaka</x:v>
      </x:c>
      <x:c r="F31" s="10" t="str">
        <x:v>Retail</x:v>
      </x:c>
      <x:c r="G31" s="10" t="n">
        <x:v>2129</x:v>
      </x:c>
      <x:c r="H31" s="10" t="n">
        <x:v>790</x:v>
      </x:c>
      <x:c r="I31" s="10" t="n">
        <x:v>1681910</x:v>
      </x:c>
      <x:c r="J31" s="10" t="str"/>
    </x:row>
    <x:row r="32">
      <x:c r="A32" s="10" t="n">
        <x:v>45566</x:v>
      </x:c>
      <x:c r="B32" s="10" t="str">
        <x:v>Milk Powder</x:v>
      </x:c>
      <x:c r="C32" s="10" t="str">
        <x:v>Grocery</x:v>
      </x:c>
      <x:c r="D32" s="10" t="str">
        <x:v>Diploma</x:v>
      </x:c>
      <x:c r="E32" s="10" t="str">
        <x:v>Chattogram</x:v>
      </x:c>
      <x:c r="F32" s="10" t="str">
        <x:v>Online</x:v>
      </x:c>
      <x:c r="G32" s="10" t="n">
        <x:v>2121</x:v>
      </x:c>
      <x:c r="H32" s="10" t="n">
        <x:v>790</x:v>
      </x:c>
      <x:c r="I32" s="10" t="n">
        <x:v>1675590</x:v>
      </x:c>
      <x:c r="J32" s="10" t="str"/>
    </x:row>
    <x:row r="33">
      <x:c r="A33" s="10" t="n">
        <x:v>45597</x:v>
      </x:c>
      <x:c r="B33" s="10" t="str">
        <x:v>Milk Powder</x:v>
      </x:c>
      <x:c r="C33" s="10" t="str">
        <x:v>Grocery</x:v>
      </x:c>
      <x:c r="D33" s="10" t="str">
        <x:v>Diploma</x:v>
      </x:c>
      <x:c r="E33" s="10" t="str">
        <x:v>Sylhet</x:v>
      </x:c>
      <x:c r="F33" s="10" t="str">
        <x:v>Wholesale</x:v>
      </x:c>
      <x:c r="G33" s="10" t="n">
        <x:v>1937</x:v>
      </x:c>
      <x:c r="H33" s="10" t="n">
        <x:v>790</x:v>
      </x:c>
      <x:c r="I33" s="10" t="n">
        <x:v>1530230</x:v>
      </x:c>
      <x:c r="J33" s="10" t="str"/>
    </x:row>
    <x:row r="34">
      <x:c r="A34" s="10" t="n">
        <x:v>45627</x:v>
      </x:c>
      <x:c r="B34" s="10" t="str">
        <x:v>Milk Powder</x:v>
      </x:c>
      <x:c r="C34" s="10" t="str">
        <x:v>Grocery</x:v>
      </x:c>
      <x:c r="D34" s="10" t="str">
        <x:v>Diploma</x:v>
      </x:c>
      <x:c r="E34" s="10" t="str">
        <x:v>Rajshahi</x:v>
      </x:c>
      <x:c r="F34" s="10" t="str">
        <x:v>Modern Trade</x:v>
      </x:c>
      <x:c r="G34" s="10" t="n">
        <x:v>1799</x:v>
      </x:c>
      <x:c r="H34" s="10" t="n">
        <x:v>790</x:v>
      </x:c>
      <x:c r="I34" s="10" t="n">
        <x:v>1421210</x:v>
      </x:c>
      <x:c r="J34" s="10" t="str"/>
    </x:row>
    <x:row r="35">
      <x:c r="A35" s="10" t="n">
        <x:v>45658</x:v>
      </x:c>
      <x:c r="B35" s="10" t="str">
        <x:v>Milk Powder</x:v>
      </x:c>
      <x:c r="C35" s="10" t="str">
        <x:v>Grocery</x:v>
      </x:c>
      <x:c r="D35" s="10" t="str">
        <x:v>Diploma</x:v>
      </x:c>
      <x:c r="E35" s="10" t="str">
        <x:v>Khulna</x:v>
      </x:c>
      <x:c r="F35" s="10" t="str">
        <x:v>Retail</x:v>
      </x:c>
      <x:c r="G35" s="10" t="n">
        <x:v>2166</x:v>
      </x:c>
      <x:c r="H35" s="10" t="n">
        <x:v>790</x:v>
      </x:c>
      <x:c r="I35" s="10" t="n">
        <x:v>1711140</x:v>
      </x:c>
      <x:c r="J35" s="10" t="str"/>
    </x:row>
    <x:row r="36">
      <x:c r="A36" s="10" t="n">
        <x:v>45689</x:v>
      </x:c>
      <x:c r="B36" s="10" t="str">
        <x:v>Milk Powder</x:v>
      </x:c>
      <x:c r="C36" s="10" t="str">
        <x:v>Grocery</x:v>
      </x:c>
      <x:c r="D36" s="10" t="str">
        <x:v>Diploma</x:v>
      </x:c>
      <x:c r="E36" s="10" t="str">
        <x:v>Barishal</x:v>
      </x:c>
      <x:c r="F36" s="10" t="str">
        <x:v>Online</x:v>
      </x:c>
      <x:c r="G36" s="10" t="n">
        <x:v>2031</x:v>
      </x:c>
      <x:c r="H36" s="10" t="n">
        <x:v>790</x:v>
      </x:c>
      <x:c r="I36" s="10" t="n">
        <x:v>1604490</x:v>
      </x:c>
      <x:c r="J36" s="10" t="str"/>
    </x:row>
    <x:row r="37">
      <x:c r="A37" s="10" t="n">
        <x:v>45717</x:v>
      </x:c>
      <x:c r="B37" s="10" t="str">
        <x:v>Milk Powder</x:v>
      </x:c>
      <x:c r="C37" s="10" t="str">
        <x:v>Grocery</x:v>
      </x:c>
      <x:c r="D37" s="10" t="str">
        <x:v>Diploma</x:v>
      </x:c>
      <x:c r="E37" s="10" t="str">
        <x:v>Rangpur</x:v>
      </x:c>
      <x:c r="F37" s="10" t="str">
        <x:v>Wholesale</x:v>
      </x:c>
      <x:c r="G37" s="10" t="n">
        <x:v>2164</x:v>
      </x:c>
      <x:c r="H37" s="10" t="n">
        <x:v>790</x:v>
      </x:c>
      <x:c r="I37" s="10" t="n">
        <x:v>1709560</x:v>
      </x:c>
      <x:c r="J37" s="10" t="str"/>
    </x:row>
    <x:row r="38">
      <x:c r="A38" s="10" t="n">
        <x:v>45748</x:v>
      </x:c>
      <x:c r="B38" s="10" t="str">
        <x:v>Milk Powder</x:v>
      </x:c>
      <x:c r="C38" s="10" t="str">
        <x:v>Grocery</x:v>
      </x:c>
      <x:c r="D38" s="10" t="str">
        <x:v>Diploma</x:v>
      </x:c>
      <x:c r="E38" s="10" t="str">
        <x:v>Mymensingh</x:v>
      </x:c>
      <x:c r="F38" s="10" t="str">
        <x:v>Modern Trade</x:v>
      </x:c>
      <x:c r="G38" s="10" t="n">
        <x:v>2087</x:v>
      </x:c>
      <x:c r="H38" s="10" t="n">
        <x:v>790</x:v>
      </x:c>
      <x:c r="I38" s="10" t="n">
        <x:v>1648730</x:v>
      </x:c>
      <x:c r="J38" s="10" t="str"/>
    </x:row>
    <x:row r="39">
      <x:c r="A39" s="10" t="n">
        <x:v>45778</x:v>
      </x:c>
      <x:c r="B39" s="10" t="str">
        <x:v>Milk Powder</x:v>
      </x:c>
      <x:c r="C39" s="10" t="str">
        <x:v>Grocery</x:v>
      </x:c>
      <x:c r="D39" s="10" t="str">
        <x:v>Diploma</x:v>
      </x:c>
      <x:c r="E39" s="10" t="str">
        <x:v>Dhaka</x:v>
      </x:c>
      <x:c r="F39" s="10" t="str">
        <x:v>Retail</x:v>
      </x:c>
      <x:c r="G39" s="10" t="n">
        <x:v>1993</x:v>
      </x:c>
      <x:c r="H39" s="10" t="n">
        <x:v>790</x:v>
      </x:c>
      <x:c r="I39" s="10" t="n">
        <x:v>1574470</x:v>
      </x:c>
      <x:c r="J39" s="10" t="str"/>
    </x:row>
    <x:row r="40">
      <x:c r="A40" s="10" t="n">
        <x:v>45809</x:v>
      </x:c>
      <x:c r="B40" s="10" t="str">
        <x:v>Milk Powder</x:v>
      </x:c>
      <x:c r="C40" s="10" t="str">
        <x:v>Grocery</x:v>
      </x:c>
      <x:c r="D40" s="10" t="str">
        <x:v>Diploma</x:v>
      </x:c>
      <x:c r="E40" s="10" t="str">
        <x:v>Chattogram</x:v>
      </x:c>
      <x:c r="F40" s="10" t="str">
        <x:v>Online</x:v>
      </x:c>
      <x:c r="G40" s="10" t="n">
        <x:v>2305</x:v>
      </x:c>
      <x:c r="H40" s="10" t="n">
        <x:v>790</x:v>
      </x:c>
      <x:c r="I40" s="10" t="n">
        <x:v>1820950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DIP-DPF-26-01</x:v>
      </x:c>
      <x:c r="B45" s="10" t="str">
        <x:v>Milk Powder</x:v>
      </x:c>
      <x:c r="C45" s="10" t="str">
        <x:v>Grocery</x:v>
      </x:c>
      <x:c r="D45" s="10" t="str">
        <x:v>Diploma</x:v>
      </x:c>
      <x:c r="E45" s="10" t="str">
        <x:v>Dhaka</x:v>
      </x:c>
      <x:c r="F45" s="10" t="str">
        <x:v>Dhaka DC</x:v>
      </x:c>
      <x:c r="G45" s="10" t="n">
        <x:v>3693</x:v>
      </x:c>
      <x:c r="H45" s="10" t="n">
        <x:v>507</x:v>
      </x:c>
      <x:c r="I45" s="10" t="n">
        <x:v>1243</x:v>
      </x:c>
      <x:c r="J45" s="10" t="n">
        <x:v>286</x:v>
      </x:c>
      <x:c r="K45" s="10" t="n">
        <x:v>120</x:v>
      </x:c>
      <x:c r="L45" s="10" t="n">
        <x:v>45672</x:v>
      </x:c>
      <x:c r="M45" s="10" t="str">
        <x:v>Overstock Risk</x:v>
      </x:c>
    </x:row>
    <x:row r="46">
      <x:c r="A46" s="10" t="str">
        <x:v>DIP-DPF-26-02</x:v>
      </x:c>
      <x:c r="B46" s="10" t="str">
        <x:v>Milk Powder</x:v>
      </x:c>
      <x:c r="C46" s="10" t="str">
        <x:v>Grocery</x:v>
      </x:c>
      <x:c r="D46" s="10" t="str">
        <x:v>Diploma</x:v>
      </x:c>
      <x:c r="E46" s="10" t="str">
        <x:v>Chattogram</x:v>
      </x:c>
      <x:c r="F46" s="10" t="str">
        <x:v>Chattogram DC</x:v>
      </x:c>
      <x:c r="G46" s="10" t="n">
        <x:v>3525</x:v>
      </x:c>
      <x:c r="H46" s="10" t="n">
        <x:v>580</x:v>
      </x:c>
      <x:c r="I46" s="10" t="n">
        <x:v>1421</x:v>
      </x:c>
      <x:c r="J46" s="10" t="n">
        <x:v>550</x:v>
      </x:c>
      <x:c r="K46" s="10" t="n">
        <x:v>120</x:v>
      </x:c>
      <x:c r="L46" s="10" t="n">
        <x:v>45673</x:v>
      </x:c>
      <x:c r="M46" s="10" t="str">
        <x:v>Overstock Risk</x:v>
      </x:c>
    </x:row>
    <x:row r="47">
      <x:c r="A47" s="10" t="str">
        <x:v>DIP-DPF-26-03</x:v>
      </x:c>
      <x:c r="B47" s="10" t="str">
        <x:v>Milk Powder</x:v>
      </x:c>
      <x:c r="C47" s="10" t="str">
        <x:v>Grocery</x:v>
      </x:c>
      <x:c r="D47" s="10" t="str">
        <x:v>Diploma</x:v>
      </x:c>
      <x:c r="E47" s="10" t="str">
        <x:v>Sylhet</x:v>
      </x:c>
      <x:c r="F47" s="10" t="str">
        <x:v>Sylhet DC</x:v>
      </x:c>
      <x:c r="G47" s="10" t="n">
        <x:v>1669</x:v>
      </x:c>
      <x:c r="H47" s="10" t="n">
        <x:v>657</x:v>
      </x:c>
      <x:c r="I47" s="10" t="n">
        <x:v>1350</x:v>
      </x:c>
      <x:c r="J47" s="10" t="n">
        <x:v>589</x:v>
      </x:c>
      <x:c r="K47" s="10" t="n">
        <x:v>120</x:v>
      </x:c>
      <x:c r="L47" s="10" t="n">
        <x:v>45674</x:v>
      </x:c>
      <x:c r="M47" s="10" t="str">
        <x:v>OK</x:v>
      </x:c>
    </x:row>
    <x:row r="48">
      <x:c r="A48" s="10" t="str">
        <x:v>DIP-DPF-26-04</x:v>
      </x:c>
      <x:c r="B48" s="10" t="str">
        <x:v>Milk Powder</x:v>
      </x:c>
      <x:c r="C48" s="10" t="str">
        <x:v>Grocery</x:v>
      </x:c>
      <x:c r="D48" s="10" t="str">
        <x:v>Diploma</x:v>
      </x:c>
      <x:c r="E48" s="10" t="str">
        <x:v>Rajshahi</x:v>
      </x:c>
      <x:c r="F48" s="10" t="str">
        <x:v>Rajshahi DC</x:v>
      </x:c>
      <x:c r="G48" s="10" t="n">
        <x:v>2335</x:v>
      </x:c>
      <x:c r="H48" s="10" t="n">
        <x:v>666</x:v>
      </x:c>
      <x:c r="I48" s="10" t="n">
        <x:v>1317</x:v>
      </x:c>
      <x:c r="J48" s="10" t="n">
        <x:v>239</x:v>
      </x:c>
      <x:c r="K48" s="10" t="n">
        <x:v>120</x:v>
      </x:c>
      <x:c r="L48" s="10" t="n">
        <x:v>45675</x:v>
      </x:c>
      <x:c r="M48" s="10" t="str">
        <x:v>OK</x:v>
      </x:c>
    </x:row>
    <x:row r="49">
      <x:c r="A49" s="10" t="str">
        <x:v>DIP-DPF-26-05</x:v>
      </x:c>
      <x:c r="B49" s="10" t="str">
        <x:v>Milk Powder</x:v>
      </x:c>
      <x:c r="C49" s="10" t="str">
        <x:v>Grocery</x:v>
      </x:c>
      <x:c r="D49" s="10" t="str">
        <x:v>Diploma</x:v>
      </x:c>
      <x:c r="E49" s="10" t="str">
        <x:v>Khulna</x:v>
      </x:c>
      <x:c r="F49" s="10" t="str">
        <x:v>Khulna DC</x:v>
      </x:c>
      <x:c r="G49" s="10" t="n">
        <x:v>2562</x:v>
      </x:c>
      <x:c r="H49" s="10" t="n">
        <x:v>715</x:v>
      </x:c>
      <x:c r="I49" s="10" t="n">
        <x:v>1432</x:v>
      </x:c>
      <x:c r="J49" s="10" t="n">
        <x:v>157</x:v>
      </x:c>
      <x:c r="K49" s="10" t="n">
        <x:v>120</x:v>
      </x:c>
      <x:c r="L49" s="10" t="n">
        <x:v>45676</x:v>
      </x:c>
      <x:c r="M49" s="10" t="str">
        <x:v>OK</x:v>
      </x:c>
    </x:row>
    <x:row r="50">
      <x:c r="A50" s="10" t="str">
        <x:v>DIP-DPF-26-06</x:v>
      </x:c>
      <x:c r="B50" s="10" t="str">
        <x:v>Milk Powder</x:v>
      </x:c>
      <x:c r="C50" s="10" t="str">
        <x:v>Grocery</x:v>
      </x:c>
      <x:c r="D50" s="10" t="str">
        <x:v>Diploma</x:v>
      </x:c>
      <x:c r="E50" s="10" t="str">
        <x:v>Barishal</x:v>
      </x:c>
      <x:c r="F50" s="10" t="str">
        <x:v>Barishal DC</x:v>
      </x:c>
      <x:c r="G50" s="10" t="n">
        <x:v>2423</x:v>
      </x:c>
      <x:c r="H50" s="10" t="n">
        <x:v>535</x:v>
      </x:c>
      <x:c r="I50" s="10" t="n">
        <x:v>1272</x:v>
      </x:c>
      <x:c r="J50" s="10" t="n">
        <x:v>374</x:v>
      </x:c>
      <x:c r="K50" s="10" t="n">
        <x:v>120</x:v>
      </x:c>
      <x:c r="L50" s="10" t="n">
        <x:v>45677</x:v>
      </x:c>
      <x:c r="M50" s="10" t="str">
        <x:v>OK</x:v>
      </x:c>
    </x:row>
    <x:row r="51">
      <x:c r="A51" s="10" t="str">
        <x:v>DIP-DPF-26-07</x:v>
      </x:c>
      <x:c r="B51" s="10" t="str">
        <x:v>Milk Powder</x:v>
      </x:c>
      <x:c r="C51" s="10" t="str">
        <x:v>Grocery</x:v>
      </x:c>
      <x:c r="D51" s="10" t="str">
        <x:v>Diploma</x:v>
      </x:c>
      <x:c r="E51" s="10" t="str">
        <x:v>Rangpur</x:v>
      </x:c>
      <x:c r="F51" s="10" t="str">
        <x:v>Rangpur DC</x:v>
      </x:c>
      <x:c r="G51" s="10" t="n">
        <x:v>2184</x:v>
      </x:c>
      <x:c r="H51" s="10" t="n">
        <x:v>528</x:v>
      </x:c>
      <x:c r="I51" s="10" t="n">
        <x:v>1148</x:v>
      </x:c>
      <x:c r="J51" s="10" t="n">
        <x:v>459</x:v>
      </x:c>
      <x:c r="K51" s="10" t="n">
        <x:v>120</x:v>
      </x:c>
      <x:c r="L51" s="10" t="n">
        <x:v>45678</x:v>
      </x:c>
      <x:c r="M51" s="10" t="str">
        <x:v>OK</x:v>
      </x:c>
    </x:row>
    <x:row r="52">
      <x:c r="A52" s="10" t="str">
        <x:v>DIP-DPF-26-08</x:v>
      </x:c>
      <x:c r="B52" s="10" t="str">
        <x:v>Milk Powder</x:v>
      </x:c>
      <x:c r="C52" s="10" t="str">
        <x:v>Grocery</x:v>
      </x:c>
      <x:c r="D52" s="10" t="str">
        <x:v>Diploma</x:v>
      </x:c>
      <x:c r="E52" s="10" t="str">
        <x:v>Mymensingh</x:v>
      </x:c>
      <x:c r="F52" s="10" t="str">
        <x:v>Mymensingh DC</x:v>
      </x:c>
      <x:c r="G52" s="10" t="n">
        <x:v>2519</x:v>
      </x:c>
      <x:c r="H52" s="10" t="n">
        <x:v>504</x:v>
      </x:c>
      <x:c r="I52" s="10" t="n">
        <x:v>1312</x:v>
      </x:c>
      <x:c r="J52" s="10" t="n">
        <x:v>99</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20.9</x:v>
      </x:c>
      <x:c r="G57" s="10" t="n">
        <x:v>22.5</x:v>
      </x:c>
      <x:c r="H57" s="10" t="n">
        <x:v>143027</x:v>
      </x:c>
      <x:c r="I57" s="10" t="str">
        <x:v>Use for promotion impact analysis</x:v>
      </x:c>
    </x:row>
    <x:row r="58">
      <x:c r="A58" s="10" t="str">
        <x:v>Eid Mega Offer</x:v>
      </x:c>
      <x:c r="B58" s="10" t="n">
        <x:v>45383</x:v>
      </x:c>
      <x:c r="C58" s="10" t="n">
        <x:v>45402</x:v>
      </x:c>
      <x:c r="D58" s="10" t="n">
        <x:v>18</x:v>
      </x:c>
      <x:c r="E58" s="10" t="str">
        <x:v>All</x:v>
      </x:c>
      <x:c r="F58" s="10" t="n">
        <x:v>24.9</x:v>
      </x:c>
      <x:c r="G58" s="10" t="n">
        <x:v>26.2</x:v>
      </x:c>
      <x:c r="H58" s="10" t="n">
        <x:v>143867</x:v>
      </x:c>
      <x:c r="I58" s="10" t="str">
        <x:v>Use for promotion impact analysis</x:v>
      </x:c>
    </x:row>
    <x:row r="59">
      <x:c r="A59" s="10" t="str">
        <x:v>Online Flash Sale</x:v>
      </x:c>
      <x:c r="B59" s="10" t="n">
        <x:v>45514</x:v>
      </x:c>
      <x:c r="C59" s="10" t="n">
        <x:v>45522</x:v>
      </x:c>
      <x:c r="D59" s="10" t="n">
        <x:v>15</x:v>
      </x:c>
      <x:c r="E59" s="10" t="str">
        <x:v>Online</x:v>
      </x:c>
      <x:c r="F59" s="10" t="n">
        <x:v>29.7</x:v>
      </x:c>
      <x:c r="G59" s="10" t="n">
        <x:v>28.1</x:v>
      </x:c>
      <x:c r="H59" s="10" t="n">
        <x:v>73332</x:v>
      </x:c>
      <x:c r="I59" s="10" t="str">
        <x:v>Use for promotion impact analysis</x:v>
      </x:c>
    </x:row>
    <x:row r="60">
      <x:c r="A60" s="10" t="str">
        <x:v>Winter Pack</x:v>
      </x:c>
      <x:c r="B60" s="10" t="n">
        <x:v>45627</x:v>
      </x:c>
      <x:c r="C60" s="10" t="n">
        <x:v>45657</x:v>
      </x:c>
      <x:c r="D60" s="10" t="n">
        <x:v>10</x:v>
      </x:c>
      <x:c r="E60" s="10" t="str">
        <x:v>Modern Trade</x:v>
      </x:c>
      <x:c r="F60" s="10" t="n">
        <x:v>15</x:v>
      </x:c>
      <x:c r="G60" s="10" t="n">
        <x:v>15.1</x:v>
      </x:c>
      <x:c r="H60" s="10" t="n">
        <x:v>148273</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Grocery</x:v>
      </x:c>
      <x:c r="E65" s="10" t="n">
        <x:v>896</x:v>
      </x:c>
      <x:c r="F65" s="10" t="str">
        <x:v>No</x:v>
      </x:c>
      <x:c r="G65" s="10" t="str">
        <x:v>No</x:v>
      </x:c>
      <x:c r="H65" s="10" t="str">
        <x:v>https://example.com/competitor/lux</x:v>
      </x:c>
      <x:c r="I65" s="10" t="str"/>
    </x:row>
    <x:row r="66">
      <x:c r="A66" s="10" t="n">
        <x:v>45566</x:v>
      </x:c>
      <x:c r="B66" s="10" t="str">
        <x:v>Sunsilk</x:v>
      </x:c>
      <x:c r="C66" s="10" t="str">
        <x:v>Sunsilk alternative</x:v>
      </x:c>
      <x:c r="D66" s="10" t="str">
        <x:v>Grocery</x:v>
      </x:c>
      <x:c r="E66" s="10" t="n">
        <x:v>773</x:v>
      </x:c>
      <x:c r="F66" s="10" t="str">
        <x:v>No</x:v>
      </x:c>
      <x:c r="G66" s="10" t="str">
        <x:v>No</x:v>
      </x:c>
      <x:c r="H66" s="10" t="str">
        <x:v>https://example.com/competitor/sunsilk</x:v>
      </x:c>
      <x:c r="I66" s="10" t="str"/>
    </x:row>
    <x:row r="67">
      <x:c r="A67" s="10" t="n">
        <x:v>45597</x:v>
      </x:c>
      <x:c r="B67" s="10" t="str">
        <x:v>Nivea</x:v>
      </x:c>
      <x:c r="C67" s="10" t="str">
        <x:v>Nivea alternative</x:v>
      </x:c>
      <x:c r="D67" s="10" t="str">
        <x:v>Grocery</x:v>
      </x:c>
      <x:c r="E67" s="10" t="n">
        <x:v>797</x:v>
      </x:c>
      <x:c r="F67" s="10" t="str">
        <x:v>No</x:v>
      </x:c>
      <x:c r="G67" s="10" t="str">
        <x:v>No</x:v>
      </x:c>
      <x:c r="H67" s="10" t="str">
        <x:v>https://example.com/competitor/nivea</x:v>
      </x:c>
      <x:c r="I67" s="10" t="str"/>
    </x:row>
    <x:row r="68">
      <x:c r="A68" s="10" t="n">
        <x:v>45627</x:v>
      </x:c>
      <x:c r="B68" s="10" t="str">
        <x:v>Local Brand</x:v>
      </x:c>
      <x:c r="C68" s="10" t="str">
        <x:v>Local Brand alternative</x:v>
      </x:c>
      <x:c r="D68" s="10" t="str">
        <x:v>Grocery</x:v>
      </x:c>
      <x:c r="E68" s="10" t="n">
        <x:v>778</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7.63</x:v>
      </x:c>
      <x:c r="C73" s="10" t="n">
        <x:v>99.82</x:v>
      </x:c>
      <x:c r="D73" s="10" t="n">
        <x:v>86.97</x:v>
      </x:c>
      <x:c r="E73" s="10" t="n">
        <x:v>109</x:v>
      </x:c>
      <x:c r="F73" s="10" t="str">
        <x:v>Medium</x:v>
      </x:c>
      <x:c r="G73" s="10" t="str">
        <x:v>Economic conditions for demand adjustment</x:v>
      </x:c>
    </x:row>
    <x:row r="74">
      <x:c r="A74" s="10" t="n">
        <x:v>45323</x:v>
      </x:c>
      <x:c r="B74" s="10" t="n">
        <x:v>7.99</x:v>
      </x:c>
      <x:c r="C74" s="10" t="n">
        <x:v>99.61</x:v>
      </x:c>
      <x:c r="D74" s="10" t="n">
        <x:v>86.31</x:v>
      </x:c>
      <x:c r="E74" s="10" t="n">
        <x:v>109.4</x:v>
      </x:c>
      <x:c r="F74" s="10" t="str">
        <x:v>Medium</x:v>
      </x:c>
      <x:c r="G74" s="10" t="str">
        <x:v>Economic conditions for demand adjustment</x:v>
      </x:c>
    </x:row>
    <x:row r="75">
      <x:c r="A75" s="10" t="n">
        <x:v>45352</x:v>
      </x:c>
      <x:c r="B75" s="10" t="n">
        <x:v>8.22</x:v>
      </x:c>
      <x:c r="C75" s="10" t="n">
        <x:v>101.54</x:v>
      </x:c>
      <x:c r="D75" s="10" t="n">
        <x:v>86.48</x:v>
      </x:c>
      <x:c r="E75" s="10" t="n">
        <x:v>109.8</x:v>
      </x:c>
      <x:c r="F75" s="10" t="str">
        <x:v>Medium</x:v>
      </x:c>
      <x:c r="G75" s="10" t="str">
        <x:v>Economic conditions for demand adjustment</x:v>
      </x:c>
    </x:row>
    <x:row r="76">
      <x:c r="A76" s="10" t="n">
        <x:v>45383</x:v>
      </x:c>
      <x:c r="B76" s="10" t="n">
        <x:v>8.41</x:v>
      </x:c>
      <x:c r="C76" s="10" t="n">
        <x:v>101.29</x:v>
      </x:c>
      <x:c r="D76" s="10" t="n">
        <x:v>86.08</x:v>
      </x:c>
      <x:c r="E76" s="10" t="n">
        <x:v>110.2</x:v>
      </x:c>
      <x:c r="F76" s="10" t="str">
        <x:v>Medium</x:v>
      </x:c>
      <x:c r="G76" s="10" t="str">
        <x:v>Economic conditions for demand adjustment</x:v>
      </x:c>
    </x:row>
    <x:row r="77">
      <x:c r="A77" s="10" t="n">
        <x:v>45413</x:v>
      </x:c>
      <x:c r="B77" s="10" t="n">
        <x:v>8.76</x:v>
      </x:c>
      <x:c r="C77" s="10" t="n">
        <x:v>101.9</x:v>
      </x:c>
      <x:c r="D77" s="10" t="n">
        <x:v>85.69</x:v>
      </x:c>
      <x:c r="E77" s="10" t="n">
        <x:v>110.6</x:v>
      </x:c>
      <x:c r="F77" s="10" t="str">
        <x:v>Medium</x:v>
      </x:c>
      <x:c r="G77" s="10" t="str">
        <x:v>Economic conditions for demand adjustment</x:v>
      </x:c>
    </x:row>
    <x:row r="78">
      <x:c r="A78" s="10" t="n">
        <x:v>45444</x:v>
      </x:c>
      <x:c r="B78" s="10" t="n">
        <x:v>8.91</x:v>
      </x:c>
      <x:c r="C78" s="10" t="n">
        <x:v>102.22</x:v>
      </x:c>
      <x:c r="D78" s="10" t="n">
        <x:v>85.53</x:v>
      </x:c>
      <x:c r="E78" s="10" t="n">
        <x:v>111</x:v>
      </x:c>
      <x:c r="F78" s="10" t="str">
        <x:v>Medium</x:v>
      </x:c>
      <x:c r="G78" s="10" t="str">
        <x:v>Economic conditions for demand adjustment</x:v>
      </x:c>
    </x:row>
    <x:row r="79">
      <x:c r="A79" s="10" t="n">
        <x:v>45474</x:v>
      </x:c>
      <x:c r="B79" s="10" t="n">
        <x:v>8.52</x:v>
      </x:c>
      <x:c r="C79" s="10" t="n">
        <x:v>101.43</x:v>
      </x:c>
      <x:c r="D79" s="10" t="n">
        <x:v>85.95</x:v>
      </x:c>
      <x:c r="E79" s="10" t="n">
        <x:v>111.4</x:v>
      </x:c>
      <x:c r="F79" s="10" t="str">
        <x:v>Medium</x:v>
      </x:c>
      <x:c r="G79" s="10" t="str">
        <x:v>Economic conditions for demand adjustment</x:v>
      </x:c>
    </x:row>
    <x:row r="80">
      <x:c r="A80" s="10" t="n">
        <x:v>45505</x:v>
      </x:c>
      <x:c r="B80" s="10" t="n">
        <x:v>8.5</x:v>
      </x:c>
      <x:c r="C80" s="10" t="n">
        <x:v>102.62</x:v>
      </x:c>
      <x:c r="D80" s="10" t="n">
        <x:v>86.34</x:v>
      </x:c>
      <x:c r="E80" s="10" t="n">
        <x:v>111.8</x:v>
      </x:c>
      <x:c r="F80" s="10" t="str">
        <x:v>Medium</x:v>
      </x:c>
      <x:c r="G80" s="10" t="str">
        <x:v>Economic conditions for demand adjustment</x:v>
      </x:c>
    </x:row>
    <x:row r="81">
      <x:c r="A81" s="10" t="n">
        <x:v>45536</x:v>
      </x:c>
      <x:c r="B81" s="10" t="n">
        <x:v>8.27</x:v>
      </x:c>
      <x:c r="C81" s="10" t="n">
        <x:v>101.47</x:v>
      </x:c>
      <x:c r="D81" s="10" t="n">
        <x:v>86.38</x:v>
      </x:c>
      <x:c r="E81" s="10" t="n">
        <x:v>112.2</x:v>
      </x:c>
      <x:c r="F81" s="10" t="str">
        <x:v>Medium</x:v>
      </x:c>
      <x:c r="G81" s="10" t="str">
        <x:v>Economic conditions for demand adjustment</x:v>
      </x:c>
    </x:row>
    <x:row r="82">
      <x:c r="A82" s="10" t="n">
        <x:v>45566</x:v>
      </x:c>
      <x:c r="B82" s="10" t="n">
        <x:v>7.41</x:v>
      </x:c>
      <x:c r="C82" s="10" t="n">
        <x:v>102.96</x:v>
      </x:c>
      <x:c r="D82" s="10" t="n">
        <x:v>88.29</x:v>
      </x:c>
      <x:c r="E82" s="10" t="n">
        <x:v>112.6</x:v>
      </x:c>
      <x:c r="F82" s="10" t="str">
        <x:v>Low</x:v>
      </x:c>
      <x:c r="G82" s="10" t="str">
        <x:v>Economic conditions for demand adjustment</x:v>
      </x:c>
    </x:row>
    <x:row r="83">
      <x:c r="A83" s="10" t="n">
        <x:v>45597</x:v>
      </x:c>
      <x:c r="B83" s="10" t="n">
        <x:v>7.52</x:v>
      </x:c>
      <x:c r="C83" s="10" t="n">
        <x:v>103.99</x:v>
      </x:c>
      <x:c r="D83" s="10" t="n">
        <x:v>88.41</x:v>
      </x:c>
      <x:c r="E83" s="10" t="n">
        <x:v>113</x:v>
      </x:c>
      <x:c r="F83" s="10" t="str">
        <x:v>Medium</x:v>
      </x:c>
      <x:c r="G83" s="10" t="str">
        <x:v>Economic conditions for demand adjustment</x:v>
      </x:c>
    </x:row>
    <x:row r="84">
      <x:c r="A84" s="10" t="n">
        <x:v>45627</x:v>
      </x:c>
      <x:c r="B84" s="10" t="n">
        <x:v>7.05</x:v>
      </x:c>
      <x:c r="C84" s="10" t="n">
        <x:v>103.17</x:v>
      </x:c>
      <x:c r="D84" s="10" t="n">
        <x:v>88.97</x:v>
      </x:c>
      <x:c r="E84" s="10" t="n">
        <x:v>113.4</x:v>
      </x:c>
      <x:c r="F84" s="10" t="str">
        <x:v>Low</x:v>
      </x:c>
      <x:c r="G84" s="10" t="str">
        <x:v>Economic conditions for demand adjustment</x:v>
      </x:c>
    </x:row>
    <x:row r="85">
      <x:c r="A85" s="10" t="n">
        <x:v>45658</x:v>
      </x:c>
      <x:c r="B85" s="10" t="n">
        <x:v>6.35</x:v>
      </x:c>
      <x:c r="C85" s="10" t="n">
        <x:v>103.87</x:v>
      </x:c>
      <x:c r="D85" s="10" t="n">
        <x:v>90.36</x:v>
      </x:c>
      <x:c r="E85" s="10" t="n">
        <x:v>113.8</x:v>
      </x:c>
      <x:c r="F85" s="10" t="str">
        <x:v>Low</x:v>
      </x:c>
      <x:c r="G85" s="10" t="str">
        <x:v>Economic conditions for demand adjustment</x:v>
      </x:c>
    </x:row>
    <x:row r="86">
      <x:c r="A86" s="10" t="n">
        <x:v>45689</x:v>
      </x:c>
      <x:c r="B86" s="10" t="n">
        <x:v>6.61</x:v>
      </x:c>
      <x:c r="C86" s="10" t="n">
        <x:v>103.79</x:v>
      </x:c>
      <x:c r="D86" s="10" t="n">
        <x:v>89.9</x:v>
      </x:c>
      <x:c r="E86" s="10" t="n">
        <x:v>114.2</x:v>
      </x:c>
      <x:c r="F86" s="10" t="str">
        <x:v>Low</x:v>
      </x:c>
      <x:c r="G86" s="10" t="str">
        <x:v>Economic conditions for demand adjustment</x:v>
      </x:c>
    </x:row>
    <x:row r="87">
      <x:c r="A87" s="10" t="n">
        <x:v>45717</x:v>
      </x:c>
      <x:c r="B87" s="10" t="n">
        <x:v>6.42</x:v>
      </x:c>
      <x:c r="C87" s="10" t="n">
        <x:v>105.01</x:v>
      </x:c>
      <x:c r="D87" s="10" t="n">
        <x:v>90.59</x:v>
      </x:c>
      <x:c r="E87" s="10" t="n">
        <x:v>114.6</x:v>
      </x:c>
      <x:c r="F87" s="10" t="str">
        <x:v>Low</x:v>
      </x:c>
      <x:c r="G87" s="10" t="str">
        <x:v>Economic conditions for demand adjustment</x:v>
      </x:c>
    </x:row>
    <x:row r="88">
      <x:c r="A88" s="10" t="n">
        <x:v>45748</x:v>
      </x:c>
      <x:c r="B88" s="10" t="n">
        <x:v>6.08</x:v>
      </x:c>
      <x:c r="C88" s="10" t="n">
        <x:v>105.09</x:v>
      </x:c>
      <x:c r="D88" s="10" t="n">
        <x:v>91.2</x:v>
      </x:c>
      <x:c r="E88" s="10" t="n">
        <x:v>115</x:v>
      </x:c>
      <x:c r="F88" s="10" t="str">
        <x:v>Low</x:v>
      </x:c>
      <x:c r="G88" s="10" t="str">
        <x:v>Economic conditions for demand adjustment</x:v>
      </x:c>
    </x:row>
    <x:row r="89">
      <x:c r="A89" s="10" t="n">
        <x:v>45778</x:v>
      </x:c>
      <x:c r="B89" s="10" t="n">
        <x:v>6.4</x:v>
      </x:c>
      <x:c r="C89" s="10" t="n">
        <x:v>104.55</x:v>
      </x:c>
      <x:c r="D89" s="10" t="n">
        <x:v>90.48</x:v>
      </x:c>
      <x:c r="E89" s="10" t="n">
        <x:v>115.4</x:v>
      </x:c>
      <x:c r="F89" s="10" t="str">
        <x:v>Low</x:v>
      </x:c>
      <x:c r="G89" s="10" t="str">
        <x:v>Economic conditions for demand adjustment</x:v>
      </x:c>
    </x:row>
    <x:row r="90">
      <x:c r="A90" s="10" t="n">
        <x:v>45809</x:v>
      </x:c>
      <x:c r="B90" s="10" t="n">
        <x:v>6.59</x:v>
      </x:c>
      <x:c r="C90" s="10" t="n">
        <x:v>105.16</x:v>
      </x:c>
      <x:c r="D90" s="10" t="n">
        <x:v>90.34</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6</x:v>
      </x:c>
      <x:c r="E95" s="10" t="n">
        <x:v>7</x:v>
      </x:c>
      <x:c r="F95" s="10" t="n">
        <x:v>4</x:v>
      </x:c>
      <x:c r="G95" s="10" t="n">
        <x:v>2</x:v>
      </x:c>
      <x:c r="H95" s="10" t="n">
        <x:v>19</x:v>
      </x:c>
      <x:c r="I95" s="10" t="str">
        <x:v>No</x:v>
      </x:c>
      <x:c r="J95" s="10" t="str"/>
    </x:row>
    <x:row r="96">
      <x:c r="A96" s="10" t="str">
        <x:v>Supplier B</x:v>
      </x:c>
      <x:c r="B96" s="10" t="str">
        <x:v>China</x:v>
      </x:c>
      <x:c r="C96" s="10" t="n">
        <x:v>45535</x:v>
      </x:c>
      <x:c r="D96" s="10" t="n">
        <x:v>2</x:v>
      </x:c>
      <x:c r="E96" s="10" t="n">
        <x:v>11</x:v>
      </x:c>
      <x:c r="F96" s="10" t="n">
        <x:v>5</x:v>
      </x:c>
      <x:c r="G96" s="10" t="n">
        <x:v>4</x:v>
      </x:c>
      <x:c r="H96" s="10" t="n">
        <x:v>22</x:v>
      </x:c>
      <x:c r="I96" s="10" t="str">
        <x:v>No</x:v>
      </x:c>
      <x:c r="J96" s="10" t="str"/>
    </x:row>
    <x:row r="97">
      <x:c r="A97" s="10" t="str">
        <x:v>Supplier C</x:v>
      </x:c>
      <x:c r="B97" s="10" t="str">
        <x:v>India</x:v>
      </x:c>
      <x:c r="C97" s="10" t="n">
        <x:v>45565</x:v>
      </x:c>
      <x:c r="D97" s="10" t="n">
        <x:v>6</x:v>
      </x:c>
      <x:c r="E97" s="10" t="n">
        <x:v>7</x:v>
      </x:c>
      <x:c r="F97" s="10" t="n">
        <x:v>5</x:v>
      </x:c>
      <x:c r="G97" s="10" t="n">
        <x:v>4</x:v>
      </x:c>
      <x:c r="H97" s="10" t="n">
        <x:v>22</x:v>
      </x:c>
      <x:c r="I97" s="10" t="str">
        <x:v>No</x:v>
      </x:c>
      <x:c r="J97" s="10" t="str"/>
    </x:row>
    <x:row r="98">
      <x:c r="A98" s="10" t="str">
        <x:v>Supplier D</x:v>
      </x:c>
      <x:c r="B98" s="10" t="str">
        <x:v>Vietnam</x:v>
      </x:c>
      <x:c r="C98" s="10" t="n">
        <x:v>45595</x:v>
      </x:c>
      <x:c r="D98" s="10" t="n">
        <x:v>4</x:v>
      </x:c>
      <x:c r="E98" s="10" t="n">
        <x:v>12</x:v>
      </x:c>
      <x:c r="F98" s="10" t="n">
        <x:v>6</x:v>
      </x:c>
      <x:c r="G98" s="10" t="n">
        <x:v>1</x:v>
      </x:c>
      <x:c r="H98" s="10" t="n">
        <x:v>23</x:v>
      </x:c>
      <x:c r="I98" s="10" t="str">
        <x:v>No</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1836</x:v>
      </x:c>
      <x:c r="C103" s="10" t="n">
        <x:v>1847</x:v>
      </x:c>
      <x:c r="D103" s="10" t="n">
        <x:v>11</x:v>
      </x:c>
      <x:c r="E103" s="10" t="n">
        <x:v>11</x:v>
      </x:c>
      <x:c r="F103" s="10" t="n">
        <x:v>0.005955603681645912</x:v>
      </x:c>
      <x:c r="G103" s="10" t="str">
        <x:v>Formula columns should calculate error and accuracy</x:v>
      </x:c>
    </x:row>
    <x:row r="104">
      <x:c r="A104" s="10" t="n">
        <x:v>45505</x:v>
      </x:c>
      <x:c r="B104" s="10" t="n">
        <x:v>1660</x:v>
      </x:c>
      <x:c r="C104" s="10" t="n">
        <x:v>1724</x:v>
      </x:c>
      <x:c r="D104" s="10" t="n">
        <x:v>64</x:v>
      </x:c>
      <x:c r="E104" s="10" t="n">
        <x:v>64</x:v>
      </x:c>
      <x:c r="F104" s="10" t="n">
        <x:v>0.037122969837587005</x:v>
      </x:c>
      <x:c r="G104" s="10" t="str">
        <x:v>Formula columns should calculate error and accuracy</x:v>
      </x:c>
    </x:row>
    <x:row r="105">
      <x:c r="A105" s="10" t="n">
        <x:v>45536</x:v>
      </x:c>
      <x:c r="B105" s="10" t="n">
        <x:v>1617</x:v>
      </x:c>
      <x:c r="C105" s="10" t="n">
        <x:v>2985</x:v>
      </x:c>
      <x:c r="D105" s="10" t="n">
        <x:v>1368</x:v>
      </x:c>
      <x:c r="E105" s="10" t="n">
        <x:v>1368</x:v>
      </x:c>
      <x:c r="F105" s="10" t="n">
        <x:v>0.45829145728643217</x:v>
      </x:c>
      <x:c r="G105" s="10" t="str">
        <x:v>Formula columns should calculate error and accuracy</x:v>
      </x:c>
    </x:row>
    <x:row r="106">
      <x:c r="A106" s="10" t="n">
        <x:v>45566</x:v>
      </x:c>
      <x:c r="B106" s="10" t="n">
        <x:v>1730</x:v>
      </x:c>
      <x:c r="C106" s="10" t="n">
        <x:v>2084</x:v>
      </x:c>
      <x:c r="D106" s="10" t="n">
        <x:v>354</x:v>
      </x:c>
      <x:c r="E106" s="10" t="n">
        <x:v>354</x:v>
      </x:c>
      <x:c r="F106" s="10" t="n">
        <x:v>0.16986564299424184</x:v>
      </x:c>
      <x:c r="G106" s="10" t="str">
        <x:v>Formula columns should calculate error and accuracy</x:v>
      </x:c>
    </x:row>
    <x:row r="107">
      <x:c r="A107" s="10" t="n">
        <x:v>45597</x:v>
      </x:c>
      <x:c r="B107" s="10" t="n">
        <x:v>1906</x:v>
      </x:c>
      <x:c r="C107" s="10" t="n">
        <x:v>1911</x:v>
      </x:c>
      <x:c r="D107" s="10" t="n">
        <x:v>5</x:v>
      </x:c>
      <x:c r="E107" s="10" t="n">
        <x:v>5</x:v>
      </x:c>
      <x:c r="F107" s="10" t="n">
        <x:v>0.0026164311878597592</x:v>
      </x:c>
      <x:c r="G107" s="10" t="str">
        <x:v>Formula columns should calculate error and accuracy</x:v>
      </x:c>
    </x:row>
    <x:row r="108">
      <x:c r="A108" s="10" t="n">
        <x:v>45627</x:v>
      </x:c>
      <x:c r="B108" s="10" t="n">
        <x:v>1796</x:v>
      </x:c>
      <x:c r="C108" s="10" t="n">
        <x:v>3244</x:v>
      </x:c>
      <x:c r="D108" s="10" t="n">
        <x:v>1448</x:v>
      </x:c>
      <x:c r="E108" s="10" t="n">
        <x:v>1448</x:v>
      </x:c>
      <x:c r="F108" s="10" t="n">
        <x:v>0.44636251541307026</x:v>
      </x:c>
      <x:c r="G108" s="10" t="str">
        <x:v>Formula columns should calculate error and accuracy</x:v>
      </x:c>
    </x:row>
    <x:row r="109">
      <x:c r="A109" s="10" t="n">
        <x:v>45658</x:v>
      </x:c>
      <x:c r="B109" s="10" t="n">
        <x:v>1754</x:v>
      </x:c>
      <x:c r="C109" s="10" t="n">
        <x:v>1706</x:v>
      </x:c>
      <x:c r="D109" s="10" t="n">
        <x:v>-48</x:v>
      </x:c>
      <x:c r="E109" s="10" t="n">
        <x:v>48</x:v>
      </x:c>
      <x:c r="F109" s="10" t="n">
        <x:v>0.02813599062133646</x:v>
      </x:c>
      <x:c r="G109" s="10" t="str">
        <x:v>Formula columns should calculate error and accuracy</x:v>
      </x:c>
    </x:row>
    <x:row r="110">
      <x:c r="A110" s="10" t="n">
        <x:v>45689</x:v>
      </x:c>
      <x:c r="B110" s="10" t="n">
        <x:v>1883</x:v>
      </x:c>
      <x:c r="C110" s="10" t="n">
        <x:v>1767</x:v>
      </x:c>
      <x:c r="D110" s="10" t="n">
        <x:v>-116</x:v>
      </x:c>
      <x:c r="E110" s="10" t="n">
        <x:v>116</x:v>
      </x:c>
      <x:c r="F110" s="10" t="n">
        <x:v>0.06564799094510469</x:v>
      </x:c>
      <x:c r="G110" s="10" t="str">
        <x:v>Formula columns should calculate error and accuracy</x:v>
      </x:c>
    </x:row>
    <x:row r="111">
      <x:c r="A111" s="10" t="n">
        <x:v>45717</x:v>
      </x:c>
      <x:c r="B111" s="10" t="n">
        <x:v>2051</x:v>
      </x:c>
      <x:c r="C111" s="10" t="n">
        <x:v>1700</x:v>
      </x:c>
      <x:c r="D111" s="10" t="n">
        <x:v>-351</x:v>
      </x:c>
      <x:c r="E111" s="10" t="n">
        <x:v>351</x:v>
      </x:c>
      <x:c r="F111" s="10" t="n">
        <x:v>0.20647058823529413</x:v>
      </x:c>
      <x:c r="G111" s="10" t="str">
        <x:v>Formula columns should calculate error and accuracy</x:v>
      </x:c>
    </x:row>
    <x:row r="112">
      <x:c r="A112" s="10" t="n">
        <x:v>45748</x:v>
      </x:c>
      <x:c r="B112" s="10" t="n">
        <x:v>2138</x:v>
      </x:c>
      <x:c r="C112" s="10" t="n">
        <x:v>3319</x:v>
      </x:c>
      <x:c r="D112" s="10" t="n">
        <x:v>1181</x:v>
      </x:c>
      <x:c r="E112" s="10" t="n">
        <x:v>1181</x:v>
      </x:c>
      <x:c r="F112" s="10" t="n">
        <x:v>0.35583006929798133</x:v>
      </x:c>
      <x:c r="G112" s="10" t="str">
        <x:v>Formula columns should calculate error and accuracy</x:v>
      </x:c>
    </x:row>
    <x:row r="113">
      <x:c r="A113" s="10" t="n">
        <x:v>45778</x:v>
      </x:c>
      <x:c r="B113" s="10" t="n">
        <x:v>2189</x:v>
      </x:c>
      <x:c r="C113" s="10" t="n">
        <x:v>2476</x:v>
      </x:c>
      <x:c r="D113" s="10" t="n">
        <x:v>287</x:v>
      </x:c>
      <x:c r="E113" s="10" t="n">
        <x:v>287</x:v>
      </x:c>
      <x:c r="F113" s="10" t="n">
        <x:v>0.11591276252019386</x:v>
      </x:c>
      <x:c r="G113" s="10" t="str">
        <x:v>Formula columns should calculate error and accuracy</x:v>
      </x:c>
    </x:row>
    <x:row r="114">
      <x:c r="A114" s="10" t="n">
        <x:v>45809</x:v>
      </x:c>
      <x:c r="B114" s="10" t="n">
        <x:v>2270</x:v>
      </x:c>
      <x:c r="C114" s="10" t="n">
        <x:v>2688</x:v>
      </x:c>
      <x:c r="D114" s="10" t="n">
        <x:v>418</x:v>
      </x:c>
      <x:c r="E114" s="10" t="n">
        <x:v>418</x:v>
      </x:c>
      <x:c r="F114" s="10" t="n">
        <x:v>0.15550595238095238</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100</x:v>
      </x:c>
      <x:c r="E119" s="10" t="n">
        <x:v>1697</x:v>
      </x:c>
      <x:c r="F119" s="10" t="str">
        <x:v>High</x:v>
      </x:c>
      <x:c r="G119" s="10" t="str">
        <x:v>Use for Bangladesh/regional demand map</x:v>
      </x:c>
    </x:row>
    <x:row r="120">
      <x:c r="A120" s="10" t="str">
        <x:v>Chattogram</x:v>
      </x:c>
      <x:c r="B120" s="10" t="n">
        <x:v>22.3569</x:v>
      </x:c>
      <x:c r="C120" s="10" t="n">
        <x:v>91.7832</x:v>
      </x:c>
      <x:c r="D120" s="10" t="n">
        <x:v>63</x:v>
      </x:c>
      <x:c r="E120" s="10" t="n">
        <x:v>1219</x:v>
      </x:c>
      <x:c r="F120" s="10" t="str">
        <x:v>Medium</x:v>
      </x:c>
      <x:c r="G120" s="10" t="str">
        <x:v>Use for Bangladesh/regional demand map</x:v>
      </x:c>
    </x:row>
    <x:row r="121">
      <x:c r="A121" s="10" t="str">
        <x:v>Sylhet</x:v>
      </x:c>
      <x:c r="B121" s="10" t="n">
        <x:v>24.8949</x:v>
      </x:c>
      <x:c r="C121" s="10" t="n">
        <x:v>91.8687</x:v>
      </x:c>
      <x:c r="D121" s="10" t="n">
        <x:v>59</x:v>
      </x:c>
      <x:c r="E121" s="10" t="n">
        <x:v>1057</x:v>
      </x:c>
      <x:c r="F121" s="10" t="str">
        <x:v>Low</x:v>
      </x:c>
      <x:c r="G121" s="10" t="str">
        <x:v>Use for Bangladesh/regional demand map</x:v>
      </x:c>
    </x:row>
    <x:row r="122">
      <x:c r="A122" s="10" t="str">
        <x:v>Rajshahi</x:v>
      </x:c>
      <x:c r="B122" s="10" t="n">
        <x:v>24.3745</x:v>
      </x:c>
      <x:c r="C122" s="10" t="n">
        <x:v>88.6042</x:v>
      </x:c>
      <x:c r="D122" s="10" t="n">
        <x:v>67</x:v>
      </x:c>
      <x:c r="E122" s="10" t="n">
        <x:v>979</x:v>
      </x:c>
      <x:c r="F122" s="10" t="str">
        <x:v>Medium</x:v>
      </x:c>
      <x:c r="G122" s="10" t="str">
        <x:v>Use for Bangladesh/regional demand map</x:v>
      </x:c>
    </x:row>
    <x:row r="123">
      <x:c r="A123" s="10" t="str">
        <x:v>Khulna</x:v>
      </x:c>
      <x:c r="B123" s="10" t="n">
        <x:v>22.8456</x:v>
      </x:c>
      <x:c r="C123" s="10" t="n">
        <x:v>89.5403</x:v>
      </x:c>
      <x:c r="D123" s="10" t="n">
        <x:v>57</x:v>
      </x:c>
      <x:c r="E123" s="10" t="n">
        <x:v>1028</x:v>
      </x:c>
      <x:c r="F123" s="10" t="str">
        <x:v>Low</x:v>
      </x:c>
      <x:c r="G123" s="10" t="str">
        <x:v>Use for Bangladesh/regional demand map</x:v>
      </x:c>
    </x:row>
    <x:row r="124">
      <x:c r="A124" s="10" t="str">
        <x:v>Barishal</x:v>
      </x:c>
      <x:c r="B124" s="10" t="n">
        <x:v>22.701</x:v>
      </x:c>
      <x:c r="C124" s="10" t="n">
        <x:v>90.3535</x:v>
      </x:c>
      <x:c r="D124" s="10" t="n">
        <x:v>88</x:v>
      </x:c>
      <x:c r="E124" s="10" t="n">
        <x:v>1687</x:v>
      </x:c>
      <x:c r="F124" s="10" t="str">
        <x:v>High</x:v>
      </x:c>
      <x:c r="G124" s="10" t="str">
        <x:v>Use for Bangladesh/regional demand map</x:v>
      </x:c>
    </x:row>
    <x:row r="125">
      <x:c r="A125" s="10" t="str">
        <x:v>Rangpur</x:v>
      </x:c>
      <x:c r="B125" s="10" t="n">
        <x:v>25.7439</x:v>
      </x:c>
      <x:c r="C125" s="10" t="n">
        <x:v>89.2752</x:v>
      </x:c>
      <x:c r="D125" s="10" t="n">
        <x:v>94</x:v>
      </x:c>
      <x:c r="E125" s="10" t="n">
        <x:v>1725</x:v>
      </x:c>
      <x:c r="F125" s="10" t="str">
        <x:v>High</x:v>
      </x:c>
      <x:c r="G125" s="10" t="str">
        <x:v>Use for Bangladesh/regional demand map</x:v>
      </x:c>
    </x:row>
    <x:row r="126">
      <x:c r="A126" s="10" t="str">
        <x:v>Mymensingh</x:v>
      </x:c>
      <x:c r="B126" s="10" t="n">
        <x:v>24.7471</x:v>
      </x:c>
      <x:c r="C126" s="10" t="n">
        <x:v>90.4203</x:v>
      </x:c>
      <x:c r="D126" s="10" t="n">
        <x:v>53</x:v>
      </x:c>
      <x:c r="E126" s="10" t="n">
        <x:v>959</x:v>
      </x:c>
      <x:c r="F126" s="10" t="str">
        <x:v>Low</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Weekly</x:v>
      </x:c>
      <x:c r="E139" s="10" t="n">
        <x:v>5</x:v>
      </x:c>
      <x:c r="F139" s="10" t="n">
        <x:v>5029</x:v>
      </x:c>
      <x:c r="G139" s="10" t="str">
        <x:v>Regular demand</x:v>
      </x:c>
    </x:row>
    <x:row r="140">
      <x:c r="A140" s="10" t="str">
        <x:v>Working Professionals</x:v>
      </x:c>
      <x:c r="B140" s="10" t="str">
        <x:v>Chattogram</x:v>
      </x:c>
      <x:c r="C140" s="10" t="str">
        <x:v>Wholesale</x:v>
      </x:c>
      <x:c r="D140" s="10" t="str">
        <x:v>Weekly</x:v>
      </x:c>
      <x:c r="E140" s="10" t="n">
        <x:v>6</x:v>
      </x:c>
      <x:c r="F140" s="10" t="n">
        <x:v>5875</x:v>
      </x:c>
      <x:c r="G140" s="10" t="str">
        <x:v>Regular demand</x:v>
      </x:c>
    </x:row>
    <x:row r="141">
      <x:c r="A141" s="10" t="str">
        <x:v>Families</x:v>
      </x:c>
      <x:c r="B141" s="10" t="str">
        <x:v>Sylhet</x:v>
      </x:c>
      <x:c r="C141" s="10" t="str">
        <x:v>Modern Trade</x:v>
      </x:c>
      <x:c r="D141" s="10" t="str">
        <x:v>Weekly</x:v>
      </x:c>
      <x:c r="E141" s="10" t="n">
        <x:v>5</x:v>
      </x:c>
      <x:c r="F141" s="10" t="n">
        <x:v>3934</x:v>
      </x:c>
      <x:c r="G141" s="10" t="str">
        <x:v>Regular demand</x:v>
      </x:c>
    </x:row>
    <x:row r="142">
      <x:c r="A142" s="10" t="str">
        <x:v>Retail Buyers</x:v>
      </x:c>
      <x:c r="B142" s="10" t="str">
        <x:v>Rajshahi</x:v>
      </x:c>
      <x:c r="C142" s="10" t="str">
        <x:v>Retail</x:v>
      </x:c>
      <x:c r="D142" s="10" t="str">
        <x:v>Festival-based</x:v>
      </x:c>
      <x:c r="E142" s="10" t="n">
        <x:v>3</x:v>
      </x:c>
      <x:c r="F142" s="10" t="n">
        <x:v>2182</x:v>
      </x:c>
      <x:c r="G142" s="10" t="str">
        <x:v>Regular demand</x:v>
      </x:c>
    </x:row>
    <x:row r="143">
      <x:c r="A143" s="10" t="str">
        <x:v>Premium Customers</x:v>
      </x:c>
      <x:c r="B143" s="10" t="str">
        <x:v>Khulna</x:v>
      </x:c>
      <x:c r="C143" s="10" t="str">
        <x:v>Online</x:v>
      </x:c>
      <x:c r="D143" s="10" t="str">
        <x:v>Monthly</x:v>
      </x:c>
      <x:c r="E143" s="10" t="n">
        <x:v>9</x:v>
      </x:c>
      <x:c r="F143" s="10" t="n">
        <x:v>7829</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119</x:v>
      </x:c>
      <x:c r="F148" s="10" t="n">
        <x:v>80</x:v>
      </x:c>
      <x:c r="G148" s="10" t="str">
        <x:v>Flat file import</x:v>
      </x:c>
    </x:row>
    <x:row r="149">
      <x:c r="A149" s="10" t="str">
        <x:v>Excel Upload</x:v>
      </x:c>
      <x:c r="B149" s="10" t="str">
        <x:v>Available</x:v>
      </x:c>
      <x:c r="C149" s="10" t="str">
        <x:v>excelConnector</x:v>
      </x:c>
      <x:c r="D149" s="10" t="str">
        <x:v>demand_workbook.xlsx</x:v>
      </x:c>
      <x:c r="E149" s="10" t="n">
        <x:v>85</x:v>
      </x:c>
      <x:c r="F149" s="10" t="n">
        <x:v>96</x:v>
      </x:c>
      <x:c r="G149" s="10" t="str">
        <x:v>This workbook</x:v>
      </x:c>
    </x:row>
    <x:row r="150">
      <x:c r="A150" s="10" t="str">
        <x:v>JSON Upload</x:v>
      </x:c>
      <x:c r="B150" s="10" t="str">
        <x:v>Available</x:v>
      </x:c>
      <x:c r="C150" s="10" t="str">
        <x:v>jsonConnector</x:v>
      </x:c>
      <x:c r="D150" s="10" t="str">
        <x:v>customer_demand.json</x:v>
      </x:c>
      <x:c r="E150" s="10" t="n">
        <x:v>71</x:v>
      </x:c>
      <x:c r="F150" s="10" t="n">
        <x:v>95</x:v>
      </x:c>
      <x:c r="G150" s="10" t="str">
        <x:v>Nested data import</x:v>
      </x:c>
    </x:row>
    <x:row r="151">
      <x:c r="A151" s="10" t="str">
        <x:v>Web Search API</x:v>
      </x:c>
      <x:c r="B151" s="10" t="str">
        <x:v>Available if key exists</x:v>
      </x:c>
      <x:c r="C151" s="10" t="str">
        <x:v>webSearchConnector</x:v>
      </x:c>
      <x:c r="D151" s="10" t="str">
        <x:v>Tavily/SerpAPI/Bing</x:v>
      </x:c>
      <x:c r="E151" s="10" t="n">
        <x:v>14</x:v>
      </x:c>
      <x:c r="F151" s="10" t="n">
        <x:v>83</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Milk Powder Diploma Grocery Bangladesh market trend 2025</x:v>
      </x:c>
      <x:c r="C158" s="10" t="str">
        <x:v>Summarize product/category demand direction</x:v>
      </x:c>
      <x:c r="D158" s="10" t="str">
        <x:v>Market Trends</x:v>
      </x:c>
      <x:c r="E158" s="10" t="str">
        <x:v>https://www.google.com/search?q=market+trend</x:v>
      </x:c>
    </x:row>
    <x:row r="159">
      <x:c r="A159" s="10" t="str">
        <x:v>Seasonality</x:v>
      </x:c>
      <x:c r="B159" s="10" t="str">
        <x:v>Milk Powder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Grocery competitor pricing promotions Bangladesh Diploma</x:v>
      </x:c>
      <x:c r="C161" s="10" t="str">
        <x:v>Compare competitor pricing/promo</x:v>
      </x:c>
      <x:c r="D161" s="10" t="str">
        <x:v>Competitor Activities</x:v>
      </x:c>
      <x:c r="E161" s="10" t="str">
        <x:v>https://www.google.com/search?q=competitor+pricing</x:v>
      </x:c>
    </x:row>
    <x:row r="162">
      <x:c r="A162" s="10" t="str">
        <x:v>Customer Demand Patterns</x:v>
      </x:c>
      <x:c r="B162" s="10" t="str">
        <x:v>Milk Powder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87</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70</x:v>
      </x:c>
      <x:c r="F168" s="10" t="str">
        <x:v>Qualitative input for expert-opinion forecasting</x:v>
      </x:c>
    </x:row>
    <x:row r="169">
      <x:c r="A169" s="10" t="str">
        <x:v>Expert 3</x:v>
      </x:c>
      <x:c r="B169" s="10" t="str">
        <x:v>Inventory Manager</x:v>
      </x:c>
      <x:c r="C169" s="10" t="n">
        <x:v>45556</x:v>
      </x:c>
      <x:c r="D169" s="10" t="str">
        <x:v>Online demand rising</x:v>
      </x:c>
      <x:c r="E169" s="10" t="n">
        <x:v>85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63</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6.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DPF-27 — Mixed Brands and Categories</x:v>
      </x:c>
      <x:c r="B1" s="27"/>
      <x:c r="C1" s="27"/>
      <x:c r="D1" s="27"/>
      <x:c r="E1" s="27"/>
      <x:c r="F1" s="27"/>
      <x:c r="G1" s="27"/>
      <x:c r="H1" s="27"/>
    </x:row>
    <x:row r="3">
      <x:c r="A3" t="str">
        <x:v>Source Excel File</x:v>
      </x:c>
      <x:c r="B3" t="str">
        <x:v>DPF-27_Mixed_Brands_and_Categories.xlsx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DPF-27</x:v>
      </x:c>
    </x:row>
    <x:row r="9">
      <x:c r="A9" s="10" t="str">
        <x:v>Scenario Title</x:v>
      </x:c>
      <x:c r="B9" s="10" t="str">
        <x:v>Mixed Brands and Categories</x:v>
      </x:c>
    </x:row>
    <x:row r="10">
      <x:c r="A10" s="10" t="str">
        <x:v>Purpose</x:v>
      </x:c>
      <x:c r="B10" s="10" t="str">
        <x:v>Test product/category/brand selection filtering.</x:v>
      </x:c>
    </x:row>
    <x:row r="11">
      <x:c r="A11" s="10" t="str">
        <x:v>Product Name</x:v>
      </x:c>
      <x:c r="B11" s="10" t="str">
        <x:v>Mixed FMCG Basket</x:v>
      </x:c>
    </x:row>
    <x:row r="12">
      <x:c r="A12" s="10" t="str">
        <x:v>Category</x:v>
      </x:c>
      <x:c r="B12" s="10" t="str">
        <x:v>Mixed</x:v>
      </x:c>
    </x:row>
    <x:row r="13">
      <x:c r="A13" s="10" t="str">
        <x:v>Brand</x:v>
      </x:c>
      <x:c r="B13" s="10" t="str">
        <x:v>Multiple</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Historical Sales, Product Filtering</x:v>
      </x:c>
    </x:row>
    <x:row r="17">
      <x:c r="A17" s="10" t="str">
        <x:v>Recommended Inputs To Tick</x:v>
      </x:c>
      <x:c r="B17" s="10" t="str">
        <x:v>Historical Sales Data, Uploaded File Data</x:v>
      </x:c>
    </x:row>
    <x:row r="18">
      <x:c r="A18" s="10" t="str">
        <x:v>Recommended Outputs To Tick</x:v>
      </x:c>
      <x:c r="B18" s="10" t="str">
        <x:v>Demand Forecast, Sales Trend Analysis</x:v>
      </x:c>
    </x:row>
    <x:row r="21" ht="20" customHeight="1">
      <x:c r="A21" s="31" t="str">
        <x:v>Original Sheet: Historical_Sales | Rows: 60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Dove Shampoo</x:v>
      </x:c>
      <x:c r="C23" s="10" t="str">
        <x:v>Personal Care</x:v>
      </x:c>
      <x:c r="D23" s="10" t="str">
        <x:v>Dove</x:v>
      </x:c>
      <x:c r="E23" s="10" t="str">
        <x:v>Chattogram</x:v>
      </x:c>
      <x:c r="F23" s="10" t="str">
        <x:v>Online</x:v>
      </x:c>
      <x:c r="G23" s="10" t="n">
        <x:v>2038</x:v>
      </x:c>
      <x:c r="H23" s="10" t="n">
        <x:v>420</x:v>
      </x:c>
      <x:c r="I23" s="10" t="n">
        <x:v>855960</x:v>
      </x:c>
      <x:c r="J23" s="10" t="str">
        <x:v>Mixed product row for filter testing</x:v>
      </x:c>
    </x:row>
    <x:row r="24">
      <x:c r="A24" s="10" t="n">
        <x:v>45292</x:v>
      </x:c>
      <x:c r="B24" s="10" t="str">
        <x:v>Lifebuoy Handwash</x:v>
      </x:c>
      <x:c r="C24" s="10" t="str">
        <x:v>Personal Care</x:v>
      </x:c>
      <x:c r="D24" s="10" t="str">
        <x:v>Lifebuoy</x:v>
      </x:c>
      <x:c r="E24" s="10" t="str">
        <x:v>Rangpur</x:v>
      </x:c>
      <x:c r="F24" s="10" t="str">
        <x:v>Wholesale</x:v>
      </x:c>
      <x:c r="G24" s="10" t="n">
        <x:v>1044</x:v>
      </x:c>
      <x:c r="H24" s="10" t="n">
        <x:v>210</x:v>
      </x:c>
      <x:c r="I24" s="10" t="n">
        <x:v>219240</x:v>
      </x:c>
      <x:c r="J24" s="10" t="str">
        <x:v>Mixed product row for filter testing</x:v>
      </x:c>
    </x:row>
    <x:row r="25">
      <x:c r="A25" s="10" t="n">
        <x:v>45292</x:v>
      </x:c>
      <x:c r="B25" s="10" t="str">
        <x:v>Bata Sandal</x:v>
      </x:c>
      <x:c r="C25" s="10" t="str">
        <x:v>Footwear</x:v>
      </x:c>
      <x:c r="D25" s="10" t="str">
        <x:v>Bata</x:v>
      </x:c>
      <x:c r="E25" s="10" t="str">
        <x:v>Rangpur</x:v>
      </x:c>
      <x:c r="F25" s="10" t="str">
        <x:v>Retail</x:v>
      </x:c>
      <x:c r="G25" s="10" t="n">
        <x:v>489</x:v>
      </x:c>
      <x:c r="H25" s="10" t="n">
        <x:v>950</x:v>
      </x:c>
      <x:c r="I25" s="10" t="n">
        <x:v>464550</x:v>
      </x:c>
      <x:c r="J25" s="10" t="str">
        <x:v>Mixed product row for filter testing</x:v>
      </x:c>
    </x:row>
    <x:row r="26">
      <x:c r="A26" s="10" t="n">
        <x:v>45292</x:v>
      </x:c>
      <x:c r="B26" s="10" t="str">
        <x:v>Trunk T-Shirt</x:v>
      </x:c>
      <x:c r="C26" s="10" t="str">
        <x:v>Clothing</x:v>
      </x:c>
      <x:c r="D26" s="10" t="str">
        <x:v>Trunk</x:v>
      </x:c>
      <x:c r="E26" s="10" t="str">
        <x:v>Chattogram</x:v>
      </x:c>
      <x:c r="F26" s="10" t="str">
        <x:v>Modern Trade</x:v>
      </x:c>
      <x:c r="G26" s="10" t="n">
        <x:v>1203</x:v>
      </x:c>
      <x:c r="H26" s="10" t="n">
        <x:v>780</x:v>
      </x:c>
      <x:c r="I26" s="10" t="n">
        <x:v>938340</x:v>
      </x:c>
      <x:c r="J26" s="10" t="str">
        <x:v>Mixed product row for filter testing</x:v>
      </x:c>
    </x:row>
    <x:row r="27">
      <x:c r="A27" s="10" t="n">
        <x:v>45292</x:v>
      </x:c>
      <x:c r="B27" s="10" t="str">
        <x:v>Samsung Phone</x:v>
      </x:c>
      <x:c r="C27" s="10" t="str">
        <x:v>Electronics</x:v>
      </x:c>
      <x:c r="D27" s="10" t="str">
        <x:v>Samsung</x:v>
      </x:c>
      <x:c r="E27" s="10" t="str">
        <x:v>Khulna</x:v>
      </x:c>
      <x:c r="F27" s="10" t="str">
        <x:v>Modern Trade</x:v>
      </x:c>
      <x:c r="G27" s="10" t="n">
        <x:v>1629</x:v>
      </x:c>
      <x:c r="H27" s="10" t="n">
        <x:v>35000</x:v>
      </x:c>
      <x:c r="I27" s="10" t="n">
        <x:v>57015000</x:v>
      </x:c>
      <x:c r="J27" s="10" t="str">
        <x:v>Mixed product row for filter testing</x:v>
      </x:c>
    </x:row>
    <x:row r="28">
      <x:c r="A28" s="10" t="n">
        <x:v>45323</x:v>
      </x:c>
      <x:c r="B28" s="10" t="str">
        <x:v>Dove Shampoo</x:v>
      </x:c>
      <x:c r="C28" s="10" t="str">
        <x:v>Personal Care</x:v>
      </x:c>
      <x:c r="D28" s="10" t="str">
        <x:v>Dove</x:v>
      </x:c>
      <x:c r="E28" s="10" t="str">
        <x:v>Chattogram</x:v>
      </x:c>
      <x:c r="F28" s="10" t="str">
        <x:v>Online</x:v>
      </x:c>
      <x:c r="G28" s="10" t="n">
        <x:v>1641</x:v>
      </x:c>
      <x:c r="H28" s="10" t="n">
        <x:v>420</x:v>
      </x:c>
      <x:c r="I28" s="10" t="n">
        <x:v>689220</x:v>
      </x:c>
      <x:c r="J28" s="10" t="str">
        <x:v>Mixed product row for filter testing</x:v>
      </x:c>
    </x:row>
    <x:row r="29">
      <x:c r="A29" s="10" t="n">
        <x:v>45323</x:v>
      </x:c>
      <x:c r="B29" s="10" t="str">
        <x:v>Lifebuoy Handwash</x:v>
      </x:c>
      <x:c r="C29" s="10" t="str">
        <x:v>Personal Care</x:v>
      </x:c>
      <x:c r="D29" s="10" t="str">
        <x:v>Lifebuoy</x:v>
      </x:c>
      <x:c r="E29" s="10" t="str">
        <x:v>Dhaka</x:v>
      </x:c>
      <x:c r="F29" s="10" t="str">
        <x:v>Wholesale</x:v>
      </x:c>
      <x:c r="G29" s="10" t="n">
        <x:v>2051</x:v>
      </x:c>
      <x:c r="H29" s="10" t="n">
        <x:v>210</x:v>
      </x:c>
      <x:c r="I29" s="10" t="n">
        <x:v>430710</x:v>
      </x:c>
      <x:c r="J29" s="10" t="str">
        <x:v>Mixed product row for filter testing</x:v>
      </x:c>
    </x:row>
    <x:row r="30">
      <x:c r="A30" s="10" t="n">
        <x:v>45323</x:v>
      </x:c>
      <x:c r="B30" s="10" t="str">
        <x:v>Bata Sandal</x:v>
      </x:c>
      <x:c r="C30" s="10" t="str">
        <x:v>Footwear</x:v>
      </x:c>
      <x:c r="D30" s="10" t="str">
        <x:v>Bata</x:v>
      </x:c>
      <x:c r="E30" s="10" t="str">
        <x:v>Chattogram</x:v>
      </x:c>
      <x:c r="F30" s="10" t="str">
        <x:v>Modern Trade</x:v>
      </x:c>
      <x:c r="G30" s="10" t="n">
        <x:v>1026</x:v>
      </x:c>
      <x:c r="H30" s="10" t="n">
        <x:v>950</x:v>
      </x:c>
      <x:c r="I30" s="10" t="n">
        <x:v>974700</x:v>
      </x:c>
      <x:c r="J30" s="10" t="str">
        <x:v>Mixed product row for filter testing</x:v>
      </x:c>
    </x:row>
    <x:row r="31">
      <x:c r="A31" s="10" t="n">
        <x:v>45323</x:v>
      </x:c>
      <x:c r="B31" s="10" t="str">
        <x:v>Trunk T-Shirt</x:v>
      </x:c>
      <x:c r="C31" s="10" t="str">
        <x:v>Clothing</x:v>
      </x:c>
      <x:c r="D31" s="10" t="str">
        <x:v>Trunk</x:v>
      </x:c>
      <x:c r="E31" s="10" t="str">
        <x:v>Rangpur</x:v>
      </x:c>
      <x:c r="F31" s="10" t="str">
        <x:v>Retail</x:v>
      </x:c>
      <x:c r="G31" s="10" t="n">
        <x:v>1357</x:v>
      </x:c>
      <x:c r="H31" s="10" t="n">
        <x:v>780</x:v>
      </x:c>
      <x:c r="I31" s="10" t="n">
        <x:v>1058460</x:v>
      </x:c>
      <x:c r="J31" s="10" t="str">
        <x:v>Mixed product row for filter testing</x:v>
      </x:c>
    </x:row>
    <x:row r="32">
      <x:c r="A32" s="10" t="n">
        <x:v>45323</x:v>
      </x:c>
      <x:c r="B32" s="10" t="str">
        <x:v>Samsung Phone</x:v>
      </x:c>
      <x:c r="C32" s="10" t="str">
        <x:v>Electronics</x:v>
      </x:c>
      <x:c r="D32" s="10" t="str">
        <x:v>Samsung</x:v>
      </x:c>
      <x:c r="E32" s="10" t="str">
        <x:v>Dhaka</x:v>
      </x:c>
      <x:c r="F32" s="10" t="str">
        <x:v>Retail</x:v>
      </x:c>
      <x:c r="G32" s="10" t="n">
        <x:v>692</x:v>
      </x:c>
      <x:c r="H32" s="10" t="n">
        <x:v>35000</x:v>
      </x:c>
      <x:c r="I32" s="10" t="n">
        <x:v>24220000</x:v>
      </x:c>
      <x:c r="J32" s="10" t="str">
        <x:v>Mixed product row for filter testing</x:v>
      </x:c>
    </x:row>
    <x:row r="33">
      <x:c r="A33" s="10" t="n">
        <x:v>45352</x:v>
      </x:c>
      <x:c r="B33" s="10" t="str">
        <x:v>Dove Shampoo</x:v>
      </x:c>
      <x:c r="C33" s="10" t="str">
        <x:v>Personal Care</x:v>
      </x:c>
      <x:c r="D33" s="10" t="str">
        <x:v>Dove</x:v>
      </x:c>
      <x:c r="E33" s="10" t="str">
        <x:v>Mymensingh</x:v>
      </x:c>
      <x:c r="F33" s="10" t="str">
        <x:v>Retail</x:v>
      </x:c>
      <x:c r="G33" s="10" t="n">
        <x:v>1366</x:v>
      </x:c>
      <x:c r="H33" s="10" t="n">
        <x:v>420</x:v>
      </x:c>
      <x:c r="I33" s="10" t="n">
        <x:v>573720</x:v>
      </x:c>
      <x:c r="J33" s="10" t="str">
        <x:v>Mixed product row for filter testing</x:v>
      </x:c>
    </x:row>
    <x:row r="34">
      <x:c r="A34" s="10" t="n">
        <x:v>45352</x:v>
      </x:c>
      <x:c r="B34" s="10" t="str">
        <x:v>Lifebuoy Handwash</x:v>
      </x:c>
      <x:c r="C34" s="10" t="str">
        <x:v>Personal Care</x:v>
      </x:c>
      <x:c r="D34" s="10" t="str">
        <x:v>Lifebuoy</x:v>
      </x:c>
      <x:c r="E34" s="10" t="str">
        <x:v>Rajshahi</x:v>
      </x:c>
      <x:c r="F34" s="10" t="str">
        <x:v>Online</x:v>
      </x:c>
      <x:c r="G34" s="10" t="n">
        <x:v>518</x:v>
      </x:c>
      <x:c r="H34" s="10" t="n">
        <x:v>210</x:v>
      </x:c>
      <x:c r="I34" s="10" t="n">
        <x:v>108780</x:v>
      </x:c>
      <x:c r="J34" s="10" t="str">
        <x:v>Mixed product row for filter testing</x:v>
      </x:c>
    </x:row>
    <x:row r="35">
      <x:c r="A35" s="10" t="n">
        <x:v>45352</x:v>
      </x:c>
      <x:c r="B35" s="10" t="str">
        <x:v>Bata Sandal</x:v>
      </x:c>
      <x:c r="C35" s="10" t="str">
        <x:v>Footwear</x:v>
      </x:c>
      <x:c r="D35" s="10" t="str">
        <x:v>Bata</x:v>
      </x:c>
      <x:c r="E35" s="10" t="str">
        <x:v>Mymensingh</x:v>
      </x:c>
      <x:c r="F35" s="10" t="str">
        <x:v>Wholesale</x:v>
      </x:c>
      <x:c r="G35" s="10" t="n">
        <x:v>1711</x:v>
      </x:c>
      <x:c r="H35" s="10" t="n">
        <x:v>950</x:v>
      </x:c>
      <x:c r="I35" s="10" t="n">
        <x:v>1625450</x:v>
      </x:c>
      <x:c r="J35" s="10" t="str">
        <x:v>Mixed product row for filter testing</x:v>
      </x:c>
    </x:row>
    <x:row r="36">
      <x:c r="A36" s="10" t="n">
        <x:v>45352</x:v>
      </x:c>
      <x:c r="B36" s="10" t="str">
        <x:v>Trunk T-Shirt</x:v>
      </x:c>
      <x:c r="C36" s="10" t="str">
        <x:v>Clothing</x:v>
      </x:c>
      <x:c r="D36" s="10" t="str">
        <x:v>Trunk</x:v>
      </x:c>
      <x:c r="E36" s="10" t="str">
        <x:v>Rangpur</x:v>
      </x:c>
      <x:c r="F36" s="10" t="str">
        <x:v>Online</x:v>
      </x:c>
      <x:c r="G36" s="10" t="n">
        <x:v>2332</x:v>
      </x:c>
      <x:c r="H36" s="10" t="n">
        <x:v>780</x:v>
      </x:c>
      <x:c r="I36" s="10" t="n">
        <x:v>1818960</x:v>
      </x:c>
      <x:c r="J36" s="10" t="str">
        <x:v>Mixed product row for filter testing</x:v>
      </x:c>
    </x:row>
    <x:row r="37">
      <x:c r="A37" s="10" t="n">
        <x:v>45352</x:v>
      </x:c>
      <x:c r="B37" s="10" t="str">
        <x:v>Samsung Phone</x:v>
      </x:c>
      <x:c r="C37" s="10" t="str">
        <x:v>Electronics</x:v>
      </x:c>
      <x:c r="D37" s="10" t="str">
        <x:v>Samsung</x:v>
      </x:c>
      <x:c r="E37" s="10" t="str">
        <x:v>Chattogram</x:v>
      </x:c>
      <x:c r="F37" s="10" t="str">
        <x:v>Modern Trade</x:v>
      </x:c>
      <x:c r="G37" s="10" t="n">
        <x:v>1819</x:v>
      </x:c>
      <x:c r="H37" s="10" t="n">
        <x:v>35000</x:v>
      </x:c>
      <x:c r="I37" s="10" t="n">
        <x:v>63665000</x:v>
      </x:c>
      <x:c r="J37" s="10" t="str">
        <x:v>Mixed product row for filter testing</x:v>
      </x:c>
    </x:row>
    <x:row r="38">
      <x:c r="A38" s="10" t="n">
        <x:v>45383</x:v>
      </x:c>
      <x:c r="B38" s="10" t="str">
        <x:v>Dove Shampoo</x:v>
      </x:c>
      <x:c r="C38" s="10" t="str">
        <x:v>Personal Care</x:v>
      </x:c>
      <x:c r="D38" s="10" t="str">
        <x:v>Dove</x:v>
      </x:c>
      <x:c r="E38" s="10" t="str">
        <x:v>Khulna</x:v>
      </x:c>
      <x:c r="F38" s="10" t="str">
        <x:v>Retail</x:v>
      </x:c>
      <x:c r="G38" s="10" t="n">
        <x:v>1791</x:v>
      </x:c>
      <x:c r="H38" s="10" t="n">
        <x:v>420</x:v>
      </x:c>
      <x:c r="I38" s="10" t="n">
        <x:v>752220</x:v>
      </x:c>
      <x:c r="J38" s="10" t="str">
        <x:v>Mixed product row for filter testing</x:v>
      </x:c>
    </x:row>
    <x:row r="39">
      <x:c r="A39" s="10" t="n">
        <x:v>45383</x:v>
      </x:c>
      <x:c r="B39" s="10" t="str">
        <x:v>Lifebuoy Handwash</x:v>
      </x:c>
      <x:c r="C39" s="10" t="str">
        <x:v>Personal Care</x:v>
      </x:c>
      <x:c r="D39" s="10" t="str">
        <x:v>Lifebuoy</x:v>
      </x:c>
      <x:c r="E39" s="10" t="str">
        <x:v>Rajshahi</x:v>
      </x:c>
      <x:c r="F39" s="10" t="str">
        <x:v>Modern Trade</x:v>
      </x:c>
      <x:c r="G39" s="10" t="n">
        <x:v>1637</x:v>
      </x:c>
      <x:c r="H39" s="10" t="n">
        <x:v>210</x:v>
      </x:c>
      <x:c r="I39" s="10" t="n">
        <x:v>343770</x:v>
      </x:c>
      <x:c r="J39" s="10" t="str">
        <x:v>Mixed product row for filter testing</x:v>
      </x:c>
    </x:row>
    <x:row r="40">
      <x:c r="A40" s="10" t="n">
        <x:v>45383</x:v>
      </x:c>
      <x:c r="B40" s="10" t="str">
        <x:v>Bata Sandal</x:v>
      </x:c>
      <x:c r="C40" s="10" t="str">
        <x:v>Footwear</x:v>
      </x:c>
      <x:c r="D40" s="10" t="str">
        <x:v>Bata</x:v>
      </x:c>
      <x:c r="E40" s="10" t="str">
        <x:v>Rajshahi</x:v>
      </x:c>
      <x:c r="F40" s="10" t="str">
        <x:v>Wholesale</x:v>
      </x:c>
      <x:c r="G40" s="10" t="n">
        <x:v>1941</x:v>
      </x:c>
      <x:c r="H40" s="10" t="n">
        <x:v>950</x:v>
      </x:c>
      <x:c r="I40" s="10" t="n">
        <x:v>1843950</x:v>
      </x:c>
      <x:c r="J40" s="10" t="str">
        <x:v>Mixed product row for filter testing</x:v>
      </x:c>
    </x:row>
    <x:row r="41">
      <x:c r="A41" s="10" t="n">
        <x:v>45383</x:v>
      </x:c>
      <x:c r="B41" s="10" t="str">
        <x:v>Trunk T-Shirt</x:v>
      </x:c>
      <x:c r="C41" s="10" t="str">
        <x:v>Clothing</x:v>
      </x:c>
      <x:c r="D41" s="10" t="str">
        <x:v>Trunk</x:v>
      </x:c>
      <x:c r="E41" s="10" t="str">
        <x:v>Barishal</x:v>
      </x:c>
      <x:c r="F41" s="10" t="str">
        <x:v>Wholesale</x:v>
      </x:c>
      <x:c r="G41" s="10" t="n">
        <x:v>526</x:v>
      </x:c>
      <x:c r="H41" s="10" t="n">
        <x:v>780</x:v>
      </x:c>
      <x:c r="I41" s="10" t="n">
        <x:v>410280</x:v>
      </x:c>
      <x:c r="J41" s="10" t="str">
        <x:v>Mixed product row for filter testing</x:v>
      </x:c>
    </x:row>
    <x:row r="42">
      <x:c r="A42" s="10" t="n">
        <x:v>45383</x:v>
      </x:c>
      <x:c r="B42" s="10" t="str">
        <x:v>Samsung Phone</x:v>
      </x:c>
      <x:c r="C42" s="10" t="str">
        <x:v>Electronics</x:v>
      </x:c>
      <x:c r="D42" s="10" t="str">
        <x:v>Samsung</x:v>
      </x:c>
      <x:c r="E42" s="10" t="str">
        <x:v>Rangpur</x:v>
      </x:c>
      <x:c r="F42" s="10" t="str">
        <x:v>Wholesale</x:v>
      </x:c>
      <x:c r="G42" s="10" t="n">
        <x:v>368</x:v>
      </x:c>
      <x:c r="H42" s="10" t="n">
        <x:v>35000</x:v>
      </x:c>
      <x:c r="I42" s="10" t="n">
        <x:v>12880000</x:v>
      </x:c>
      <x:c r="J42" s="10" t="str">
        <x:v>Mixed product row for filter testing</x:v>
      </x:c>
    </x:row>
    <x:row r="43">
      <x:c r="A43" s="10" t="n">
        <x:v>45413</x:v>
      </x:c>
      <x:c r="B43" s="10" t="str">
        <x:v>Dove Shampoo</x:v>
      </x:c>
      <x:c r="C43" s="10" t="str">
        <x:v>Personal Care</x:v>
      </x:c>
      <x:c r="D43" s="10" t="str">
        <x:v>Dove</x:v>
      </x:c>
      <x:c r="E43" s="10" t="str">
        <x:v>Chattogram</x:v>
      </x:c>
      <x:c r="F43" s="10" t="str">
        <x:v>Modern Trade</x:v>
      </x:c>
      <x:c r="G43" s="10" t="n">
        <x:v>897</x:v>
      </x:c>
      <x:c r="H43" s="10" t="n">
        <x:v>420</x:v>
      </x:c>
      <x:c r="I43" s="10" t="n">
        <x:v>376740</x:v>
      </x:c>
      <x:c r="J43" s="10" t="str">
        <x:v>Mixed product row for filter testing</x:v>
      </x:c>
    </x:row>
    <x:row r="44">
      <x:c r="A44" s="10" t="n">
        <x:v>45413</x:v>
      </x:c>
      <x:c r="B44" s="10" t="str">
        <x:v>Lifebuoy Handwash</x:v>
      </x:c>
      <x:c r="C44" s="10" t="str">
        <x:v>Personal Care</x:v>
      </x:c>
      <x:c r="D44" s="10" t="str">
        <x:v>Lifebuoy</x:v>
      </x:c>
      <x:c r="E44" s="10" t="str">
        <x:v>Rajshahi</x:v>
      </x:c>
      <x:c r="F44" s="10" t="str">
        <x:v>Retail</x:v>
      </x:c>
      <x:c r="G44" s="10" t="n">
        <x:v>495</x:v>
      </x:c>
      <x:c r="H44" s="10" t="n">
        <x:v>210</x:v>
      </x:c>
      <x:c r="I44" s="10" t="n">
        <x:v>103950</x:v>
      </x:c>
      <x:c r="J44" s="10" t="str">
        <x:v>Mixed product row for filter testing</x:v>
      </x:c>
    </x:row>
    <x:row r="45">
      <x:c r="A45" s="10" t="n">
        <x:v>45413</x:v>
      </x:c>
      <x:c r="B45" s="10" t="str">
        <x:v>Bata Sandal</x:v>
      </x:c>
      <x:c r="C45" s="10" t="str">
        <x:v>Footwear</x:v>
      </x:c>
      <x:c r="D45" s="10" t="str">
        <x:v>Bata</x:v>
      </x:c>
      <x:c r="E45" s="10" t="str">
        <x:v>Barishal</x:v>
      </x:c>
      <x:c r="F45" s="10" t="str">
        <x:v>Online</x:v>
      </x:c>
      <x:c r="G45" s="10" t="n">
        <x:v>327</x:v>
      </x:c>
      <x:c r="H45" s="10" t="n">
        <x:v>950</x:v>
      </x:c>
      <x:c r="I45" s="10" t="n">
        <x:v>310650</x:v>
      </x:c>
      <x:c r="J45" s="10" t="str">
        <x:v>Mixed product row for filter testing</x:v>
      </x:c>
    </x:row>
    <x:row r="46">
      <x:c r="A46" s="10" t="n">
        <x:v>45413</x:v>
      </x:c>
      <x:c r="B46" s="10" t="str">
        <x:v>Trunk T-Shirt</x:v>
      </x:c>
      <x:c r="C46" s="10" t="str">
        <x:v>Clothing</x:v>
      </x:c>
      <x:c r="D46" s="10" t="str">
        <x:v>Trunk</x:v>
      </x:c>
      <x:c r="E46" s="10" t="str">
        <x:v>Rajshahi</x:v>
      </x:c>
      <x:c r="F46" s="10" t="str">
        <x:v>Retail</x:v>
      </x:c>
      <x:c r="G46" s="10" t="n">
        <x:v>635</x:v>
      </x:c>
      <x:c r="H46" s="10" t="n">
        <x:v>780</x:v>
      </x:c>
      <x:c r="I46" s="10" t="n">
        <x:v>495300</x:v>
      </x:c>
      <x:c r="J46" s="10" t="str">
        <x:v>Mixed product row for filter testing</x:v>
      </x:c>
    </x:row>
    <x:row r="47">
      <x:c r="A47" s="10" t="n">
        <x:v>45413</x:v>
      </x:c>
      <x:c r="B47" s="10" t="str">
        <x:v>Samsung Phone</x:v>
      </x:c>
      <x:c r="C47" s="10" t="str">
        <x:v>Electronics</x:v>
      </x:c>
      <x:c r="D47" s="10" t="str">
        <x:v>Samsung</x:v>
      </x:c>
      <x:c r="E47" s="10" t="str">
        <x:v>Rajshahi</x:v>
      </x:c>
      <x:c r="F47" s="10" t="str">
        <x:v>Online</x:v>
      </x:c>
      <x:c r="G47" s="10" t="n">
        <x:v>2390</x:v>
      </x:c>
      <x:c r="H47" s="10" t="n">
        <x:v>35000</x:v>
      </x:c>
      <x:c r="I47" s="10" t="n">
        <x:v>83650000</x:v>
      </x:c>
      <x:c r="J47" s="10" t="str">
        <x:v>Mixed product row for filter testing</x:v>
      </x:c>
    </x:row>
    <x:row r="48">
      <x:c r="A48" s="10" t="n">
        <x:v>45444</x:v>
      </x:c>
      <x:c r="B48" s="10" t="str">
        <x:v>Dove Shampoo</x:v>
      </x:c>
      <x:c r="C48" s="10" t="str">
        <x:v>Personal Care</x:v>
      </x:c>
      <x:c r="D48" s="10" t="str">
        <x:v>Dove</x:v>
      </x:c>
      <x:c r="E48" s="10" t="str">
        <x:v>Barishal</x:v>
      </x:c>
      <x:c r="F48" s="10" t="str">
        <x:v>Online</x:v>
      </x:c>
      <x:c r="G48" s="10" t="n">
        <x:v>1074</x:v>
      </x:c>
      <x:c r="H48" s="10" t="n">
        <x:v>420</x:v>
      </x:c>
      <x:c r="I48" s="10" t="n">
        <x:v>451080</x:v>
      </x:c>
      <x:c r="J48" s="10" t="str">
        <x:v>Mixed product row for filter testing</x:v>
      </x:c>
    </x:row>
    <x:row r="49">
      <x:c r="A49" s="10" t="n">
        <x:v>45444</x:v>
      </x:c>
      <x:c r="B49" s="10" t="str">
        <x:v>Lifebuoy Handwash</x:v>
      </x:c>
      <x:c r="C49" s="10" t="str">
        <x:v>Personal Care</x:v>
      </x:c>
      <x:c r="D49" s="10" t="str">
        <x:v>Lifebuoy</x:v>
      </x:c>
      <x:c r="E49" s="10" t="str">
        <x:v>Khulna</x:v>
      </x:c>
      <x:c r="F49" s="10" t="str">
        <x:v>Online</x:v>
      </x:c>
      <x:c r="G49" s="10" t="n">
        <x:v>131</x:v>
      </x:c>
      <x:c r="H49" s="10" t="n">
        <x:v>210</x:v>
      </x:c>
      <x:c r="I49" s="10" t="n">
        <x:v>27510</x:v>
      </x:c>
      <x:c r="J49" s="10" t="str">
        <x:v>Mixed product row for filter testing</x:v>
      </x:c>
    </x:row>
    <x:row r="50">
      <x:c r="A50" s="10" t="n">
        <x:v>45444</x:v>
      </x:c>
      <x:c r="B50" s="10" t="str">
        <x:v>Bata Sandal</x:v>
      </x:c>
      <x:c r="C50" s="10" t="str">
        <x:v>Footwear</x:v>
      </x:c>
      <x:c r="D50" s="10" t="str">
        <x:v>Bata</x:v>
      </x:c>
      <x:c r="E50" s="10" t="str">
        <x:v>Khulna</x:v>
      </x:c>
      <x:c r="F50" s="10" t="str">
        <x:v>Online</x:v>
      </x:c>
      <x:c r="G50" s="10" t="n">
        <x:v>652</x:v>
      </x:c>
      <x:c r="H50" s="10" t="n">
        <x:v>950</x:v>
      </x:c>
      <x:c r="I50" s="10" t="n">
        <x:v>619400</x:v>
      </x:c>
      <x:c r="J50" s="10" t="str">
        <x:v>Mixed product row for filter testing</x:v>
      </x:c>
    </x:row>
    <x:row r="51">
      <x:c r="A51" s="10" t="n">
        <x:v>45444</x:v>
      </x:c>
      <x:c r="B51" s="10" t="str">
        <x:v>Trunk T-Shirt</x:v>
      </x:c>
      <x:c r="C51" s="10" t="str">
        <x:v>Clothing</x:v>
      </x:c>
      <x:c r="D51" s="10" t="str">
        <x:v>Trunk</x:v>
      </x:c>
      <x:c r="E51" s="10" t="str">
        <x:v>Dhaka</x:v>
      </x:c>
      <x:c r="F51" s="10" t="str">
        <x:v>Online</x:v>
      </x:c>
      <x:c r="G51" s="10" t="n">
        <x:v>570</x:v>
      </x:c>
      <x:c r="H51" s="10" t="n">
        <x:v>780</x:v>
      </x:c>
      <x:c r="I51" s="10" t="n">
        <x:v>444600</x:v>
      </x:c>
      <x:c r="J51" s="10" t="str">
        <x:v>Mixed product row for filter testing</x:v>
      </x:c>
    </x:row>
    <x:row r="52">
      <x:c r="A52" s="10" t="n">
        <x:v>45444</x:v>
      </x:c>
      <x:c r="B52" s="10" t="str">
        <x:v>Samsung Phone</x:v>
      </x:c>
      <x:c r="C52" s="10" t="str">
        <x:v>Electronics</x:v>
      </x:c>
      <x:c r="D52" s="10" t="str">
        <x:v>Samsung</x:v>
      </x:c>
      <x:c r="E52" s="10" t="str">
        <x:v>Barishal</x:v>
      </x:c>
      <x:c r="F52" s="10" t="str">
        <x:v>Online</x:v>
      </x:c>
      <x:c r="G52" s="10" t="n">
        <x:v>180</x:v>
      </x:c>
      <x:c r="H52" s="10" t="n">
        <x:v>35000</x:v>
      </x:c>
      <x:c r="I52" s="10" t="n">
        <x:v>6300000</x:v>
      </x:c>
      <x:c r="J52" s="10" t="str">
        <x:v>Mixed product row for filter testing</x:v>
      </x:c>
    </x:row>
    <x:row r="53">
      <x:c r="A53" s="10" t="n">
        <x:v>45474</x:v>
      </x:c>
      <x:c r="B53" s="10" t="str">
        <x:v>Dove Shampoo</x:v>
      </x:c>
      <x:c r="C53" s="10" t="str">
        <x:v>Personal Care</x:v>
      </x:c>
      <x:c r="D53" s="10" t="str">
        <x:v>Dove</x:v>
      </x:c>
      <x:c r="E53" s="10" t="str">
        <x:v>Dhaka</x:v>
      </x:c>
      <x:c r="F53" s="10" t="str">
        <x:v>Online</x:v>
      </x:c>
      <x:c r="G53" s="10" t="n">
        <x:v>1446</x:v>
      </x:c>
      <x:c r="H53" s="10" t="n">
        <x:v>420</x:v>
      </x:c>
      <x:c r="I53" s="10" t="n">
        <x:v>607320</x:v>
      </x:c>
      <x:c r="J53" s="10" t="str">
        <x:v>Mixed product row for filter testing</x:v>
      </x:c>
    </x:row>
    <x:row r="54">
      <x:c r="A54" s="10" t="n">
        <x:v>45474</x:v>
      </x:c>
      <x:c r="B54" s="10" t="str">
        <x:v>Lifebuoy Handwash</x:v>
      </x:c>
      <x:c r="C54" s="10" t="str">
        <x:v>Personal Care</x:v>
      </x:c>
      <x:c r="D54" s="10" t="str">
        <x:v>Lifebuoy</x:v>
      </x:c>
      <x:c r="E54" s="10" t="str">
        <x:v>Dhaka</x:v>
      </x:c>
      <x:c r="F54" s="10" t="str">
        <x:v>Online</x:v>
      </x:c>
      <x:c r="G54" s="10" t="n">
        <x:v>1206</x:v>
      </x:c>
      <x:c r="H54" s="10" t="n">
        <x:v>210</x:v>
      </x:c>
      <x:c r="I54" s="10" t="n">
        <x:v>253260</x:v>
      </x:c>
      <x:c r="J54" s="10" t="str">
        <x:v>Mixed product row for filter testing</x:v>
      </x:c>
    </x:row>
    <x:row r="55">
      <x:c r="A55" s="10" t="n">
        <x:v>45474</x:v>
      </x:c>
      <x:c r="B55" s="10" t="str">
        <x:v>Bata Sandal</x:v>
      </x:c>
      <x:c r="C55" s="10" t="str">
        <x:v>Footwear</x:v>
      </x:c>
      <x:c r="D55" s="10" t="str">
        <x:v>Bata</x:v>
      </x:c>
      <x:c r="E55" s="10" t="str">
        <x:v>Chattogram</x:v>
      </x:c>
      <x:c r="F55" s="10" t="str">
        <x:v>Retail</x:v>
      </x:c>
      <x:c r="G55" s="10" t="n">
        <x:v>1844</x:v>
      </x:c>
      <x:c r="H55" s="10" t="n">
        <x:v>950</x:v>
      </x:c>
      <x:c r="I55" s="10" t="n">
        <x:v>1751800</x:v>
      </x:c>
      <x:c r="J55" s="10" t="str">
        <x:v>Mixed product row for filter testing</x:v>
      </x:c>
    </x:row>
    <x:row r="56">
      <x:c r="A56" s="10" t="n">
        <x:v>45474</x:v>
      </x:c>
      <x:c r="B56" s="10" t="str">
        <x:v>Trunk T-Shirt</x:v>
      </x:c>
      <x:c r="C56" s="10" t="str">
        <x:v>Clothing</x:v>
      </x:c>
      <x:c r="D56" s="10" t="str">
        <x:v>Trunk</x:v>
      </x:c>
      <x:c r="E56" s="10" t="str">
        <x:v>Mymensingh</x:v>
      </x:c>
      <x:c r="F56" s="10" t="str">
        <x:v>Wholesale</x:v>
      </x:c>
      <x:c r="G56" s="10" t="n">
        <x:v>2070</x:v>
      </x:c>
      <x:c r="H56" s="10" t="n">
        <x:v>780</x:v>
      </x:c>
      <x:c r="I56" s="10" t="n">
        <x:v>1614600</x:v>
      </x:c>
      <x:c r="J56" s="10" t="str">
        <x:v>Mixed product row for filter testing</x:v>
      </x:c>
    </x:row>
    <x:row r="57">
      <x:c r="A57" s="10" t="n">
        <x:v>45474</x:v>
      </x:c>
      <x:c r="B57" s="10" t="str">
        <x:v>Samsung Phone</x:v>
      </x:c>
      <x:c r="C57" s="10" t="str">
        <x:v>Electronics</x:v>
      </x:c>
      <x:c r="D57" s="10" t="str">
        <x:v>Samsung</x:v>
      </x:c>
      <x:c r="E57" s="10" t="str">
        <x:v>Chattogram</x:v>
      </x:c>
      <x:c r="F57" s="10" t="str">
        <x:v>Modern Trade</x:v>
      </x:c>
      <x:c r="G57" s="10" t="n">
        <x:v>2222</x:v>
      </x:c>
      <x:c r="H57" s="10" t="n">
        <x:v>35000</x:v>
      </x:c>
      <x:c r="I57" s="10" t="n">
        <x:v>77770000</x:v>
      </x:c>
      <x:c r="J57" s="10" t="str">
        <x:v>Mixed product row for filter testing</x:v>
      </x:c>
    </x:row>
    <x:row r="58">
      <x:c r="A58" s="10" t="n">
        <x:v>45505</x:v>
      </x:c>
      <x:c r="B58" s="10" t="str">
        <x:v>Dove Shampoo</x:v>
      </x:c>
      <x:c r="C58" s="10" t="str">
        <x:v>Personal Care</x:v>
      </x:c>
      <x:c r="D58" s="10" t="str">
        <x:v>Dove</x:v>
      </x:c>
      <x:c r="E58" s="10" t="str">
        <x:v>Rajshahi</x:v>
      </x:c>
      <x:c r="F58" s="10" t="str">
        <x:v>Retail</x:v>
      </x:c>
      <x:c r="G58" s="10" t="n">
        <x:v>2183</x:v>
      </x:c>
      <x:c r="H58" s="10" t="n">
        <x:v>420</x:v>
      </x:c>
      <x:c r="I58" s="10" t="n">
        <x:v>916860</x:v>
      </x:c>
      <x:c r="J58" s="10" t="str">
        <x:v>Mixed product row for filter testing</x:v>
      </x:c>
    </x:row>
    <x:row r="59">
      <x:c r="A59" s="10" t="n">
        <x:v>45505</x:v>
      </x:c>
      <x:c r="B59" s="10" t="str">
        <x:v>Lifebuoy Handwash</x:v>
      </x:c>
      <x:c r="C59" s="10" t="str">
        <x:v>Personal Care</x:v>
      </x:c>
      <x:c r="D59" s="10" t="str">
        <x:v>Lifebuoy</x:v>
      </x:c>
      <x:c r="E59" s="10" t="str">
        <x:v>Khulna</x:v>
      </x:c>
      <x:c r="F59" s="10" t="str">
        <x:v>Modern Trade</x:v>
      </x:c>
      <x:c r="G59" s="10" t="n">
        <x:v>2255</x:v>
      </x:c>
      <x:c r="H59" s="10" t="n">
        <x:v>210</x:v>
      </x:c>
      <x:c r="I59" s="10" t="n">
        <x:v>473550</x:v>
      </x:c>
      <x:c r="J59" s="10" t="str">
        <x:v>Mixed product row for filter testing</x:v>
      </x:c>
    </x:row>
    <x:row r="60">
      <x:c r="A60" s="10" t="n">
        <x:v>45505</x:v>
      </x:c>
      <x:c r="B60" s="10" t="str">
        <x:v>Bata Sandal</x:v>
      </x:c>
      <x:c r="C60" s="10" t="str">
        <x:v>Footwear</x:v>
      </x:c>
      <x:c r="D60" s="10" t="str">
        <x:v>Bata</x:v>
      </x:c>
      <x:c r="E60" s="10" t="str">
        <x:v>Dhaka</x:v>
      </x:c>
      <x:c r="F60" s="10" t="str">
        <x:v>Modern Trade</x:v>
      </x:c>
      <x:c r="G60" s="10" t="n">
        <x:v>247</x:v>
      </x:c>
      <x:c r="H60" s="10" t="n">
        <x:v>950</x:v>
      </x:c>
      <x:c r="I60" s="10" t="n">
        <x:v>234650</x:v>
      </x:c>
      <x:c r="J60" s="10" t="str">
        <x:v>Mixed product row for filter testing</x:v>
      </x:c>
    </x:row>
    <x:row r="61">
      <x:c r="A61" s="10" t="n">
        <x:v>45505</x:v>
      </x:c>
      <x:c r="B61" s="10" t="str">
        <x:v>Trunk T-Shirt</x:v>
      </x:c>
      <x:c r="C61" s="10" t="str">
        <x:v>Clothing</x:v>
      </x:c>
      <x:c r="D61" s="10" t="str">
        <x:v>Trunk</x:v>
      </x:c>
      <x:c r="E61" s="10" t="str">
        <x:v>Rangpur</x:v>
      </x:c>
      <x:c r="F61" s="10" t="str">
        <x:v>Retail</x:v>
      </x:c>
      <x:c r="G61" s="10" t="n">
        <x:v>1765</x:v>
      </x:c>
      <x:c r="H61" s="10" t="n">
        <x:v>780</x:v>
      </x:c>
      <x:c r="I61" s="10" t="n">
        <x:v>1376700</x:v>
      </x:c>
      <x:c r="J61" s="10" t="str">
        <x:v>Mixed product row for filter testing</x:v>
      </x:c>
    </x:row>
    <x:row r="62">
      <x:c r="A62" s="10" t="n">
        <x:v>45505</x:v>
      </x:c>
      <x:c r="B62" s="10" t="str">
        <x:v>Samsung Phone</x:v>
      </x:c>
      <x:c r="C62" s="10" t="str">
        <x:v>Electronics</x:v>
      </x:c>
      <x:c r="D62" s="10" t="str">
        <x:v>Samsung</x:v>
      </x:c>
      <x:c r="E62" s="10" t="str">
        <x:v>Mymensingh</x:v>
      </x:c>
      <x:c r="F62" s="10" t="str">
        <x:v>Retail</x:v>
      </x:c>
      <x:c r="G62" s="10" t="n">
        <x:v>2128</x:v>
      </x:c>
      <x:c r="H62" s="10" t="n">
        <x:v>35000</x:v>
      </x:c>
      <x:c r="I62" s="10" t="n">
        <x:v>74480000</x:v>
      </x:c>
      <x:c r="J62" s="10" t="str">
        <x:v>Mixed product row for filter testing</x:v>
      </x:c>
    </x:row>
    <x:row r="63">
      <x:c r="A63" s="10" t="n">
        <x:v>45536</x:v>
      </x:c>
      <x:c r="B63" s="10" t="str">
        <x:v>Dove Shampoo</x:v>
      </x:c>
      <x:c r="C63" s="10" t="str">
        <x:v>Personal Care</x:v>
      </x:c>
      <x:c r="D63" s="10" t="str">
        <x:v>Dove</x:v>
      </x:c>
      <x:c r="E63" s="10" t="str">
        <x:v>Barishal</x:v>
      </x:c>
      <x:c r="F63" s="10" t="str">
        <x:v>Online</x:v>
      </x:c>
      <x:c r="G63" s="10" t="n">
        <x:v>450</x:v>
      </x:c>
      <x:c r="H63" s="10" t="n">
        <x:v>420</x:v>
      </x:c>
      <x:c r="I63" s="10" t="n">
        <x:v>189000</x:v>
      </x:c>
      <x:c r="J63" s="10" t="str">
        <x:v>Mixed product row for filter testing</x:v>
      </x:c>
    </x:row>
    <x:row r="64">
      <x:c r="A64" s="10" t="n">
        <x:v>45536</x:v>
      </x:c>
      <x:c r="B64" s="10" t="str">
        <x:v>Lifebuoy Handwash</x:v>
      </x:c>
      <x:c r="C64" s="10" t="str">
        <x:v>Personal Care</x:v>
      </x:c>
      <x:c r="D64" s="10" t="str">
        <x:v>Lifebuoy</x:v>
      </x:c>
      <x:c r="E64" s="10" t="str">
        <x:v>Sylhet</x:v>
      </x:c>
      <x:c r="F64" s="10" t="str">
        <x:v>Wholesale</x:v>
      </x:c>
      <x:c r="G64" s="10" t="n">
        <x:v>389</x:v>
      </x:c>
      <x:c r="H64" s="10" t="n">
        <x:v>210</x:v>
      </x:c>
      <x:c r="I64" s="10" t="n">
        <x:v>81690</x:v>
      </x:c>
      <x:c r="J64" s="10" t="str">
        <x:v>Mixed product row for filter testing</x:v>
      </x:c>
    </x:row>
    <x:row r="65">
      <x:c r="A65" s="10" t="n">
        <x:v>45536</x:v>
      </x:c>
      <x:c r="B65" s="10" t="str">
        <x:v>Bata Sandal</x:v>
      </x:c>
      <x:c r="C65" s="10" t="str">
        <x:v>Footwear</x:v>
      </x:c>
      <x:c r="D65" s="10" t="str">
        <x:v>Bata</x:v>
      </x:c>
      <x:c r="E65" s="10" t="str">
        <x:v>Barishal</x:v>
      </x:c>
      <x:c r="F65" s="10" t="str">
        <x:v>Modern Trade</x:v>
      </x:c>
      <x:c r="G65" s="10" t="n">
        <x:v>2366</x:v>
      </x:c>
      <x:c r="H65" s="10" t="n">
        <x:v>950</x:v>
      </x:c>
      <x:c r="I65" s="10" t="n">
        <x:v>2247700</x:v>
      </x:c>
      <x:c r="J65" s="10" t="str">
        <x:v>Mixed product row for filter testing</x:v>
      </x:c>
    </x:row>
    <x:row r="66">
      <x:c r="A66" s="10" t="n">
        <x:v>45536</x:v>
      </x:c>
      <x:c r="B66" s="10" t="str">
        <x:v>Trunk T-Shirt</x:v>
      </x:c>
      <x:c r="C66" s="10" t="str">
        <x:v>Clothing</x:v>
      </x:c>
      <x:c r="D66" s="10" t="str">
        <x:v>Trunk</x:v>
      </x:c>
      <x:c r="E66" s="10" t="str">
        <x:v>Khulna</x:v>
      </x:c>
      <x:c r="F66" s="10" t="str">
        <x:v>Modern Trade</x:v>
      </x:c>
      <x:c r="G66" s="10" t="n">
        <x:v>2293</x:v>
      </x:c>
      <x:c r="H66" s="10" t="n">
        <x:v>780</x:v>
      </x:c>
      <x:c r="I66" s="10" t="n">
        <x:v>1788540</x:v>
      </x:c>
      <x:c r="J66" s="10" t="str">
        <x:v>Mixed product row for filter testing</x:v>
      </x:c>
    </x:row>
    <x:row r="67">
      <x:c r="A67" s="10" t="n">
        <x:v>45536</x:v>
      </x:c>
      <x:c r="B67" s="10" t="str">
        <x:v>Samsung Phone</x:v>
      </x:c>
      <x:c r="C67" s="10" t="str">
        <x:v>Electronics</x:v>
      </x:c>
      <x:c r="D67" s="10" t="str">
        <x:v>Samsung</x:v>
      </x:c>
      <x:c r="E67" s="10" t="str">
        <x:v>Rangpur</x:v>
      </x:c>
      <x:c r="F67" s="10" t="str">
        <x:v>Retail</x:v>
      </x:c>
      <x:c r="G67" s="10" t="n">
        <x:v>2190</x:v>
      </x:c>
      <x:c r="H67" s="10" t="n">
        <x:v>35000</x:v>
      </x:c>
      <x:c r="I67" s="10" t="n">
        <x:v>76650000</x:v>
      </x:c>
      <x:c r="J67" s="10" t="str">
        <x:v>Mixed product row for filter testing</x:v>
      </x:c>
    </x:row>
    <x:row r="68">
      <x:c r="A68" s="10" t="n">
        <x:v>45566</x:v>
      </x:c>
      <x:c r="B68" s="10" t="str">
        <x:v>Dove Shampoo</x:v>
      </x:c>
      <x:c r="C68" s="10" t="str">
        <x:v>Personal Care</x:v>
      </x:c>
      <x:c r="D68" s="10" t="str">
        <x:v>Dove</x:v>
      </x:c>
      <x:c r="E68" s="10" t="str">
        <x:v>Rajshahi</x:v>
      </x:c>
      <x:c r="F68" s="10" t="str">
        <x:v>Modern Trade</x:v>
      </x:c>
      <x:c r="G68" s="10" t="n">
        <x:v>588</x:v>
      </x:c>
      <x:c r="H68" s="10" t="n">
        <x:v>420</x:v>
      </x:c>
      <x:c r="I68" s="10" t="n">
        <x:v>246960</x:v>
      </x:c>
      <x:c r="J68" s="10" t="str">
        <x:v>Mixed product row for filter testing</x:v>
      </x:c>
    </x:row>
    <x:row r="69">
      <x:c r="A69" s="10" t="n">
        <x:v>45566</x:v>
      </x:c>
      <x:c r="B69" s="10" t="str">
        <x:v>Lifebuoy Handwash</x:v>
      </x:c>
      <x:c r="C69" s="10" t="str">
        <x:v>Personal Care</x:v>
      </x:c>
      <x:c r="D69" s="10" t="str">
        <x:v>Lifebuoy</x:v>
      </x:c>
      <x:c r="E69" s="10" t="str">
        <x:v>Rajshahi</x:v>
      </x:c>
      <x:c r="F69" s="10" t="str">
        <x:v>Modern Trade</x:v>
      </x:c>
      <x:c r="G69" s="10" t="n">
        <x:v>1969</x:v>
      </x:c>
      <x:c r="H69" s="10" t="n">
        <x:v>210</x:v>
      </x:c>
      <x:c r="I69" s="10" t="n">
        <x:v>413490</x:v>
      </x:c>
      <x:c r="J69" s="10" t="str">
        <x:v>Mixed product row for filter testing</x:v>
      </x:c>
    </x:row>
    <x:row r="70">
      <x:c r="A70" s="10" t="n">
        <x:v>45566</x:v>
      </x:c>
      <x:c r="B70" s="10" t="str">
        <x:v>Bata Sandal</x:v>
      </x:c>
      <x:c r="C70" s="10" t="str">
        <x:v>Footwear</x:v>
      </x:c>
      <x:c r="D70" s="10" t="str">
        <x:v>Bata</x:v>
      </x:c>
      <x:c r="E70" s="10" t="str">
        <x:v>Mymensingh</x:v>
      </x:c>
      <x:c r="F70" s="10" t="str">
        <x:v>Modern Trade</x:v>
      </x:c>
      <x:c r="G70" s="10" t="n">
        <x:v>1508</x:v>
      </x:c>
      <x:c r="H70" s="10" t="n">
        <x:v>950</x:v>
      </x:c>
      <x:c r="I70" s="10" t="n">
        <x:v>1432600</x:v>
      </x:c>
      <x:c r="J70" s="10" t="str">
        <x:v>Mixed product row for filter testing</x:v>
      </x:c>
    </x:row>
    <x:row r="71">
      <x:c r="A71" s="10" t="n">
        <x:v>45566</x:v>
      </x:c>
      <x:c r="B71" s="10" t="str">
        <x:v>Trunk T-Shirt</x:v>
      </x:c>
      <x:c r="C71" s="10" t="str">
        <x:v>Clothing</x:v>
      </x:c>
      <x:c r="D71" s="10" t="str">
        <x:v>Trunk</x:v>
      </x:c>
      <x:c r="E71" s="10" t="str">
        <x:v>Chattogram</x:v>
      </x:c>
      <x:c r="F71" s="10" t="str">
        <x:v>Wholesale</x:v>
      </x:c>
      <x:c r="G71" s="10" t="n">
        <x:v>1823</x:v>
      </x:c>
      <x:c r="H71" s="10" t="n">
        <x:v>780</x:v>
      </x:c>
      <x:c r="I71" s="10" t="n">
        <x:v>1421940</x:v>
      </x:c>
      <x:c r="J71" s="10" t="str">
        <x:v>Mixed product row for filter testing</x:v>
      </x:c>
    </x:row>
    <x:row r="72">
      <x:c r="A72" s="10" t="n">
        <x:v>45566</x:v>
      </x:c>
      <x:c r="B72" s="10" t="str">
        <x:v>Samsung Phone</x:v>
      </x:c>
      <x:c r="C72" s="10" t="str">
        <x:v>Electronics</x:v>
      </x:c>
      <x:c r="D72" s="10" t="str">
        <x:v>Samsung</x:v>
      </x:c>
      <x:c r="E72" s="10" t="str">
        <x:v>Barishal</x:v>
      </x:c>
      <x:c r="F72" s="10" t="str">
        <x:v>Wholesale</x:v>
      </x:c>
      <x:c r="G72" s="10" t="n">
        <x:v>1868</x:v>
      </x:c>
      <x:c r="H72" s="10" t="n">
        <x:v>35000</x:v>
      </x:c>
      <x:c r="I72" s="10" t="n">
        <x:v>65380000</x:v>
      </x:c>
      <x:c r="J72" s="10" t="str">
        <x:v>Mixed product row for filter testing</x:v>
      </x:c>
    </x:row>
    <x:row r="73">
      <x:c r="A73" s="10" t="n">
        <x:v>45597</x:v>
      </x:c>
      <x:c r="B73" s="10" t="str">
        <x:v>Dove Shampoo</x:v>
      </x:c>
      <x:c r="C73" s="10" t="str">
        <x:v>Personal Care</x:v>
      </x:c>
      <x:c r="D73" s="10" t="str">
        <x:v>Dove</x:v>
      </x:c>
      <x:c r="E73" s="10" t="str">
        <x:v>Sylhet</x:v>
      </x:c>
      <x:c r="F73" s="10" t="str">
        <x:v>Modern Trade</x:v>
      </x:c>
      <x:c r="G73" s="10" t="n">
        <x:v>1653</x:v>
      </x:c>
      <x:c r="H73" s="10" t="n">
        <x:v>420</x:v>
      </x:c>
      <x:c r="I73" s="10" t="n">
        <x:v>694260</x:v>
      </x:c>
      <x:c r="J73" s="10" t="str">
        <x:v>Mixed product row for filter testing</x:v>
      </x:c>
    </x:row>
    <x:row r="74">
      <x:c r="A74" s="10" t="n">
        <x:v>45597</x:v>
      </x:c>
      <x:c r="B74" s="10" t="str">
        <x:v>Lifebuoy Handwash</x:v>
      </x:c>
      <x:c r="C74" s="10" t="str">
        <x:v>Personal Care</x:v>
      </x:c>
      <x:c r="D74" s="10" t="str">
        <x:v>Lifebuoy</x:v>
      </x:c>
      <x:c r="E74" s="10" t="str">
        <x:v>Chattogram</x:v>
      </x:c>
      <x:c r="F74" s="10" t="str">
        <x:v>Retail</x:v>
      </x:c>
      <x:c r="G74" s="10" t="n">
        <x:v>394</x:v>
      </x:c>
      <x:c r="H74" s="10" t="n">
        <x:v>210</x:v>
      </x:c>
      <x:c r="I74" s="10" t="n">
        <x:v>82740</x:v>
      </x:c>
      <x:c r="J74" s="10" t="str">
        <x:v>Mixed product row for filter testing</x:v>
      </x:c>
    </x:row>
    <x:row r="75">
      <x:c r="A75" s="10" t="n">
        <x:v>45597</x:v>
      </x:c>
      <x:c r="B75" s="10" t="str">
        <x:v>Bata Sandal</x:v>
      </x:c>
      <x:c r="C75" s="10" t="str">
        <x:v>Footwear</x:v>
      </x:c>
      <x:c r="D75" s="10" t="str">
        <x:v>Bata</x:v>
      </x:c>
      <x:c r="E75" s="10" t="str">
        <x:v>Rangpur</x:v>
      </x:c>
      <x:c r="F75" s="10" t="str">
        <x:v>Retail</x:v>
      </x:c>
      <x:c r="G75" s="10" t="n">
        <x:v>501</x:v>
      </x:c>
      <x:c r="H75" s="10" t="n">
        <x:v>950</x:v>
      </x:c>
      <x:c r="I75" s="10" t="n">
        <x:v>475950</x:v>
      </x:c>
      <x:c r="J75" s="10" t="str">
        <x:v>Mixed product row for filter testing</x:v>
      </x:c>
    </x:row>
    <x:row r="76">
      <x:c r="A76" s="10" t="n">
        <x:v>45597</x:v>
      </x:c>
      <x:c r="B76" s="10" t="str">
        <x:v>Trunk T-Shirt</x:v>
      </x:c>
      <x:c r="C76" s="10" t="str">
        <x:v>Clothing</x:v>
      </x:c>
      <x:c r="D76" s="10" t="str">
        <x:v>Trunk</x:v>
      </x:c>
      <x:c r="E76" s="10" t="str">
        <x:v>Sylhet</x:v>
      </x:c>
      <x:c r="F76" s="10" t="str">
        <x:v>Retail</x:v>
      </x:c>
      <x:c r="G76" s="10" t="n">
        <x:v>1646</x:v>
      </x:c>
      <x:c r="H76" s="10" t="n">
        <x:v>780</x:v>
      </x:c>
      <x:c r="I76" s="10" t="n">
        <x:v>1283880</x:v>
      </x:c>
      <x:c r="J76" s="10" t="str">
        <x:v>Mixed product row for filter testing</x:v>
      </x:c>
    </x:row>
    <x:row r="77">
      <x:c r="A77" s="10" t="n">
        <x:v>45597</x:v>
      </x:c>
      <x:c r="B77" s="10" t="str">
        <x:v>Samsung Phone</x:v>
      </x:c>
      <x:c r="C77" s="10" t="str">
        <x:v>Electronics</x:v>
      </x:c>
      <x:c r="D77" s="10" t="str">
        <x:v>Samsung</x:v>
      </x:c>
      <x:c r="E77" s="10" t="str">
        <x:v>Barishal</x:v>
      </x:c>
      <x:c r="F77" s="10" t="str">
        <x:v>Retail</x:v>
      </x:c>
      <x:c r="G77" s="10" t="n">
        <x:v>2420</x:v>
      </x:c>
      <x:c r="H77" s="10" t="n">
        <x:v>35000</x:v>
      </x:c>
      <x:c r="I77" s="10" t="n">
        <x:v>84700000</x:v>
      </x:c>
      <x:c r="J77" s="10" t="str">
        <x:v>Mixed product row for filter testing</x:v>
      </x:c>
    </x:row>
    <x:row r="78">
      <x:c r="A78" s="10" t="n">
        <x:v>45627</x:v>
      </x:c>
      <x:c r="B78" s="10" t="str">
        <x:v>Dove Shampoo</x:v>
      </x:c>
      <x:c r="C78" s="10" t="str">
        <x:v>Personal Care</x:v>
      </x:c>
      <x:c r="D78" s="10" t="str">
        <x:v>Dove</x:v>
      </x:c>
      <x:c r="E78" s="10" t="str">
        <x:v>Barishal</x:v>
      </x:c>
      <x:c r="F78" s="10" t="str">
        <x:v>Modern Trade</x:v>
      </x:c>
      <x:c r="G78" s="10" t="n">
        <x:v>1802</x:v>
      </x:c>
      <x:c r="H78" s="10" t="n">
        <x:v>420</x:v>
      </x:c>
      <x:c r="I78" s="10" t="n">
        <x:v>756840</x:v>
      </x:c>
      <x:c r="J78" s="10" t="str">
        <x:v>Mixed product row for filter testing</x:v>
      </x:c>
    </x:row>
    <x:row r="79">
      <x:c r="A79" s="10" t="n">
        <x:v>45627</x:v>
      </x:c>
      <x:c r="B79" s="10" t="str">
        <x:v>Lifebuoy Handwash</x:v>
      </x:c>
      <x:c r="C79" s="10" t="str">
        <x:v>Personal Care</x:v>
      </x:c>
      <x:c r="D79" s="10" t="str">
        <x:v>Lifebuoy</x:v>
      </x:c>
      <x:c r="E79" s="10" t="str">
        <x:v>Khulna</x:v>
      </x:c>
      <x:c r="F79" s="10" t="str">
        <x:v>Wholesale</x:v>
      </x:c>
      <x:c r="G79" s="10" t="n">
        <x:v>330</x:v>
      </x:c>
      <x:c r="H79" s="10" t="n">
        <x:v>210</x:v>
      </x:c>
      <x:c r="I79" s="10" t="n">
        <x:v>69300</x:v>
      </x:c>
      <x:c r="J79" s="10" t="str">
        <x:v>Mixed product row for filter testing</x:v>
      </x:c>
    </x:row>
    <x:row r="80">
      <x:c r="A80" s="10" t="n">
        <x:v>45627</x:v>
      </x:c>
      <x:c r="B80" s="10" t="str">
        <x:v>Bata Sandal</x:v>
      </x:c>
      <x:c r="C80" s="10" t="str">
        <x:v>Footwear</x:v>
      </x:c>
      <x:c r="D80" s="10" t="str">
        <x:v>Bata</x:v>
      </x:c>
      <x:c r="E80" s="10" t="str">
        <x:v>Chattogram</x:v>
      </x:c>
      <x:c r="F80" s="10" t="str">
        <x:v>Online</x:v>
      </x:c>
      <x:c r="G80" s="10" t="n">
        <x:v>1560</x:v>
      </x:c>
      <x:c r="H80" s="10" t="n">
        <x:v>950</x:v>
      </x:c>
      <x:c r="I80" s="10" t="n">
        <x:v>1482000</x:v>
      </x:c>
      <x:c r="J80" s="10" t="str">
        <x:v>Mixed product row for filter testing</x:v>
      </x:c>
    </x:row>
    <x:row r="81">
      <x:c r="A81" s="10" t="n">
        <x:v>45627</x:v>
      </x:c>
      <x:c r="B81" s="10" t="str">
        <x:v>Trunk T-Shirt</x:v>
      </x:c>
      <x:c r="C81" s="10" t="str">
        <x:v>Clothing</x:v>
      </x:c>
      <x:c r="D81" s="10" t="str">
        <x:v>Trunk</x:v>
      </x:c>
      <x:c r="E81" s="10" t="str">
        <x:v>Mymensingh</x:v>
      </x:c>
      <x:c r="F81" s="10" t="str">
        <x:v>Online</x:v>
      </x:c>
      <x:c r="G81" s="10" t="n">
        <x:v>753</x:v>
      </x:c>
      <x:c r="H81" s="10" t="n">
        <x:v>780</x:v>
      </x:c>
      <x:c r="I81" s="10" t="n">
        <x:v>587340</x:v>
      </x:c>
      <x:c r="J81" s="10" t="str">
        <x:v>Mixed product row for filter testing</x:v>
      </x:c>
    </x:row>
    <x:row r="82">
      <x:c r="A82" s="10" t="n">
        <x:v>45627</x:v>
      </x:c>
      <x:c r="B82" s="10" t="str">
        <x:v>Samsung Phone</x:v>
      </x:c>
      <x:c r="C82" s="10" t="str">
        <x:v>Electronics</x:v>
      </x:c>
      <x:c r="D82" s="10" t="str">
        <x:v>Samsung</x:v>
      </x:c>
      <x:c r="E82" s="10" t="str">
        <x:v>Barishal</x:v>
      </x:c>
      <x:c r="F82" s="10" t="str">
        <x:v>Wholesale</x:v>
      </x:c>
      <x:c r="G82" s="10" t="n">
        <x:v>563</x:v>
      </x:c>
      <x:c r="H82" s="10" t="n">
        <x:v>35000</x:v>
      </x:c>
      <x:c r="I82" s="10" t="n">
        <x:v>19705000</x:v>
      </x:c>
      <x:c r="J82" s="10" t="str">
        <x:v>Mixed product row for filter testing</x:v>
      </x:c>
    </x:row>
    <x:row r="85" ht="20" customHeight="1">
      <x:c r="A85" s="31" t="str">
        <x:v>Original Sheet: Inventory | Rows: 8 | Columns: 13</x:v>
      </x:c>
      <x:c r="B85" s="31"/>
      <x:c r="C85" s="31"/>
      <x:c r="D85" s="31"/>
      <x:c r="E85" s="31"/>
      <x:c r="F85" s="31"/>
      <x:c r="G85" s="31"/>
      <x:c r="H85" s="31"/>
    </x:row>
    <x:row r="86">
      <x:c r="A86" s="14" t="str">
        <x:v>SKU</x:v>
      </x:c>
      <x:c r="B86" s="14" t="str">
        <x:v>ProductName</x:v>
      </x:c>
      <x:c r="C86" s="14" t="str">
        <x:v>Category</x:v>
      </x:c>
      <x:c r="D86" s="14" t="str">
        <x:v>Brand</x:v>
      </x:c>
      <x:c r="E86" s="14" t="str">
        <x:v>Region</x:v>
      </x:c>
      <x:c r="F86" s="14" t="str">
        <x:v>Warehouse</x:v>
      </x:c>
      <x:c r="G86" s="14" t="str">
        <x:v>CurrentStock</x:v>
      </x:c>
      <x:c r="H86" s="14" t="str">
        <x:v>SafetyStock</x:v>
      </x:c>
      <x:c r="I86" s="14" t="str">
        <x:v>ReorderPoint</x:v>
      </x:c>
      <x:c r="J86" s="14" t="str">
        <x:v>StockInTransit</x:v>
      </x:c>
      <x:c r="K86" s="14" t="str">
        <x:v>UnitCostBDT</x:v>
      </x:c>
      <x:c r="L86" s="14" t="str">
        <x:v>LastUpdated</x:v>
      </x:c>
      <x:c r="M86" s="14" t="str">
        <x:v>InventoryStatus</x:v>
      </x:c>
    </x:row>
    <x:row r="87">
      <x:c r="A87" s="10" t="str">
        <x:v>MUL-DPF-27-01</x:v>
      </x:c>
      <x:c r="B87" s="10" t="str">
        <x:v>Mixed FMCG Basket</x:v>
      </x:c>
      <x:c r="C87" s="10" t="str">
        <x:v>Mixed</x:v>
      </x:c>
      <x:c r="D87" s="10" t="str">
        <x:v>Multiple</x:v>
      </x:c>
      <x:c r="E87" s="10" t="str">
        <x:v>Dhaka</x:v>
      </x:c>
      <x:c r="F87" s="10" t="str">
        <x:v>Dhaka DC</x:v>
      </x:c>
      <x:c r="G87" s="10" t="n">
        <x:v>1205</x:v>
      </x:c>
      <x:c r="H87" s="10" t="n">
        <x:v>517</x:v>
      </x:c>
      <x:c r="I87" s="10" t="n">
        <x:v>1149</x:v>
      </x:c>
      <x:c r="J87" s="10" t="n">
        <x:v>311</x:v>
      </x:c>
      <x:c r="K87" s="10" t="n">
        <x:v>120</x:v>
      </x:c>
      <x:c r="L87" s="10" t="n">
        <x:v>45672</x:v>
      </x:c>
      <x:c r="M87" s="10" t="str">
        <x:v>OK</x:v>
      </x:c>
    </x:row>
    <x:row r="88">
      <x:c r="A88" s="10" t="str">
        <x:v>MUL-DPF-27-02</x:v>
      </x:c>
      <x:c r="B88" s="10" t="str">
        <x:v>Mixed FMCG Basket</x:v>
      </x:c>
      <x:c r="C88" s="10" t="str">
        <x:v>Mixed</x:v>
      </x:c>
      <x:c r="D88" s="10" t="str">
        <x:v>Multiple</x:v>
      </x:c>
      <x:c r="E88" s="10" t="str">
        <x:v>Chattogram</x:v>
      </x:c>
      <x:c r="F88" s="10" t="str">
        <x:v>Chattogram DC</x:v>
      </x:c>
      <x:c r="G88" s="10" t="n">
        <x:v>2488</x:v>
      </x:c>
      <x:c r="H88" s="10" t="n">
        <x:v>651</x:v>
      </x:c>
      <x:c r="I88" s="10" t="n">
        <x:v>1410</x:v>
      </x:c>
      <x:c r="J88" s="10" t="n">
        <x:v>446</x:v>
      </x:c>
      <x:c r="K88" s="10" t="n">
        <x:v>120</x:v>
      </x:c>
      <x:c r="L88" s="10" t="n">
        <x:v>45673</x:v>
      </x:c>
      <x:c r="M88" s="10" t="str">
        <x:v>OK</x:v>
      </x:c>
    </x:row>
    <x:row r="89">
      <x:c r="A89" s="10" t="str">
        <x:v>MUL-DPF-27-03</x:v>
      </x:c>
      <x:c r="B89" s="10" t="str">
        <x:v>Mixed FMCG Basket</x:v>
      </x:c>
      <x:c r="C89" s="10" t="str">
        <x:v>Mixed</x:v>
      </x:c>
      <x:c r="D89" s="10" t="str">
        <x:v>Multiple</x:v>
      </x:c>
      <x:c r="E89" s="10" t="str">
        <x:v>Sylhet</x:v>
      </x:c>
      <x:c r="F89" s="10" t="str">
        <x:v>Sylhet DC</x:v>
      </x:c>
      <x:c r="G89" s="10" t="n">
        <x:v>2476</x:v>
      </x:c>
      <x:c r="H89" s="10" t="n">
        <x:v>607</x:v>
      </x:c>
      <x:c r="I89" s="10" t="n">
        <x:v>1378</x:v>
      </x:c>
      <x:c r="J89" s="10" t="n">
        <x:v>456</x:v>
      </x:c>
      <x:c r="K89" s="10" t="n">
        <x:v>120</x:v>
      </x:c>
      <x:c r="L89" s="10" t="n">
        <x:v>45674</x:v>
      </x:c>
      <x:c r="M89" s="10" t="str">
        <x:v>OK</x:v>
      </x:c>
    </x:row>
    <x:row r="90">
      <x:c r="A90" s="10" t="str">
        <x:v>MUL-DPF-27-04</x:v>
      </x:c>
      <x:c r="B90" s="10" t="str">
        <x:v>Mixed FMCG Basket</x:v>
      </x:c>
      <x:c r="C90" s="10" t="str">
        <x:v>Mixed</x:v>
      </x:c>
      <x:c r="D90" s="10" t="str">
        <x:v>Multiple</x:v>
      </x:c>
      <x:c r="E90" s="10" t="str">
        <x:v>Rajshahi</x:v>
      </x:c>
      <x:c r="F90" s="10" t="str">
        <x:v>Rajshahi DC</x:v>
      </x:c>
      <x:c r="G90" s="10" t="n">
        <x:v>958</x:v>
      </x:c>
      <x:c r="H90" s="10" t="n">
        <x:v>515</x:v>
      </x:c>
      <x:c r="I90" s="10" t="n">
        <x:v>1319</x:v>
      </x:c>
      <x:c r="J90" s="10" t="n">
        <x:v>582</x:v>
      </x:c>
      <x:c r="K90" s="10" t="n">
        <x:v>120</x:v>
      </x:c>
      <x:c r="L90" s="10" t="n">
        <x:v>45675</x:v>
      </x:c>
      <x:c r="M90" s="10" t="str">
        <x:v>Reorder Needed</x:v>
      </x:c>
    </x:row>
    <x:row r="91">
      <x:c r="A91" s="10" t="str">
        <x:v>MUL-DPF-27-05</x:v>
      </x:c>
      <x:c r="B91" s="10" t="str">
        <x:v>Mixed FMCG Basket</x:v>
      </x:c>
      <x:c r="C91" s="10" t="str">
        <x:v>Mixed</x:v>
      </x:c>
      <x:c r="D91" s="10" t="str">
        <x:v>Multiple</x:v>
      </x:c>
      <x:c r="E91" s="10" t="str">
        <x:v>Khulna</x:v>
      </x:c>
      <x:c r="F91" s="10" t="str">
        <x:v>Khulna DC</x:v>
      </x:c>
      <x:c r="G91" s="10" t="n">
        <x:v>1884</x:v>
      </x:c>
      <x:c r="H91" s="10" t="n">
        <x:v>490</x:v>
      </x:c>
      <x:c r="I91" s="10" t="n">
        <x:v>1096</x:v>
      </x:c>
      <x:c r="J91" s="10" t="n">
        <x:v>437</x:v>
      </x:c>
      <x:c r="K91" s="10" t="n">
        <x:v>120</x:v>
      </x:c>
      <x:c r="L91" s="10" t="n">
        <x:v>45676</x:v>
      </x:c>
      <x:c r="M91" s="10" t="str">
        <x:v>OK</x:v>
      </x:c>
    </x:row>
    <x:row r="92">
      <x:c r="A92" s="10" t="str">
        <x:v>MUL-DPF-27-06</x:v>
      </x:c>
      <x:c r="B92" s="10" t="str">
        <x:v>Mixed FMCG Basket</x:v>
      </x:c>
      <x:c r="C92" s="10" t="str">
        <x:v>Mixed</x:v>
      </x:c>
      <x:c r="D92" s="10" t="str">
        <x:v>Multiple</x:v>
      </x:c>
      <x:c r="E92" s="10" t="str">
        <x:v>Barishal</x:v>
      </x:c>
      <x:c r="F92" s="10" t="str">
        <x:v>Barishal DC</x:v>
      </x:c>
      <x:c r="G92" s="10" t="n">
        <x:v>1075</x:v>
      </x:c>
      <x:c r="H92" s="10" t="n">
        <x:v>644</x:v>
      </x:c>
      <x:c r="I92" s="10" t="n">
        <x:v>1515</x:v>
      </x:c>
      <x:c r="J92" s="10" t="n">
        <x:v>125</x:v>
      </x:c>
      <x:c r="K92" s="10" t="n">
        <x:v>120</x:v>
      </x:c>
      <x:c r="L92" s="10" t="n">
        <x:v>45677</x:v>
      </x:c>
      <x:c r="M92" s="10" t="str">
        <x:v>Reorder Needed</x:v>
      </x:c>
    </x:row>
    <x:row r="93">
      <x:c r="A93" s="10" t="str">
        <x:v>MUL-DPF-27-07</x:v>
      </x:c>
      <x:c r="B93" s="10" t="str">
        <x:v>Mixed FMCG Basket</x:v>
      </x:c>
      <x:c r="C93" s="10" t="str">
        <x:v>Mixed</x:v>
      </x:c>
      <x:c r="D93" s="10" t="str">
        <x:v>Multiple</x:v>
      </x:c>
      <x:c r="E93" s="10" t="str">
        <x:v>Rangpur</x:v>
      </x:c>
      <x:c r="F93" s="10" t="str">
        <x:v>Rangpur DC</x:v>
      </x:c>
      <x:c r="G93" s="10" t="n">
        <x:v>2400</x:v>
      </x:c>
      <x:c r="H93" s="10" t="n">
        <x:v>543</x:v>
      </x:c>
      <x:c r="I93" s="10" t="n">
        <x:v>1248</x:v>
      </x:c>
      <x:c r="J93" s="10" t="n">
        <x:v>162</x:v>
      </x:c>
      <x:c r="K93" s="10" t="n">
        <x:v>120</x:v>
      </x:c>
      <x:c r="L93" s="10" t="n">
        <x:v>45678</x:v>
      </x:c>
      <x:c r="M93" s="10" t="str">
        <x:v>OK</x:v>
      </x:c>
    </x:row>
    <x:row r="94">
      <x:c r="A94" s="10" t="str">
        <x:v>MUL-DPF-27-08</x:v>
      </x:c>
      <x:c r="B94" s="10" t="str">
        <x:v>Mixed FMCG Basket</x:v>
      </x:c>
      <x:c r="C94" s="10" t="str">
        <x:v>Mixed</x:v>
      </x:c>
      <x:c r="D94" s="10" t="str">
        <x:v>Multiple</x:v>
      </x:c>
      <x:c r="E94" s="10" t="str">
        <x:v>Mymensingh</x:v>
      </x:c>
      <x:c r="F94" s="10" t="str">
        <x:v>Mymensingh DC</x:v>
      </x:c>
      <x:c r="G94" s="10" t="n">
        <x:v>1771</x:v>
      </x:c>
      <x:c r="H94" s="10" t="n">
        <x:v>529</x:v>
      </x:c>
      <x:c r="I94" s="10" t="n">
        <x:v>1390</x:v>
      </x:c>
      <x:c r="J94" s="10" t="n">
        <x:v>403</x:v>
      </x:c>
      <x:c r="K94" s="10" t="n">
        <x:v>120</x:v>
      </x:c>
      <x:c r="L94" s="10" t="n">
        <x:v>45679</x:v>
      </x:c>
      <x:c r="M94" s="10" t="str">
        <x:v>OK</x:v>
      </x:c>
    </x:row>
    <x:row r="97" ht="20" customHeight="1">
      <x:c r="A97" s="31" t="str">
        <x:v>Original Sheet: Promotions | Rows: 4 | Columns: 9</x:v>
      </x:c>
      <x:c r="B97" s="31"/>
      <x:c r="C97" s="31"/>
      <x:c r="D97" s="31"/>
      <x:c r="E97" s="31"/>
      <x:c r="F97" s="31"/>
      <x:c r="G97" s="31"/>
      <x:c r="H97" s="31"/>
    </x:row>
    <x:row r="98">
      <x:c r="A98" s="14" t="str">
        <x:v>CampaignName</x:v>
      </x:c>
      <x:c r="B98" s="14" t="str">
        <x:v>StartDate</x:v>
      </x:c>
      <x:c r="C98" s="14" t="str">
        <x:v>EndDate</x:v>
      </x:c>
      <x:c r="D98" s="14" t="str">
        <x:v>DiscountPct</x:v>
      </x:c>
      <x:c r="E98" s="14" t="str">
        <x:v>Channel</x:v>
      </x:c>
      <x:c r="F98" s="14" t="str">
        <x:v>ExpectedUpliftPct</x:v>
      </x:c>
      <x:c r="G98" s="14" t="str">
        <x:v>ActualUpliftPct</x:v>
      </x:c>
      <x:c r="H98" s="14" t="str">
        <x:v>BudgetBDT</x:v>
      </x:c>
      <x:c r="I98" s="14" t="str">
        <x:v>Notes</x:v>
      </x:c>
    </x:row>
    <x:row r="99">
      <x:c r="A99" s="10" t="str">
        <x:v>Ramadan Bundle</x:v>
      </x:c>
      <x:c r="B99" s="10" t="n">
        <x:v>45356</x:v>
      </x:c>
      <x:c r="C99" s="10" t="n">
        <x:v>45392</x:v>
      </x:c>
      <x:c r="D99" s="10" t="n">
        <x:v>12</x:v>
      </x:c>
      <x:c r="E99" s="10" t="str">
        <x:v>Retail</x:v>
      </x:c>
      <x:c r="F99" s="10" t="n">
        <x:v>22.6</x:v>
      </x:c>
      <x:c r="G99" s="10" t="n">
        <x:v>16.8</x:v>
      </x:c>
      <x:c r="H99" s="10" t="n">
        <x:v>137899</x:v>
      </x:c>
      <x:c r="I99" s="10" t="str">
        <x:v>Use for promotion impact analysis</x:v>
      </x:c>
    </x:row>
    <x:row r="100">
      <x:c r="A100" s="10" t="str">
        <x:v>Eid Mega Offer</x:v>
      </x:c>
      <x:c r="B100" s="10" t="n">
        <x:v>45383</x:v>
      </x:c>
      <x:c r="C100" s="10" t="n">
        <x:v>45402</x:v>
      </x:c>
      <x:c r="D100" s="10" t="n">
        <x:v>18</x:v>
      </x:c>
      <x:c r="E100" s="10" t="str">
        <x:v>All</x:v>
      </x:c>
      <x:c r="F100" s="10" t="n">
        <x:v>18.9</x:v>
      </x:c>
      <x:c r="G100" s="10" t="n">
        <x:v>13.2</x:v>
      </x:c>
      <x:c r="H100" s="10" t="n">
        <x:v>109880</x:v>
      </x:c>
      <x:c r="I100" s="10" t="str">
        <x:v>Use for promotion impact analysis</x:v>
      </x:c>
    </x:row>
    <x:row r="101">
      <x:c r="A101" s="10" t="str">
        <x:v>Online Flash Sale</x:v>
      </x:c>
      <x:c r="B101" s="10" t="n">
        <x:v>45514</x:v>
      </x:c>
      <x:c r="C101" s="10" t="n">
        <x:v>45522</x:v>
      </x:c>
      <x:c r="D101" s="10" t="n">
        <x:v>15</x:v>
      </x:c>
      <x:c r="E101" s="10" t="str">
        <x:v>Online</x:v>
      </x:c>
      <x:c r="F101" s="10" t="n">
        <x:v>21.4</x:v>
      </x:c>
      <x:c r="G101" s="10" t="n">
        <x:v>21.7</x:v>
      </x:c>
      <x:c r="H101" s="10" t="n">
        <x:v>107277</x:v>
      </x:c>
      <x:c r="I101" s="10" t="str">
        <x:v>Use for promotion impact analysis</x:v>
      </x:c>
    </x:row>
    <x:row r="102">
      <x:c r="A102" s="10" t="str">
        <x:v>Winter Pack</x:v>
      </x:c>
      <x:c r="B102" s="10" t="n">
        <x:v>45627</x:v>
      </x:c>
      <x:c r="C102" s="10" t="n">
        <x:v>45657</x:v>
      </x:c>
      <x:c r="D102" s="10" t="n">
        <x:v>10</x:v>
      </x:c>
      <x:c r="E102" s="10" t="str">
        <x:v>Modern Trade</x:v>
      </x:c>
      <x:c r="F102" s="10" t="n">
        <x:v>12.2</x:v>
      </x:c>
      <x:c r="G102" s="10" t="n">
        <x:v>11.6</x:v>
      </x:c>
      <x:c r="H102" s="10" t="n">
        <x:v>101066</x:v>
      </x:c>
      <x:c r="I102" s="10" t="str">
        <x:v>Use for promotion impact analysis</x:v>
      </x:c>
    </x:row>
    <x:row r="105" ht="20" customHeight="1">
      <x:c r="A105" s="31" t="str">
        <x:v>Original Sheet: Competitors | Rows: 4 | Columns: 9</x:v>
      </x:c>
      <x:c r="B105" s="31"/>
      <x:c r="C105" s="31"/>
      <x:c r="D105" s="31"/>
      <x:c r="E105" s="31"/>
      <x:c r="F105" s="31"/>
      <x:c r="G105" s="31"/>
      <x:c r="H105" s="31"/>
    </x:row>
    <x:row r="106">
      <x:c r="A106" s="14" t="str">
        <x:v>Date</x:v>
      </x:c>
      <x:c r="B106" s="14" t="str">
        <x:v>CompetitorName</x:v>
      </x:c>
      <x:c r="C106" s="14" t="str">
        <x:v>CompetitorProduct</x:v>
      </x:c>
      <x:c r="D106" s="14" t="str">
        <x:v>Category</x:v>
      </x:c>
      <x:c r="E106" s="14" t="str">
        <x:v>CompetitorPriceBDT</x:v>
      </x:c>
      <x:c r="F106" s="14" t="str">
        <x:v>PromoActive</x:v>
      </x:c>
      <x:c r="G106" s="14" t="str">
        <x:v>LaunchEvent</x:v>
      </x:c>
      <x:c r="H106" s="14" t="str">
        <x:v>SourceURL</x:v>
      </x:c>
      <x:c r="I106" s="14" t="str">
        <x:v>Notes</x:v>
      </x:c>
    </x:row>
    <x:row r="107">
      <x:c r="A107" s="10" t="n">
        <x:v>45536</x:v>
      </x:c>
      <x:c r="B107" s="10" t="str">
        <x:v>Lux</x:v>
      </x:c>
      <x:c r="C107" s="10" t="str">
        <x:v>Lux alternative</x:v>
      </x:c>
      <x:c r="D107" s="10" t="str">
        <x:v>Mixed</x:v>
      </x:c>
      <x:c r="E107" s="10" t="n">
        <x:v>258</x:v>
      </x:c>
      <x:c r="F107" s="10" t="str">
        <x:v>No</x:v>
      </x:c>
      <x:c r="G107" s="10" t="str">
        <x:v>No</x:v>
      </x:c>
      <x:c r="H107" s="10" t="str">
        <x:v>https://example.com/competitor/lux</x:v>
      </x:c>
      <x:c r="I107" s="10" t="str"/>
    </x:row>
    <x:row r="108">
      <x:c r="A108" s="10" t="n">
        <x:v>45566</x:v>
      </x:c>
      <x:c r="B108" s="10" t="str">
        <x:v>Sunsilk</x:v>
      </x:c>
      <x:c r="C108" s="10" t="str">
        <x:v>Sunsilk alternative</x:v>
      </x:c>
      <x:c r="D108" s="10" t="str">
        <x:v>Mixed</x:v>
      </x:c>
      <x:c r="E108" s="10" t="n">
        <x:v>319</x:v>
      </x:c>
      <x:c r="F108" s="10" t="str">
        <x:v>No</x:v>
      </x:c>
      <x:c r="G108" s="10" t="str">
        <x:v>No</x:v>
      </x:c>
      <x:c r="H108" s="10" t="str">
        <x:v>https://example.com/competitor/sunsilk</x:v>
      </x:c>
      <x:c r="I108" s="10" t="str"/>
    </x:row>
    <x:row r="109">
      <x:c r="A109" s="10" t="n">
        <x:v>45597</x:v>
      </x:c>
      <x:c r="B109" s="10" t="str">
        <x:v>Nivea</x:v>
      </x:c>
      <x:c r="C109" s="10" t="str">
        <x:v>Nivea alternative</x:v>
      </x:c>
      <x:c r="D109" s="10" t="str">
        <x:v>Mixed</x:v>
      </x:c>
      <x:c r="E109" s="10" t="n">
        <x:v>310</x:v>
      </x:c>
      <x:c r="F109" s="10" t="str">
        <x:v>No</x:v>
      </x:c>
      <x:c r="G109" s="10" t="str">
        <x:v>No</x:v>
      </x:c>
      <x:c r="H109" s="10" t="str">
        <x:v>https://example.com/competitor/nivea</x:v>
      </x:c>
      <x:c r="I109" s="10" t="str"/>
    </x:row>
    <x:row r="110">
      <x:c r="A110" s="10" t="n">
        <x:v>45627</x:v>
      </x:c>
      <x:c r="B110" s="10" t="str">
        <x:v>Local Brand</x:v>
      </x:c>
      <x:c r="C110" s="10" t="str">
        <x:v>Local Brand alternative</x:v>
      </x:c>
      <x:c r="D110" s="10" t="str">
        <x:v>Mixed</x:v>
      </x:c>
      <x:c r="E110" s="10" t="n">
        <x:v>303</x:v>
      </x:c>
      <x:c r="F110" s="10" t="str">
        <x:v>No</x:v>
      </x:c>
      <x:c r="G110" s="10" t="str">
        <x:v>No</x:v>
      </x:c>
      <x:c r="H110" s="10" t="str">
        <x:v>https://example.com/competitor/local-brand</x:v>
      </x:c>
      <x:c r="I110" s="10" t="str"/>
    </x:row>
    <x:row r="113" ht="20" customHeight="1">
      <x:c r="A113" s="31" t="str">
        <x:v>Original Sheet: Economic | Rows: 18 | Columns: 7</x:v>
      </x:c>
      <x:c r="B113" s="31"/>
      <x:c r="C113" s="31"/>
      <x:c r="D113" s="31"/>
      <x:c r="E113" s="31"/>
      <x:c r="F113" s="31"/>
      <x:c r="G113" s="31"/>
      <x:c r="H113" s="31"/>
    </x:row>
    <x:row r="114">
      <x:c r="A114" s="14" t="str">
        <x:v>Month</x:v>
      </x:c>
      <x:c r="B114" s="14" t="str">
        <x:v>InflationPct</x:v>
      </x:c>
      <x:c r="C114" s="14" t="str">
        <x:v>IncomeIndex</x:v>
      </x:c>
      <x:c r="D114" s="14" t="str">
        <x:v>PurchasingPowerIndex</x:v>
      </x:c>
      <x:c r="E114" s="14" t="str">
        <x:v>FXRateBDTUSD</x:v>
      </x:c>
      <x:c r="F114" s="14" t="str">
        <x:v>EconomicRisk</x:v>
      </x:c>
      <x:c r="G114" s="14" t="str">
        <x:v>Notes</x:v>
      </x:c>
    </x:row>
    <x:row r="115">
      <x:c r="A115" s="10" t="n">
        <x:v>45292</x:v>
      </x:c>
      <x:c r="B115" s="10" t="n">
        <x:v>7.39</x:v>
      </x:c>
      <x:c r="C115" s="10" t="n">
        <x:v>99.44</x:v>
      </x:c>
      <x:c r="D115" s="10" t="n">
        <x:v>87.28</x:v>
      </x:c>
      <x:c r="E115" s="10" t="n">
        <x:v>109</x:v>
      </x:c>
      <x:c r="F115" s="10" t="str">
        <x:v>Low</x:v>
      </x:c>
      <x:c r="G115" s="10" t="str">
        <x:v>Economic conditions for demand adjustment</x:v>
      </x:c>
    </x:row>
    <x:row r="116">
      <x:c r="A116" s="10" t="n">
        <x:v>45323</x:v>
      </x:c>
      <x:c r="B116" s="10" t="n">
        <x:v>8.18</x:v>
      </x:c>
      <x:c r="C116" s="10" t="n">
        <x:v>99.41</x:v>
      </x:c>
      <x:c r="D116" s="10" t="n">
        <x:v>85.91</x:v>
      </x:c>
      <x:c r="E116" s="10" t="n">
        <x:v>109.4</x:v>
      </x:c>
      <x:c r="F116" s="10" t="str">
        <x:v>Medium</x:v>
      </x:c>
      <x:c r="G116" s="10" t="str">
        <x:v>Economic conditions for demand adjustment</x:v>
      </x:c>
    </x:row>
    <x:row r="117">
      <x:c r="A117" s="10" t="n">
        <x:v>45352</x:v>
      </x:c>
      <x:c r="B117" s="10" t="n">
        <x:v>8.06</x:v>
      </x:c>
      <x:c r="C117" s="10" t="n">
        <x:v>101.49</x:v>
      </x:c>
      <x:c r="D117" s="10" t="n">
        <x:v>86.74</x:v>
      </x:c>
      <x:c r="E117" s="10" t="n">
        <x:v>109.8</x:v>
      </x:c>
      <x:c r="F117" s="10" t="str">
        <x:v>Medium</x:v>
      </x:c>
      <x:c r="G117" s="10" t="str">
        <x:v>Economic conditions for demand adjustment</x:v>
      </x:c>
    </x:row>
    <x:row r="118">
      <x:c r="A118" s="10" t="n">
        <x:v>45383</x:v>
      </x:c>
      <x:c r="B118" s="10" t="n">
        <x:v>8.67</x:v>
      </x:c>
      <x:c r="C118" s="10" t="n">
        <x:v>101.43</x:v>
      </x:c>
      <x:c r="D118" s="10" t="n">
        <x:v>85.69</x:v>
      </x:c>
      <x:c r="E118" s="10" t="n">
        <x:v>110.2</x:v>
      </x:c>
      <x:c r="F118" s="10" t="str">
        <x:v>Medium</x:v>
      </x:c>
      <x:c r="G118" s="10" t="str">
        <x:v>Economic conditions for demand adjustment</x:v>
      </x:c>
    </x:row>
    <x:row r="119">
      <x:c r="A119" s="10" t="n">
        <x:v>45413</x:v>
      </x:c>
      <x:c r="B119" s="10" t="n">
        <x:v>8.54</x:v>
      </x:c>
      <x:c r="C119" s="10" t="n">
        <x:v>100.44</x:v>
      </x:c>
      <x:c r="D119" s="10" t="n">
        <x:v>85.61</x:v>
      </x:c>
      <x:c r="E119" s="10" t="n">
        <x:v>110.6</x:v>
      </x:c>
      <x:c r="F119" s="10" t="str">
        <x:v>Medium</x:v>
      </x:c>
      <x:c r="G119" s="10" t="str">
        <x:v>Economic conditions for demand adjustment</x:v>
      </x:c>
    </x:row>
    <x:row r="120">
      <x:c r="A120" s="10" t="n">
        <x:v>45444</x:v>
      </x:c>
      <x:c r="B120" s="10" t="n">
        <x:v>8.69</x:v>
      </x:c>
      <x:c r="C120" s="10" t="n">
        <x:v>101.36</x:v>
      </x:c>
      <x:c r="D120" s="10" t="n">
        <x:v>85.63</x:v>
      </x:c>
      <x:c r="E120" s="10" t="n">
        <x:v>111</x:v>
      </x:c>
      <x:c r="F120" s="10" t="str">
        <x:v>Medium</x:v>
      </x:c>
      <x:c r="G120" s="10" t="str">
        <x:v>Economic conditions for demand adjustment</x:v>
      </x:c>
    </x:row>
    <x:row r="121">
      <x:c r="A121" s="10" t="n">
        <x:v>45474</x:v>
      </x:c>
      <x:c r="B121" s="10" t="n">
        <x:v>8.37</x:v>
      </x:c>
      <x:c r="C121" s="10" t="n">
        <x:v>101.87</x:v>
      </x:c>
      <x:c r="D121" s="10" t="n">
        <x:v>86.33</x:v>
      </x:c>
      <x:c r="E121" s="10" t="n">
        <x:v>111.4</x:v>
      </x:c>
      <x:c r="F121" s="10" t="str">
        <x:v>Medium</x:v>
      </x:c>
      <x:c r="G121" s="10" t="str">
        <x:v>Economic conditions for demand adjustment</x:v>
      </x:c>
    </x:row>
    <x:row r="122">
      <x:c r="A122" s="10" t="n">
        <x:v>45505</x:v>
      </x:c>
      <x:c r="B122" s="10" t="n">
        <x:v>8.21</x:v>
      </x:c>
      <x:c r="C122" s="10" t="n">
        <x:v>102.22</x:v>
      </x:c>
      <x:c r="D122" s="10" t="n">
        <x:v>86.72</x:v>
      </x:c>
      <x:c r="E122" s="10" t="n">
        <x:v>111.8</x:v>
      </x:c>
      <x:c r="F122" s="10" t="str">
        <x:v>Medium</x:v>
      </x:c>
      <x:c r="G122" s="10" t="str">
        <x:v>Economic conditions for demand adjustment</x:v>
      </x:c>
    </x:row>
    <x:row r="123">
      <x:c r="A123" s="10" t="n">
        <x:v>45536</x:v>
      </x:c>
      <x:c r="B123" s="10" t="n">
        <x:v>8.15</x:v>
      </x:c>
      <x:c r="C123" s="10" t="n">
        <x:v>102.11</x:v>
      </x:c>
      <x:c r="D123" s="10" t="n">
        <x:v>86.78</x:v>
      </x:c>
      <x:c r="E123" s="10" t="n">
        <x:v>112.2</x:v>
      </x:c>
      <x:c r="F123" s="10" t="str">
        <x:v>Medium</x:v>
      </x:c>
      <x:c r="G123" s="10" t="str">
        <x:v>Economic conditions for demand adjustment</x:v>
      </x:c>
    </x:row>
    <x:row r="124">
      <x:c r="A124" s="10" t="n">
        <x:v>45566</x:v>
      </x:c>
      <x:c r="B124" s="10" t="n">
        <x:v>7.61</x:v>
      </x:c>
      <x:c r="C124" s="10" t="n">
        <x:v>103.18</x:v>
      </x:c>
      <x:c r="D124" s="10" t="n">
        <x:v>88.02</x:v>
      </x:c>
      <x:c r="E124" s="10" t="n">
        <x:v>112.6</x:v>
      </x:c>
      <x:c r="F124" s="10" t="str">
        <x:v>Medium</x:v>
      </x:c>
      <x:c r="G124" s="10" t="str">
        <x:v>Economic conditions for demand adjustment</x:v>
      </x:c>
    </x:row>
    <x:row r="125">
      <x:c r="A125" s="10" t="n">
        <x:v>45597</x:v>
      </x:c>
      <x:c r="B125" s="10" t="n">
        <x:v>7.23</x:v>
      </x:c>
      <x:c r="C125" s="10" t="n">
        <x:v>102.92</x:v>
      </x:c>
      <x:c r="D125" s="10" t="n">
        <x:v>88.58</x:v>
      </x:c>
      <x:c r="E125" s="10" t="n">
        <x:v>113</x:v>
      </x:c>
      <x:c r="F125" s="10" t="str">
        <x:v>Low</x:v>
      </x:c>
      <x:c r="G125" s="10" t="str">
        <x:v>Economic conditions for demand adjustment</x:v>
      </x:c>
    </x:row>
    <x:row r="126">
      <x:c r="A126" s="10" t="n">
        <x:v>45627</x:v>
      </x:c>
      <x:c r="B126" s="10" t="n">
        <x:v>6.65</x:v>
      </x:c>
      <x:c r="C126" s="10" t="n">
        <x:v>102.93</x:v>
      </x:c>
      <x:c r="D126" s="10" t="n">
        <x:v>89.58</x:v>
      </x:c>
      <x:c r="E126" s="10" t="n">
        <x:v>113.4</x:v>
      </x:c>
      <x:c r="F126" s="10" t="str">
        <x:v>Low</x:v>
      </x:c>
      <x:c r="G126" s="10" t="str">
        <x:v>Economic conditions for demand adjustment</x:v>
      </x:c>
    </x:row>
    <x:row r="127">
      <x:c r="A127" s="10" t="n">
        <x:v>45658</x:v>
      </x:c>
      <x:c r="B127" s="10" t="n">
        <x:v>6.55</x:v>
      </x:c>
      <x:c r="C127" s="10" t="n">
        <x:v>103.41</x:v>
      </x:c>
      <x:c r="D127" s="10" t="n">
        <x:v>89.89</x:v>
      </x:c>
      <x:c r="E127" s="10" t="n">
        <x:v>113.8</x:v>
      </x:c>
      <x:c r="F127" s="10" t="str">
        <x:v>Low</x:v>
      </x:c>
      <x:c r="G127" s="10" t="str">
        <x:v>Economic conditions for demand adjustment</x:v>
      </x:c>
    </x:row>
    <x:row r="128">
      <x:c r="A128" s="10" t="n">
        <x:v>45689</x:v>
      </x:c>
      <x:c r="B128" s="10" t="n">
        <x:v>6.47</x:v>
      </x:c>
      <x:c r="C128" s="10" t="n">
        <x:v>103.48</x:v>
      </x:c>
      <x:c r="D128" s="10" t="n">
        <x:v>90.05</x:v>
      </x:c>
      <x:c r="E128" s="10" t="n">
        <x:v>114.2</x:v>
      </x:c>
      <x:c r="F128" s="10" t="str">
        <x:v>Low</x:v>
      </x:c>
      <x:c r="G128" s="10" t="str">
        <x:v>Economic conditions for demand adjustment</x:v>
      </x:c>
    </x:row>
    <x:row r="129">
      <x:c r="A129" s="10" t="n">
        <x:v>45717</x:v>
      </x:c>
      <x:c r="B129" s="10" t="n">
        <x:v>6.24</x:v>
      </x:c>
      <x:c r="C129" s="10" t="n">
        <x:v>105.13</x:v>
      </x:c>
      <x:c r="D129" s="10" t="n">
        <x:v>90.92</x:v>
      </x:c>
      <x:c r="E129" s="10" t="n">
        <x:v>114.6</x:v>
      </x:c>
      <x:c r="F129" s="10" t="str">
        <x:v>Low</x:v>
      </x:c>
      <x:c r="G129" s="10" t="str">
        <x:v>Economic conditions for demand adjustment</x:v>
      </x:c>
    </x:row>
    <x:row r="130">
      <x:c r="A130" s="10" t="n">
        <x:v>45748</x:v>
      </x:c>
      <x:c r="B130" s="10" t="n">
        <x:v>6.15</x:v>
      </x:c>
      <x:c r="C130" s="10" t="n">
        <x:v>105.4</x:v>
      </x:c>
      <x:c r="D130" s="10" t="n">
        <x:v>91.16</x:v>
      </x:c>
      <x:c r="E130" s="10" t="n">
        <x:v>115</x:v>
      </x:c>
      <x:c r="F130" s="10" t="str">
        <x:v>Low</x:v>
      </x:c>
      <x:c r="G130" s="10" t="str">
        <x:v>Economic conditions for demand adjustment</x:v>
      </x:c>
    </x:row>
    <x:row r="131">
      <x:c r="A131" s="10" t="n">
        <x:v>45778</x:v>
      </x:c>
      <x:c r="B131" s="10" t="n">
        <x:v>6.5</x:v>
      </x:c>
      <x:c r="C131" s="10" t="n">
        <x:v>105.18</x:v>
      </x:c>
      <x:c r="D131" s="10" t="n">
        <x:v>90.5</x:v>
      </x:c>
      <x:c r="E131" s="10" t="n">
        <x:v>115.4</x:v>
      </x:c>
      <x:c r="F131" s="10" t="str">
        <x:v>Low</x:v>
      </x:c>
      <x:c r="G131" s="10" t="str">
        <x:v>Economic conditions for demand adjustment</x:v>
      </x:c>
    </x:row>
    <x:row r="132">
      <x:c r="A132" s="10" t="n">
        <x:v>45809</x:v>
      </x:c>
      <x:c r="B132" s="10" t="n">
        <x:v>6.72</x:v>
      </x:c>
      <x:c r="C132" s="10" t="n">
        <x:v>104.97</x:v>
      </x:c>
      <x:c r="D132" s="10" t="n">
        <x:v>90.06</x:v>
      </x:c>
      <x:c r="E132" s="10" t="n">
        <x:v>115.8</x:v>
      </x:c>
      <x:c r="F132" s="10" t="str">
        <x:v>Low</x:v>
      </x:c>
      <x:c r="G132" s="10" t="str">
        <x:v>Economic conditions for demand adjustment</x:v>
      </x:c>
    </x:row>
    <x:row r="135" ht="20" customHeight="1">
      <x:c r="A135" s="31" t="str">
        <x:v>Original Sheet: Lead_Time | Rows: 4 | Columns: 10</x:v>
      </x:c>
      <x:c r="B135" s="31"/>
      <x:c r="C135" s="31"/>
      <x:c r="D135" s="31"/>
      <x:c r="E135" s="31"/>
      <x:c r="F135" s="31"/>
      <x:c r="G135" s="31"/>
      <x:c r="H135" s="31"/>
    </x:row>
    <x:row r="136">
      <x:c r="A136" s="14" t="str">
        <x:v>Supplier</x:v>
      </x:c>
      <x:c r="B136" s="14" t="str">
        <x:v>SupplierCountry</x:v>
      </x:c>
      <x:c r="C136" s="14" t="str">
        <x:v>OrderDate</x:v>
      </x:c>
      <x:c r="D136" s="14" t="str">
        <x:v>PurchaseLeadDays</x:v>
      </x:c>
      <x:c r="E136" s="14" t="str">
        <x:v>ProductionLeadDays</x:v>
      </x:c>
      <x:c r="F136" s="14" t="str">
        <x:v>ShippingLeadDays</x:v>
      </x:c>
      <x:c r="G136" s="14" t="str">
        <x:v>DeliveryLeadDays</x:v>
      </x:c>
      <x:c r="H136" s="14" t="str">
        <x:v>TotalLeadTimeDays</x:v>
      </x:c>
      <x:c r="I136" s="14" t="str">
        <x:v>DelayFlag</x:v>
      </x:c>
      <x:c r="J136" s="14" t="str">
        <x:v>DelayReason</x:v>
      </x:c>
    </x:row>
    <x:row r="137">
      <x:c r="A137" s="10" t="str">
        <x:v>Supplier A</x:v>
      </x:c>
      <x:c r="B137" s="10" t="str">
        <x:v>Bangladesh</x:v>
      </x:c>
      <x:c r="C137" s="10" t="n">
        <x:v>45505</x:v>
      </x:c>
      <x:c r="D137" s="10" t="n">
        <x:v>2</x:v>
      </x:c>
      <x:c r="E137" s="10" t="n">
        <x:v>8</x:v>
      </x:c>
      <x:c r="F137" s="10" t="n">
        <x:v>8</x:v>
      </x:c>
      <x:c r="G137" s="10" t="n">
        <x:v>5</x:v>
      </x:c>
      <x:c r="H137" s="10" t="n">
        <x:v>23</x:v>
      </x:c>
      <x:c r="I137" s="10" t="str">
        <x:v>No</x:v>
      </x:c>
      <x:c r="J137" s="10" t="str"/>
    </x:row>
    <x:row r="138">
      <x:c r="A138" s="10" t="str">
        <x:v>Supplier B</x:v>
      </x:c>
      <x:c r="B138" s="10" t="str">
        <x:v>China</x:v>
      </x:c>
      <x:c r="C138" s="10" t="n">
        <x:v>45535</x:v>
      </x:c>
      <x:c r="D138" s="10" t="n">
        <x:v>5</x:v>
      </x:c>
      <x:c r="E138" s="10" t="n">
        <x:v>6</x:v>
      </x:c>
      <x:c r="F138" s="10" t="n">
        <x:v>8</x:v>
      </x:c>
      <x:c r="G138" s="10" t="n">
        <x:v>3</x:v>
      </x:c>
      <x:c r="H138" s="10" t="n">
        <x:v>22</x:v>
      </x:c>
      <x:c r="I138" s="10" t="str">
        <x:v>No</x:v>
      </x:c>
      <x:c r="J138" s="10" t="str"/>
    </x:row>
    <x:row r="139">
      <x:c r="A139" s="10" t="str">
        <x:v>Supplier C</x:v>
      </x:c>
      <x:c r="B139" s="10" t="str">
        <x:v>India</x:v>
      </x:c>
      <x:c r="C139" s="10" t="n">
        <x:v>45565</x:v>
      </x:c>
      <x:c r="D139" s="10" t="n">
        <x:v>4</x:v>
      </x:c>
      <x:c r="E139" s="10" t="n">
        <x:v>8</x:v>
      </x:c>
      <x:c r="F139" s="10" t="n">
        <x:v>7</x:v>
      </x:c>
      <x:c r="G139" s="10" t="n">
        <x:v>2</x:v>
      </x:c>
      <x:c r="H139" s="10" t="n">
        <x:v>21</x:v>
      </x:c>
      <x:c r="I139" s="10" t="str">
        <x:v>No</x:v>
      </x:c>
      <x:c r="J139" s="10" t="str"/>
    </x:row>
    <x:row r="140">
      <x:c r="A140" s="10" t="str">
        <x:v>Supplier D</x:v>
      </x:c>
      <x:c r="B140" s="10" t="str">
        <x:v>Vietnam</x:v>
      </x:c>
      <x:c r="C140" s="10" t="n">
        <x:v>45595</x:v>
      </x:c>
      <x:c r="D140" s="10" t="n">
        <x:v>2</x:v>
      </x:c>
      <x:c r="E140" s="10" t="n">
        <x:v>6</x:v>
      </x:c>
      <x:c r="F140" s="10" t="n">
        <x:v>5</x:v>
      </x:c>
      <x:c r="G140" s="10" t="n">
        <x:v>3</x:v>
      </x:c>
      <x:c r="H140" s="10" t="n">
        <x:v>16</x:v>
      </x:c>
      <x:c r="I140" s="10" t="str">
        <x:v>No</x:v>
      </x:c>
      <x:c r="J140" s="10" t="str"/>
    </x:row>
    <x:row r="143" ht="20" customHeight="1">
      <x:c r="A143" s="31" t="str">
        <x:v>Original Sheet: Forecast_Actual | Rows: 12 | Columns: 7</x:v>
      </x:c>
      <x:c r="B143" s="31"/>
      <x:c r="C143" s="31"/>
      <x:c r="D143" s="31"/>
      <x:c r="E143" s="31"/>
      <x:c r="F143" s="31"/>
      <x:c r="G143" s="31"/>
      <x:c r="H143" s="31"/>
    </x:row>
    <x:row r="144">
      <x:c r="A144" s="14" t="str">
        <x:v>Month</x:v>
      </x:c>
      <x:c r="B144" s="14" t="str">
        <x:v>ForecastUnits</x:v>
      </x:c>
      <x:c r="C144" s="14" t="str">
        <x:v>ActualUnits</x:v>
      </x:c>
      <x:c r="D144" s="14" t="str">
        <x:v>ForecastError</x:v>
      </x:c>
      <x:c r="E144" s="14" t="str">
        <x:v>AbsoluteError</x:v>
      </x:c>
      <x:c r="F144" s="14" t="str">
        <x:v>APE</x:v>
      </x:c>
      <x:c r="G144" s="14" t="str">
        <x:v>Notes</x:v>
      </x:c>
    </x:row>
    <x:row r="145">
      <x:c r="A145" s="10" t="n">
        <x:v>45474</x:v>
      </x:c>
      <x:c r="B145" s="10" t="n">
        <x:v>1358</x:v>
      </x:c>
      <x:c r="C145" s="10" t="n">
        <x:v>1634</x:v>
      </x:c>
      <x:c r="D145" s="10" t="n">
        <x:v>276</x:v>
      </x:c>
      <x:c r="E145" s="10" t="n">
        <x:v>276</x:v>
      </x:c>
      <x:c r="F145" s="10" t="n">
        <x:v>0.1689106487148103</x:v>
      </x:c>
      <x:c r="G145" s="10" t="str">
        <x:v>Formula columns should calculate error and accuracy</x:v>
      </x:c>
    </x:row>
    <x:row r="146">
      <x:c r="A146" s="10" t="n">
        <x:v>45505</x:v>
      </x:c>
      <x:c r="B146" s="10" t="n">
        <x:v>1470</x:v>
      </x:c>
      <x:c r="C146" s="10" t="n">
        <x:v>1292</x:v>
      </x:c>
      <x:c r="D146" s="10" t="n">
        <x:v>-178</x:v>
      </x:c>
      <x:c r="E146" s="10" t="n">
        <x:v>178</x:v>
      </x:c>
      <x:c r="F146" s="10" t="n">
        <x:v>0.13777089783281735</x:v>
      </x:c>
      <x:c r="G146" s="10" t="str">
        <x:v>Formula columns should calculate error and accuracy</x:v>
      </x:c>
    </x:row>
    <x:row r="147">
      <x:c r="A147" s="10" t="n">
        <x:v>45536</x:v>
      </x:c>
      <x:c r="B147" s="10" t="n">
        <x:v>1340</x:v>
      </x:c>
      <x:c r="C147" s="10" t="n">
        <x:v>1236</x:v>
      </x:c>
      <x:c r="D147" s="10" t="n">
        <x:v>-104</x:v>
      </x:c>
      <x:c r="E147" s="10" t="n">
        <x:v>104</x:v>
      </x:c>
      <x:c r="F147" s="10" t="n">
        <x:v>0.08414239482200647</x:v>
      </x:c>
      <x:c r="G147" s="10" t="str">
        <x:v>Formula columns should calculate error and accuracy</x:v>
      </x:c>
    </x:row>
    <x:row r="148">
      <x:c r="A148" s="10" t="n">
        <x:v>45566</x:v>
      </x:c>
      <x:c r="B148" s="10" t="n">
        <x:v>1387</x:v>
      </x:c>
      <x:c r="C148" s="10" t="n">
        <x:v>1222</x:v>
      </x:c>
      <x:c r="D148" s="10" t="n">
        <x:v>-165</x:v>
      </x:c>
      <x:c r="E148" s="10" t="n">
        <x:v>165</x:v>
      </x:c>
      <x:c r="F148" s="10" t="n">
        <x:v>0.13502454991816695</x:v>
      </x:c>
      <x:c r="G148" s="10" t="str">
        <x:v>Formula columns should calculate error and accuracy</x:v>
      </x:c>
    </x:row>
    <x:row r="149">
      <x:c r="A149" s="10" t="n">
        <x:v>45597</x:v>
      </x:c>
      <x:c r="B149" s="10" t="n">
        <x:v>1590</x:v>
      </x:c>
      <x:c r="C149" s="10" t="n">
        <x:v>1352</x:v>
      </x:c>
      <x:c r="D149" s="10" t="n">
        <x:v>-238</x:v>
      </x:c>
      <x:c r="E149" s="10" t="n">
        <x:v>238</x:v>
      </x:c>
      <x:c r="F149" s="10" t="n">
        <x:v>0.1760355029585799</x:v>
      </x:c>
      <x:c r="G149" s="10" t="str">
        <x:v>Formula columns should calculate error and accuracy</x:v>
      </x:c>
    </x:row>
    <x:row r="150">
      <x:c r="A150" s="10" t="n">
        <x:v>45627</x:v>
      </x:c>
      <x:c r="B150" s="10" t="n">
        <x:v>1679</x:v>
      </x:c>
      <x:c r="C150" s="10" t="n">
        <x:v>1799</x:v>
      </x:c>
      <x:c r="D150" s="10" t="n">
        <x:v>120</x:v>
      </x:c>
      <x:c r="E150" s="10" t="n">
        <x:v>120</x:v>
      </x:c>
      <x:c r="F150" s="10" t="n">
        <x:v>0.06670372429127293</x:v>
      </x:c>
      <x:c r="G150" s="10" t="str">
        <x:v>Formula columns should calculate error and accuracy</x:v>
      </x:c>
    </x:row>
    <x:row r="151">
      <x:c r="A151" s="10" t="n">
        <x:v>45658</x:v>
      </x:c>
      <x:c r="B151" s="10" t="n">
        <x:v>1557</x:v>
      </x:c>
      <x:c r="C151" s="10" t="n">
        <x:v>1628</x:v>
      </x:c>
      <x:c r="D151" s="10" t="n">
        <x:v>71</x:v>
      </x:c>
      <x:c r="E151" s="10" t="n">
        <x:v>71</x:v>
      </x:c>
      <x:c r="F151" s="10" t="n">
        <x:v>0.04361179361179361</x:v>
      </x:c>
      <x:c r="G151" s="10" t="str">
        <x:v>Formula columns should calculate error and accuracy</x:v>
      </x:c>
    </x:row>
    <x:row r="152">
      <x:c r="A152" s="10" t="n">
        <x:v>45689</x:v>
      </x:c>
      <x:c r="B152" s="10" t="n">
        <x:v>1621</x:v>
      </x:c>
      <x:c r="C152" s="10" t="n">
        <x:v>1771</x:v>
      </x:c>
      <x:c r="D152" s="10" t="n">
        <x:v>150</x:v>
      </x:c>
      <x:c r="E152" s="10" t="n">
        <x:v>150</x:v>
      </x:c>
      <x:c r="F152" s="10" t="n">
        <x:v>0.08469791078486731</x:v>
      </x:c>
      <x:c r="G152" s="10" t="str">
        <x:v>Formula columns should calculate error and accuracy</x:v>
      </x:c>
    </x:row>
    <x:row r="153">
      <x:c r="A153" s="10" t="n">
        <x:v>45717</x:v>
      </x:c>
      <x:c r="B153" s="10" t="n">
        <x:v>1748</x:v>
      </x:c>
      <x:c r="C153" s="10" t="n">
        <x:v>1883</x:v>
      </x:c>
      <x:c r="D153" s="10" t="n">
        <x:v>135</x:v>
      </x:c>
      <x:c r="E153" s="10" t="n">
        <x:v>135</x:v>
      </x:c>
      <x:c r="F153" s="10" t="n">
        <x:v>0.07169410515135423</x:v>
      </x:c>
      <x:c r="G153" s="10" t="str">
        <x:v>Formula columns should calculate error and accuracy</x:v>
      </x:c>
    </x:row>
    <x:row r="154">
      <x:c r="A154" s="10" t="n">
        <x:v>45748</x:v>
      </x:c>
      <x:c r="B154" s="10" t="n">
        <x:v>1813</x:v>
      </x:c>
      <x:c r="C154" s="10" t="n">
        <x:v>1721</x:v>
      </x:c>
      <x:c r="D154" s="10" t="n">
        <x:v>-92</x:v>
      </x:c>
      <x:c r="E154" s="10" t="n">
        <x:v>92</x:v>
      </x:c>
      <x:c r="F154" s="10" t="n">
        <x:v>0.05345729227193492</x:v>
      </x:c>
      <x:c r="G154" s="10" t="str">
        <x:v>Formula columns should calculate error and accuracy</x:v>
      </x:c>
    </x:row>
    <x:row r="155">
      <x:c r="A155" s="10" t="n">
        <x:v>45778</x:v>
      </x:c>
      <x:c r="B155" s="10" t="n">
        <x:v>1838</x:v>
      </x:c>
      <x:c r="C155" s="10" t="n">
        <x:v>1740</x:v>
      </x:c>
      <x:c r="D155" s="10" t="n">
        <x:v>-98</x:v>
      </x:c>
      <x:c r="E155" s="10" t="n">
        <x:v>98</x:v>
      </x:c>
      <x:c r="F155" s="10" t="n">
        <x:v>0.05632183908045977</x:v>
      </x:c>
      <x:c r="G155" s="10" t="str">
        <x:v>Formula columns should calculate error and accuracy</x:v>
      </x:c>
    </x:row>
    <x:row r="156">
      <x:c r="A156" s="10" t="n">
        <x:v>45809</x:v>
      </x:c>
      <x:c r="B156" s="10" t="n">
        <x:v>1687</x:v>
      </x:c>
      <x:c r="C156" s="10" t="n">
        <x:v>1700</x:v>
      </x:c>
      <x:c r="D156" s="10" t="n">
        <x:v>13</x:v>
      </x:c>
      <x:c r="E156" s="10" t="n">
        <x:v>13</x:v>
      </x:c>
      <x:c r="F156" s="10" t="n">
        <x:v>0.007647058823529412</x:v>
      </x:c>
      <x:c r="G156" s="10" t="str">
        <x:v>Formula columns should calculate error and accuracy</x:v>
      </x:c>
    </x:row>
    <x:row r="159" ht="20" customHeight="1">
      <x:c r="A159" s="31" t="str">
        <x:v>Original Sheet: Regional_Demand_Map | Rows: 8 | Columns: 7</x:v>
      </x:c>
      <x:c r="B159" s="31"/>
      <x:c r="C159" s="31"/>
      <x:c r="D159" s="31"/>
      <x:c r="E159" s="31"/>
      <x:c r="F159" s="31"/>
      <x:c r="G159" s="31"/>
      <x:c r="H159" s="31"/>
    </x:row>
    <x:row r="160">
      <x:c r="A160" s="14" t="str">
        <x:v>Region</x:v>
      </x:c>
      <x:c r="B160" s="14" t="str">
        <x:v>Latitude</x:v>
      </x:c>
      <x:c r="C160" s="14" t="str">
        <x:v>Longitude</x:v>
      </x:c>
      <x:c r="D160" s="14" t="str">
        <x:v>DemandScore</x:v>
      </x:c>
      <x:c r="E160" s="14" t="str">
        <x:v>ForecastDemandUnits</x:v>
      </x:c>
      <x:c r="F160" s="14" t="str">
        <x:v>DemandLevel</x:v>
      </x:c>
      <x:c r="G160" s="14" t="str">
        <x:v>Notes</x:v>
      </x:c>
    </x:row>
    <x:row r="161">
      <x:c r="A161" s="10" t="str">
        <x:v>Dhaka</x:v>
      </x:c>
      <x:c r="B161" s="10" t="n">
        <x:v>23.8103</x:v>
      </x:c>
      <x:c r="C161" s="10" t="n">
        <x:v>90.4125</x:v>
      </x:c>
      <x:c r="D161" s="10" t="n">
        <x:v>93</x:v>
      </x:c>
      <x:c r="E161" s="10" t="n">
        <x:v>1174</x:v>
      </x:c>
      <x:c r="F161" s="10" t="str">
        <x:v>High</x:v>
      </x:c>
      <x:c r="G161" s="10" t="str">
        <x:v>Use for Bangladesh/regional demand map</x:v>
      </x:c>
    </x:row>
    <x:row r="162">
      <x:c r="A162" s="10" t="str">
        <x:v>Chattogram</x:v>
      </x:c>
      <x:c r="B162" s="10" t="n">
        <x:v>22.3569</x:v>
      </x:c>
      <x:c r="C162" s="10" t="n">
        <x:v>91.7832</x:v>
      </x:c>
      <x:c r="D162" s="10" t="n">
        <x:v>62</x:v>
      </x:c>
      <x:c r="E162" s="10" t="n">
        <x:v>908</x:v>
      </x:c>
      <x:c r="F162" s="10" t="str">
        <x:v>Medium</x:v>
      </x:c>
      <x:c r="G162" s="10" t="str">
        <x:v>Use for Bangladesh/regional demand map</x:v>
      </x:c>
    </x:row>
    <x:row r="163">
      <x:c r="A163" s="10" t="str">
        <x:v>Sylhet</x:v>
      </x:c>
      <x:c r="B163" s="10" t="n">
        <x:v>24.8949</x:v>
      </x:c>
      <x:c r="C163" s="10" t="n">
        <x:v>91.8687</x:v>
      </x:c>
      <x:c r="D163" s="10" t="n">
        <x:v>67</x:v>
      </x:c>
      <x:c r="E163" s="10" t="n">
        <x:v>941</x:v>
      </x:c>
      <x:c r="F163" s="10" t="str">
        <x:v>Medium</x:v>
      </x:c>
      <x:c r="G163" s="10" t="str">
        <x:v>Use for Bangladesh/regional demand map</x:v>
      </x:c>
    </x:row>
    <x:row r="164">
      <x:c r="A164" s="10" t="str">
        <x:v>Rajshahi</x:v>
      </x:c>
      <x:c r="B164" s="10" t="n">
        <x:v>24.3745</x:v>
      </x:c>
      <x:c r="C164" s="10" t="n">
        <x:v>88.6042</x:v>
      </x:c>
      <x:c r="D164" s="10" t="n">
        <x:v>64</x:v>
      </x:c>
      <x:c r="E164" s="10" t="n">
        <x:v>879</x:v>
      </x:c>
      <x:c r="F164" s="10" t="str">
        <x:v>Medium</x:v>
      </x:c>
      <x:c r="G164" s="10" t="str">
        <x:v>Use for Bangladesh/regional demand map</x:v>
      </x:c>
    </x:row>
    <x:row r="165">
      <x:c r="A165" s="10" t="str">
        <x:v>Khulna</x:v>
      </x:c>
      <x:c r="B165" s="10" t="n">
        <x:v>22.8456</x:v>
      </x:c>
      <x:c r="C165" s="10" t="n">
        <x:v>89.5403</x:v>
      </x:c>
      <x:c r="D165" s="10" t="n">
        <x:v>47</x:v>
      </x:c>
      <x:c r="E165" s="10" t="n">
        <x:v>512</x:v>
      </x:c>
      <x:c r="F165" s="10" t="str">
        <x:v>Low</x:v>
      </x:c>
      <x:c r="G165" s="10" t="str">
        <x:v>Use for Bangladesh/regional demand map</x:v>
      </x:c>
    </x:row>
    <x:row r="166">
      <x:c r="A166" s="10" t="str">
        <x:v>Barishal</x:v>
      </x:c>
      <x:c r="B166" s="10" t="n">
        <x:v>22.701</x:v>
      </x:c>
      <x:c r="C166" s="10" t="n">
        <x:v>90.3535</x:v>
      </x:c>
      <x:c r="D166" s="10" t="n">
        <x:v>63</x:v>
      </x:c>
      <x:c r="E166" s="10" t="n">
        <x:v>695</x:v>
      </x:c>
      <x:c r="F166" s="10" t="str">
        <x:v>Medium</x:v>
      </x:c>
      <x:c r="G166" s="10" t="str">
        <x:v>Use for Bangladesh/regional demand map</x:v>
      </x:c>
    </x:row>
    <x:row r="167">
      <x:c r="A167" s="10" t="str">
        <x:v>Rangpur</x:v>
      </x:c>
      <x:c r="B167" s="10" t="n">
        <x:v>25.7439</x:v>
      </x:c>
      <x:c r="C167" s="10" t="n">
        <x:v>89.2752</x:v>
      </x:c>
      <x:c r="D167" s="10" t="n">
        <x:v>50</x:v>
      </x:c>
      <x:c r="E167" s="10" t="n">
        <x:v>740</x:v>
      </x:c>
      <x:c r="F167" s="10" t="str">
        <x:v>Low</x:v>
      </x:c>
      <x:c r="G167" s="10" t="str">
        <x:v>Use for Bangladesh/regional demand map</x:v>
      </x:c>
    </x:row>
    <x:row r="168">
      <x:c r="A168" s="10" t="str">
        <x:v>Mymensingh</x:v>
      </x:c>
      <x:c r="B168" s="10" t="n">
        <x:v>24.7471</x:v>
      </x:c>
      <x:c r="C168" s="10" t="n">
        <x:v>90.4203</x:v>
      </x:c>
      <x:c r="D168" s="10" t="n">
        <x:v>77</x:v>
      </x:c>
      <x:c r="E168" s="10" t="n">
        <x:v>1016</x:v>
      </x:c>
      <x:c r="F168" s="10" t="str">
        <x:v>Medium</x:v>
      </x:c>
      <x:c r="G168" s="10" t="str">
        <x:v>Use for Bangladesh/regional demand map</x:v>
      </x:c>
    </x:row>
    <x:row r="171" ht="20" customHeight="1">
      <x:c r="A171" s="31" t="str">
        <x:v>Original Sheet: SCM_Flow_Map | Rows: 4 | Columns: 10</x:v>
      </x:c>
      <x:c r="B171" s="31"/>
      <x:c r="C171" s="31"/>
      <x:c r="D171" s="31"/>
      <x:c r="E171" s="31"/>
      <x:c r="F171" s="31"/>
      <x:c r="G171" s="31"/>
      <x:c r="H171" s="31"/>
    </x:row>
    <x:row r="172">
      <x:c r="A172" s="14" t="str">
        <x:v>NodeID</x:v>
      </x:c>
      <x:c r="B172" s="14" t="str">
        <x:v>NodeType</x:v>
      </x:c>
      <x:c r="C172" s="14" t="str">
        <x:v>Name</x:v>
      </x:c>
      <x:c r="D172" s="14" t="str">
        <x:v>Region</x:v>
      </x:c>
      <x:c r="E172" s="14" t="str">
        <x:v>Latitude</x:v>
      </x:c>
      <x:c r="F172" s="14" t="str">
        <x:v>Longitude</x:v>
      </x:c>
      <x:c r="G172" s="14" t="str">
        <x:v>NextNodeID</x:v>
      </x:c>
      <x:c r="H172" s="14" t="str">
        <x:v>AvgTransitDays</x:v>
      </x:c>
      <x:c r="I172" s="14" t="str">
        <x:v>RiskLevel</x:v>
      </x:c>
      <x:c r="J172" s="14" t="str">
        <x:v>Notes</x:v>
      </x:c>
    </x:row>
    <x:row r="173">
      <x:c r="A173" s="10" t="str">
        <x:v>S1</x:v>
      </x:c>
      <x:c r="B173" s="10" t="str">
        <x:v>Supplier</x:v>
      </x:c>
      <x:c r="C173" s="10" t="str">
        <x:v>Main Supplier</x:v>
      </x:c>
      <x:c r="D173" s="10" t="str">
        <x:v>Chattogram</x:v>
      </x:c>
      <x:c r="E173" s="10" t="n">
        <x:v>22.3569</x:v>
      </x:c>
      <x:c r="F173" s="10" t="n">
        <x:v>91.7832</x:v>
      </x:c>
      <x:c r="G173" s="10" t="str">
        <x:v>W1</x:v>
      </x:c>
      <x:c r="H173" s="10" t="n">
        <x:v>6</x:v>
      </x:c>
      <x:c r="I173" s="10" t="str">
        <x:v>Medium</x:v>
      </x:c>
      <x:c r="J173" s="10" t="str">
        <x:v>Use for SCM flow map supplier → warehouse → retailer → customer</x:v>
      </x:c>
    </x:row>
    <x:row r="174">
      <x:c r="A174" s="10" t="str">
        <x:v>W1</x:v>
      </x:c>
      <x:c r="B174" s="10" t="str">
        <x:v>Warehouse</x:v>
      </x:c>
      <x:c r="C174" s="10" t="str">
        <x:v>Central Warehouse</x:v>
      </x:c>
      <x:c r="D174" s="10" t="str">
        <x:v>Dhaka</x:v>
      </x:c>
      <x:c r="E174" s="10" t="n">
        <x:v>23.8103</x:v>
      </x:c>
      <x:c r="F174" s="10" t="n">
        <x:v>90.4125</x:v>
      </x:c>
      <x:c r="G174" s="10" t="str">
        <x:v>R1</x:v>
      </x:c>
      <x:c r="H174" s="10" t="n">
        <x:v>2</x:v>
      </x:c>
      <x:c r="I174" s="10" t="str">
        <x:v>Low</x:v>
      </x:c>
      <x:c r="J174" s="10" t="str">
        <x:v>Use for SCM flow map supplier → warehouse → retailer → customer</x:v>
      </x:c>
    </x:row>
    <x:row r="175">
      <x:c r="A175" s="10" t="str">
        <x:v>R1</x:v>
      </x:c>
      <x:c r="B175" s="10" t="str">
        <x:v>Retailer</x:v>
      </x:c>
      <x:c r="C175" s="10" t="str">
        <x:v>Retail Network</x:v>
      </x:c>
      <x:c r="D175" s="10" t="str">
        <x:v>Dhaka</x:v>
      </x:c>
      <x:c r="E175" s="10" t="n">
        <x:v>23.7806</x:v>
      </x:c>
      <x:c r="F175" s="10" t="n">
        <x:v>90.2794</x:v>
      </x:c>
      <x:c r="G175" s="10" t="str">
        <x:v>C1</x:v>
      </x:c>
      <x:c r="H175" s="10" t="n">
        <x:v>1</x:v>
      </x:c>
      <x:c r="I175" s="10" t="str">
        <x:v>Low</x:v>
      </x:c>
      <x:c r="J175" s="10" t="str">
        <x:v>Use for SCM flow map supplier → warehouse → retailer → customer</x:v>
      </x:c>
    </x:row>
    <x:row r="176">
      <x:c r="A176" s="10" t="str">
        <x:v>C1</x:v>
      </x:c>
      <x:c r="B176" s="10" t="str">
        <x:v>Customer</x:v>
      </x:c>
      <x:c r="C176" s="10" t="str">
        <x:v>End Customer Zone</x:v>
      </x:c>
      <x:c r="D176" s="10" t="str">
        <x:v>Dhaka</x:v>
      </x:c>
      <x:c r="E176" s="10" t="n">
        <x:v>23.7465</x:v>
      </x:c>
      <x:c r="F176" s="10" t="n">
        <x:v>90.376</x:v>
      </x:c>
      <x:c r="G176" s="10" t="str"/>
      <x:c r="H176" s="10" t="n">
        <x:v>0</x:v>
      </x:c>
      <x:c r="I176" s="10" t="str">
        <x:v>Low</x:v>
      </x:c>
      <x:c r="J176" s="10" t="str">
        <x:v>Use for SCM flow map supplier → warehouse → retailer → customer</x:v>
      </x:c>
    </x:row>
    <x:row r="179" ht="20" customHeight="1">
      <x:c r="A179" s="31" t="str">
        <x:v>Original Sheet: Customer_Patterns | Rows: 5 | Columns: 7</x:v>
      </x:c>
      <x:c r="B179" s="31"/>
      <x:c r="C179" s="31"/>
      <x:c r="D179" s="31"/>
      <x:c r="E179" s="31"/>
      <x:c r="F179" s="31"/>
      <x:c r="G179" s="31"/>
      <x:c r="H179" s="31"/>
    </x:row>
    <x:row r="180">
      <x:c r="A180" s="14" t="str">
        <x:v>CustomerSegment</x:v>
      </x:c>
      <x:c r="B180" s="14" t="str">
        <x:v>Region</x:v>
      </x:c>
      <x:c r="C180" s="14" t="str">
        <x:v>PreferredChannel</x:v>
      </x:c>
      <x:c r="D180" s="14" t="str">
        <x:v>PurchaseFrequency</x:v>
      </x:c>
      <x:c r="E180" s="14" t="str">
        <x:v>AvgBasketUnits</x:v>
      </x:c>
      <x:c r="F180" s="14" t="str">
        <x:v>AvgBasketValueBDT</x:v>
      </x:c>
      <x:c r="G180" s="14" t="str">
        <x:v>DemandPatternNote</x:v>
      </x:c>
    </x:row>
    <x:row r="181">
      <x:c r="A181" s="10" t="str">
        <x:v>Teen/Youth</x:v>
      </x:c>
      <x:c r="B181" s="10" t="str">
        <x:v>Dhaka</x:v>
      </x:c>
      <x:c r="C181" s="10" t="str">
        <x:v>Online</x:v>
      </x:c>
      <x:c r="D181" s="10" t="str">
        <x:v>Weekly</x:v>
      </x:c>
      <x:c r="E181" s="10" t="n">
        <x:v>8</x:v>
      </x:c>
      <x:c r="F181" s="10" t="n">
        <x:v>3229</x:v>
      </x:c>
      <x:c r="G181" s="10" t="str">
        <x:v>Regular demand</x:v>
      </x:c>
    </x:row>
    <x:row r="182">
      <x:c r="A182" s="10" t="str">
        <x:v>Working Professionals</x:v>
      </x:c>
      <x:c r="B182" s="10" t="str">
        <x:v>Chattogram</x:v>
      </x:c>
      <x:c r="C182" s="10" t="str">
        <x:v>Wholesale</x:v>
      </x:c>
      <x:c r="D182" s="10" t="str">
        <x:v>Bi-weekly</x:v>
      </x:c>
      <x:c r="E182" s="10" t="n">
        <x:v>6</x:v>
      </x:c>
      <x:c r="F182" s="10" t="n">
        <x:v>2093</x:v>
      </x:c>
      <x:c r="G182" s="10" t="str">
        <x:v>Regular demand</x:v>
      </x:c>
    </x:row>
    <x:row r="183">
      <x:c r="A183" s="10" t="str">
        <x:v>Families</x:v>
      </x:c>
      <x:c r="B183" s="10" t="str">
        <x:v>Sylhet</x:v>
      </x:c>
      <x:c r="C183" s="10" t="str">
        <x:v>Modern Trade</x:v>
      </x:c>
      <x:c r="D183" s="10" t="str">
        <x:v>Bi-weekly</x:v>
      </x:c>
      <x:c r="E183" s="10" t="n">
        <x:v>1</x:v>
      </x:c>
      <x:c r="F183" s="10" t="n">
        <x:v>321</x:v>
      </x:c>
      <x:c r="G183" s="10" t="str">
        <x:v>Regular demand</x:v>
      </x:c>
    </x:row>
    <x:row r="184">
      <x:c r="A184" s="10" t="str">
        <x:v>Retail Buyers</x:v>
      </x:c>
      <x:c r="B184" s="10" t="str">
        <x:v>Rajshahi</x:v>
      </x:c>
      <x:c r="C184" s="10" t="str">
        <x:v>Retail</x:v>
      </x:c>
      <x:c r="D184" s="10" t="str">
        <x:v>Monthly</x:v>
      </x:c>
      <x:c r="E184" s="10" t="n">
        <x:v>2</x:v>
      </x:c>
      <x:c r="F184" s="10" t="n">
        <x:v>662</x:v>
      </x:c>
      <x:c r="G184" s="10" t="str">
        <x:v>Regular demand</x:v>
      </x:c>
    </x:row>
    <x:row r="185">
      <x:c r="A185" s="10" t="str">
        <x:v>Premium Customers</x:v>
      </x:c>
      <x:c r="B185" s="10" t="str">
        <x:v>Khulna</x:v>
      </x:c>
      <x:c r="C185" s="10" t="str">
        <x:v>Online</x:v>
      </x:c>
      <x:c r="D185" s="10" t="str">
        <x:v>Bi-weekly</x:v>
      </x:c>
      <x:c r="E185" s="10" t="n">
        <x:v>1</x:v>
      </x:c>
      <x:c r="F185" s="10" t="n">
        <x:v>285</x:v>
      </x:c>
      <x:c r="G185" s="10" t="str">
        <x:v>Regular demand</x:v>
      </x:c>
    </x:row>
    <x:row r="188" ht="20" customHeight="1">
      <x:c r="A188" s="31" t="str">
        <x:v>Original Sheet: Technology_Data | Rows: 6 | Columns: 7</x:v>
      </x:c>
      <x:c r="B188" s="31"/>
      <x:c r="C188" s="31"/>
      <x:c r="D188" s="31"/>
      <x:c r="E188" s="31"/>
      <x:c r="F188" s="31"/>
      <x:c r="G188" s="31"/>
      <x:c r="H188" s="31"/>
    </x:row>
    <x:row r="189">
      <x:c r="A189" s="14" t="str">
        <x:v>SourceType</x:v>
      </x:c>
      <x:c r="B189" s="14" t="str">
        <x:v>Status</x:v>
      </x:c>
      <x:c r="C189" s="14" t="str">
        <x:v>ConnectorType</x:v>
      </x:c>
      <x:c r="D189" s="14" t="str">
        <x:v>FileOrAPI</x:v>
      </x:c>
      <x:c r="E189" s="14" t="str">
        <x:v>RecordsDetected</x:v>
      </x:c>
      <x:c r="F189" s="14" t="str">
        <x:v>DataQualityScore</x:v>
      </x:c>
      <x:c r="G189" s="14" t="str">
        <x:v>Notes</x:v>
      </x:c>
    </x:row>
    <x:row r="190">
      <x:c r="A190" s="10" t="str">
        <x:v>CSV Upload</x:v>
      </x:c>
      <x:c r="B190" s="10" t="str">
        <x:v>Available</x:v>
      </x:c>
      <x:c r="C190" s="10" t="str">
        <x:v>csvConnector</x:v>
      </x:c>
      <x:c r="D190" s="10" t="str">
        <x:v>uploaded_sales.csv</x:v>
      </x:c>
      <x:c r="E190" s="10" t="n">
        <x:v>162</x:v>
      </x:c>
      <x:c r="F190" s="10" t="n">
        <x:v>89</x:v>
      </x:c>
      <x:c r="G190" s="10" t="str">
        <x:v>Flat file import</x:v>
      </x:c>
    </x:row>
    <x:row r="191">
      <x:c r="A191" s="10" t="str">
        <x:v>Excel Upload</x:v>
      </x:c>
      <x:c r="B191" s="10" t="str">
        <x:v>Available</x:v>
      </x:c>
      <x:c r="C191" s="10" t="str">
        <x:v>excelConnector</x:v>
      </x:c>
      <x:c r="D191" s="10" t="str">
        <x:v>demand_workbook.xlsx</x:v>
      </x:c>
      <x:c r="E191" s="10" t="n">
        <x:v>154</x:v>
      </x:c>
      <x:c r="F191" s="10" t="n">
        <x:v>86</x:v>
      </x:c>
      <x:c r="G191" s="10" t="str">
        <x:v>This workbook</x:v>
      </x:c>
    </x:row>
    <x:row r="192">
      <x:c r="A192" s="10" t="str">
        <x:v>JSON Upload</x:v>
      </x:c>
      <x:c r="B192" s="10" t="str">
        <x:v>Available</x:v>
      </x:c>
      <x:c r="C192" s="10" t="str">
        <x:v>jsonConnector</x:v>
      </x:c>
      <x:c r="D192" s="10" t="str">
        <x:v>customer_demand.json</x:v>
      </x:c>
      <x:c r="E192" s="10" t="n">
        <x:v>88</x:v>
      </x:c>
      <x:c r="F192" s="10" t="n">
        <x:v>75</x:v>
      </x:c>
      <x:c r="G192" s="10" t="str">
        <x:v>Nested data import</x:v>
      </x:c>
    </x:row>
    <x:row r="193">
      <x:c r="A193" s="10" t="str">
        <x:v>Web Search API</x:v>
      </x:c>
      <x:c r="B193" s="10" t="str">
        <x:v>Available if key exists</x:v>
      </x:c>
      <x:c r="C193" s="10" t="str">
        <x:v>webSearchConnector</x:v>
      </x:c>
      <x:c r="D193" s="10" t="str">
        <x:v>Tavily/SerpAPI/Bing</x:v>
      </x:c>
      <x:c r="E193" s="10" t="n">
        <x:v>16</x:v>
      </x:c>
      <x:c r="F193" s="10" t="n">
        <x:v>71</x:v>
      </x:c>
      <x:c r="G193" s="10" t="str">
        <x:v>Public market research</x:v>
      </x:c>
    </x:row>
    <x:row r="194">
      <x:c r="A194" s="10" t="str">
        <x:v>ERP</x:v>
      </x:c>
      <x:c r="B194" s="10" t="str">
        <x:v>Placeholder</x:v>
      </x:c>
      <x:c r="C194" s="10" t="str">
        <x:v>erpConnector</x:v>
      </x:c>
      <x:c r="D194" s="10" t="str">
        <x:v>Future MCP connector</x:v>
      </x:c>
      <x:c r="E194" s="10" t="n">
        <x:v>0</x:v>
      </x:c>
      <x:c r="F194" s="10" t="str"/>
      <x:c r="G194" s="10" t="str">
        <x:v>MCP-ready placeholder</x:v>
      </x:c>
    </x:row>
    <x:row r="195">
      <x:c r="A195" s="10" t="str">
        <x:v>POS</x:v>
      </x:c>
      <x:c r="B195" s="10" t="str">
        <x:v>Placeholder</x:v>
      </x:c>
      <x:c r="C195" s="10" t="str">
        <x:v>posConnector</x:v>
      </x:c>
      <x:c r="D195" s="10" t="str">
        <x:v>Future MCP connector</x:v>
      </x:c>
      <x:c r="E195" s="10" t="n">
        <x:v>0</x:v>
      </x:c>
      <x:c r="F195" s="10" t="str"/>
      <x:c r="G195" s="10" t="str">
        <x:v>MCP-ready placeholder</x:v>
      </x:c>
    </x:row>
    <x:row r="198" ht="20" customHeight="1">
      <x:c r="A198" s="31" t="str">
        <x:v>Original Sheet: Web_Search_Seeds | Rows: 5 | Columns: 5</x:v>
      </x:c>
      <x:c r="B198" s="31"/>
      <x:c r="C198" s="31"/>
      <x:c r="D198" s="31"/>
      <x:c r="E198" s="31"/>
      <x:c r="F198" s="31"/>
      <x:c r="G198" s="31"/>
      <x:c r="H198" s="31"/>
    </x:row>
    <x:row r="199">
      <x:c r="A199" s="14" t="str">
        <x:v>DataNeed</x:v>
      </x:c>
      <x:c r="B199" s="14" t="str">
        <x:v>SearchQuery</x:v>
      </x:c>
      <x:c r="C199" s="14" t="str">
        <x:v>SuggestedUse</x:v>
      </x:c>
      <x:c r="D199" s="14" t="str">
        <x:v>RequiredFor</x:v>
      </x:c>
      <x:c r="E199" s="14" t="str">
        <x:v>ExampleSourceURL</x:v>
      </x:c>
    </x:row>
    <x:row r="200">
      <x:c r="A200" s="10" t="str">
        <x:v>Market Trends</x:v>
      </x:c>
      <x:c r="B200" s="10" t="str">
        <x:v>Mixed FMCG Basket Multiple Mixed Bangladesh market trend 2025</x:v>
      </x:c>
      <x:c r="C200" s="10" t="str">
        <x:v>Summarize product/category demand direction</x:v>
      </x:c>
      <x:c r="D200" s="10" t="str">
        <x:v>Market Trends</x:v>
      </x:c>
      <x:c r="E200" s="10" t="str">
        <x:v>https://www.google.com/search?q=market+trend</x:v>
      </x:c>
    </x:row>
    <x:row r="201">
      <x:c r="A201" s="10" t="str">
        <x:v>Seasonality</x:v>
      </x:c>
      <x:c r="B201" s="10" t="str">
        <x:v>Mixed FMCG Basket demand Ramadan Eid Bangladesh</x:v>
      </x:c>
      <x:c r="C201" s="10" t="str">
        <x:v>Detect festival demand uplift</x:v>
      </x:c>
      <x:c r="D201" s="10" t="str">
        <x:v>Seasonality</x:v>
      </x:c>
      <x:c r="E201" s="10" t="str">
        <x:v>https://www.google.com/search?q=Ramadan+Eid+demand</x:v>
      </x:c>
    </x:row>
    <x:row r="202">
      <x:c r="A202" s="10" t="str">
        <x:v>Economic Conditions</x:v>
      </x:c>
      <x:c r="B202" s="10" t="str">
        <x:v>Bangladesh inflation purchasing power consumer goods 2025</x:v>
      </x:c>
      <x:c r="C202" s="10" t="str">
        <x:v>Adjust forecast based on economy</x:v>
      </x:c>
      <x:c r="D202" s="10" t="str">
        <x:v>Economic Conditions</x:v>
      </x:c>
      <x:c r="E202" s="10" t="str">
        <x:v>https://www.bb.org.bd/</x:v>
      </x:c>
    </x:row>
    <x:row r="203">
      <x:c r="A203" s="10" t="str">
        <x:v>Competitor Activities</x:v>
      </x:c>
      <x:c r="B203" s="10" t="str">
        <x:v>Mixed competitor pricing promotions Bangladesh Multiple</x:v>
      </x:c>
      <x:c r="C203" s="10" t="str">
        <x:v>Compare competitor pricing/promo</x:v>
      </x:c>
      <x:c r="D203" s="10" t="str">
        <x:v>Competitor Activities</x:v>
      </x:c>
      <x:c r="E203" s="10" t="str">
        <x:v>https://www.google.com/search?q=competitor+pricing</x:v>
      </x:c>
    </x:row>
    <x:row r="204">
      <x:c r="A204" s="10" t="str">
        <x:v>Customer Demand Patterns</x:v>
      </x:c>
      <x:c r="B204" s="10" t="str">
        <x:v>Mixed FMCG Basket online retail demand Bangladesh Dhaka Chattogram</x:v>
      </x:c>
      <x:c r="C204" s="10" t="str">
        <x:v>Estimate regional/channel demand</x:v>
      </x:c>
      <x:c r="D204" s="10" t="str">
        <x:v>Customer Demand Patterns</x:v>
      </x:c>
      <x:c r="E204" s="10" t="str">
        <x:v>https://www.google.com/search?q=retail+demand</x:v>
      </x:c>
    </x:row>
    <x:row r="207" ht="20" customHeight="1">
      <x:c r="A207" s="31" t="str">
        <x:v>Original Sheet: Manual_Expert_Opinion | Rows: 4 | Columns: 6</x:v>
      </x:c>
      <x:c r="B207" s="31"/>
      <x:c r="C207" s="31"/>
      <x:c r="D207" s="31"/>
      <x:c r="E207" s="31"/>
      <x:c r="F207" s="31"/>
      <x:c r="G207" s="31"/>
      <x:c r="H207" s="31"/>
    </x:row>
    <x:row r="208">
      <x:c r="A208" s="14" t="str">
        <x:v>ExpertName</x:v>
      </x:c>
      <x:c r="B208" s="14" t="str">
        <x:v>Role</x:v>
      </x:c>
      <x:c r="C208" s="14" t="str">
        <x:v>OpinionDate</x:v>
      </x:c>
      <x:c r="D208" s="14" t="str">
        <x:v>DemandSignal</x:v>
      </x:c>
      <x:c r="E208" s="14" t="str">
        <x:v>ConfidencePct</x:v>
      </x:c>
      <x:c r="F208" s="14" t="str">
        <x:v>Notes</x:v>
      </x:c>
    </x:row>
    <x:row r="209">
      <x:c r="A209" s="10" t="str">
        <x:v>Expert 1</x:v>
      </x:c>
      <x:c r="B209" s="10" t="str">
        <x:v>Sales Manager</x:v>
      </x:c>
      <x:c r="C209" s="10" t="n">
        <x:v>45536</x:v>
      </x:c>
      <x:c r="D209" s="10" t="str">
        <x:v>High demand before Eid</x:v>
      </x:c>
      <x:c r="E209" s="10" t="n">
        <x:v>89</x:v>
      </x:c>
      <x:c r="F209" s="10" t="str">
        <x:v>Qualitative input for expert-opinion forecasting</x:v>
      </x:c>
    </x:row>
    <x:row r="210">
      <x:c r="A210" s="10" t="str">
        <x:v>Expert 2</x:v>
      </x:c>
      <x:c r="B210" s="10" t="str">
        <x:v>Demand Planner</x:v>
      </x:c>
      <x:c r="C210" s="10" t="n">
        <x:v>45546</x:v>
      </x:c>
      <x:c r="D210" s="10" t="str">
        <x:v>Competitor pricing could reduce demand</x:v>
      </x:c>
      <x:c r="E210" s="10" t="n">
        <x:v>69</x:v>
      </x:c>
      <x:c r="F210" s="10" t="str">
        <x:v>Qualitative input for expert-opinion forecasting</x:v>
      </x:c>
    </x:row>
    <x:row r="211">
      <x:c r="A211" s="10" t="str">
        <x:v>Expert 3</x:v>
      </x:c>
      <x:c r="B211" s="10" t="str">
        <x:v>Inventory Manager</x:v>
      </x:c>
      <x:c r="C211" s="10" t="n">
        <x:v>45556</x:v>
      </x:c>
      <x:c r="D211" s="10" t="str">
        <x:v>Online demand rising</x:v>
      </x:c>
      <x:c r="E211" s="10" t="n">
        <x:v>72</x:v>
      </x:c>
      <x:c r="F211" s="10" t="str">
        <x:v>Qualitative input for expert-opinion forecasting</x:v>
      </x:c>
    </x:row>
    <x:row r="212">
      <x:c r="A212" s="10" t="str">
        <x:v>Expert 4</x:v>
      </x:c>
      <x:c r="B212" s="10" t="str">
        <x:v>Marketing Lead</x:v>
      </x:c>
      <x:c r="C212" s="10" t="n">
        <x:v>45566</x:v>
      </x:c>
      <x:c r="D212" s="10" t="str">
        <x:v>Inventory should be increased before campaign</x:v>
      </x:c>
      <x:c r="E212" s="10" t="n">
        <x:v>73</x:v>
      </x:c>
      <x:c r="F212" s="10" t="str">
        <x:v>Qualitative input for expert-opinion forecasting</x:v>
      </x:c>
    </x:row>
    <x:row r="215" ht="20" customHeight="1">
      <x:c r="A215" s="31" t="str">
        <x:v>Original Sheet: Data_Issues | Rows: 1 | Columns: 3</x:v>
      </x:c>
      <x:c r="B215" s="31"/>
      <x:c r="C215" s="31"/>
      <x:c r="D215" s="31"/>
      <x:c r="E215" s="31"/>
      <x:c r="F215" s="31"/>
      <x:c r="G215" s="31"/>
      <x:c r="H215" s="31"/>
    </x:row>
    <x:row r="216">
      <x:c r="A216" s="14" t="str">
        <x:v>IssueType</x:v>
      </x:c>
      <x:c r="B216" s="14" t="str">
        <x:v>Description</x:v>
      </x:c>
      <x:c r="C216" s="14" t="str">
        <x:v>ExpectedValidationBehavior</x:v>
      </x:c>
    </x:row>
    <x:row r="217">
      <x:c r="A217" s="10" t="str">
        <x:v>Issue 1</x:v>
      </x:c>
      <x:c r="B217" s="10" t="str">
        <x:v>No intentional data quality issue. Clean scenario.</x:v>
      </x:c>
      <x:c r="C217" s="10" t="str">
        <x:v>Detect, warn user, and continue analysis where possible</x:v>
      </x:c>
    </x:row>
  </x:sheetData>
  <x:mergeCells>
    <x:mergeCell ref="A1:H1"/>
    <x:mergeCell ref="B3:H3"/>
    <x:mergeCell ref="A6:H6"/>
    <x:mergeCell ref="A21:H21"/>
    <x:mergeCell ref="A85:H85"/>
    <x:mergeCell ref="A97:H97"/>
    <x:mergeCell ref="A105:H105"/>
    <x:mergeCell ref="A113:H113"/>
    <x:mergeCell ref="A135:H135"/>
    <x:mergeCell ref="A143:H143"/>
    <x:mergeCell ref="A159:H159"/>
    <x:mergeCell ref="A171:H171"/>
    <x:mergeCell ref="A179:H179"/>
    <x:mergeCell ref="A188:H188"/>
    <x:mergeCell ref="A198:H198"/>
    <x:mergeCell ref="A207:H207"/>
    <x:mergeCell ref="A215:H215"/>
  </x:mergeCells>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DPF-28 — Web Search Source Seeds</x:v>
      </x:c>
      <x:c r="B1" s="27"/>
      <x:c r="C1" s="27"/>
      <x:c r="D1" s="27"/>
      <x:c r="E1" s="27"/>
      <x:c r="F1" s="27"/>
      <x:c r="G1" s="27"/>
      <x:c r="H1" s="27"/>
    </x:row>
    <x:row r="3">
      <x:c r="A3" t="str">
        <x:v>Source Excel File</x:v>
      </x:c>
      <x:c r="B3" t="str">
        <x:v>DPF-28_Web_Search_Source_Seeds.xlsx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DPF-28</x:v>
      </x:c>
    </x:row>
    <x:row r="9">
      <x:c r="A9" s="10" t="str">
        <x:v>Scenario Title</x:v>
      </x:c>
      <x:c r="B9" s="10" t="str">
        <x:v>Web Search Source Seeds</x:v>
      </x:c>
    </x:row>
    <x:row r="10">
      <x:c r="A10" s="10" t="str">
        <x:v>Purpose</x:v>
      </x:c>
      <x:c r="B10" s="10" t="str">
        <x:v>Test online research queries and source link capture.</x:v>
      </x:c>
    </x:row>
    <x:row r="11">
      <x:c r="A11" s="10" t="str">
        <x:v>Product Name</x:v>
      </x:c>
      <x:c r="B11" s="10" t="str">
        <x:v>Dry Shampoo Spray</x:v>
      </x:c>
    </x:row>
    <x:row r="12">
      <x:c r="A12" s="10" t="str">
        <x:v>Category</x:v>
      </x:c>
      <x:c r="B12" s="10" t="str">
        <x:v>Hair Care</x:v>
      </x:c>
    </x:row>
    <x:row r="13">
      <x:c r="A13" s="10" t="str">
        <x:v>Brand</x:v>
      </x:c>
      <x:c r="B13" s="10" t="str">
        <x:v>Marico</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Online Web Search, Market Trends, Competitor Activities</x:v>
      </x:c>
    </x:row>
    <x:row r="17">
      <x:c r="A17" s="10" t="str">
        <x:v>Recommended Inputs To Tick</x:v>
      </x:c>
      <x:c r="B17" s="10" t="str">
        <x:v>Online Web Search Data, Market Trends, Competitor Activities, Seasonality</x:v>
      </x:c>
    </x:row>
    <x:row r="18">
      <x:c r="A18" s="10" t="str">
        <x:v>Recommended Outputs To Tick</x:v>
      </x:c>
      <x:c r="B18" s="10" t="str">
        <x:v>Online Search Summary, Market Trend Analysis, Competitor Activity Analysis, PDF Report</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Dry Shampoo Spray</x:v>
      </x:c>
      <x:c r="C23" s="10" t="str">
        <x:v>Hair Care</x:v>
      </x:c>
      <x:c r="D23" s="10" t="str">
        <x:v>Marico</x:v>
      </x:c>
      <x:c r="E23" s="10" t="str">
        <x:v>Dhaka</x:v>
      </x:c>
      <x:c r="F23" s="10" t="str">
        <x:v>Retail</x:v>
      </x:c>
      <x:c r="G23" s="10" t="n">
        <x:v>853</x:v>
      </x:c>
      <x:c r="H23" s="10" t="n">
        <x:v>480</x:v>
      </x:c>
      <x:c r="I23" s="10" t="n">
        <x:v>409440</x:v>
      </x:c>
      <x:c r="J23" s="10" t="str"/>
    </x:row>
    <x:row r="24">
      <x:c r="A24" s="10" t="n">
        <x:v>45323</x:v>
      </x:c>
      <x:c r="B24" s="10" t="str">
        <x:v>Dry Shampoo Spray</x:v>
      </x:c>
      <x:c r="C24" s="10" t="str">
        <x:v>Hair Care</x:v>
      </x:c>
      <x:c r="D24" s="10" t="str">
        <x:v>Marico</x:v>
      </x:c>
      <x:c r="E24" s="10" t="str">
        <x:v>Chattogram</x:v>
      </x:c>
      <x:c r="F24" s="10" t="str">
        <x:v>Online</x:v>
      </x:c>
      <x:c r="G24" s="10" t="n">
        <x:v>847</x:v>
      </x:c>
      <x:c r="H24" s="10" t="n">
        <x:v>480</x:v>
      </x:c>
      <x:c r="I24" s="10" t="n">
        <x:v>406560</x:v>
      </x:c>
      <x:c r="J24" s="10" t="str"/>
    </x:row>
    <x:row r="25">
      <x:c r="A25" s="10" t="n">
        <x:v>45352</x:v>
      </x:c>
      <x:c r="B25" s="10" t="str">
        <x:v>Dry Shampoo Spray</x:v>
      </x:c>
      <x:c r="C25" s="10" t="str">
        <x:v>Hair Care</x:v>
      </x:c>
      <x:c r="D25" s="10" t="str">
        <x:v>Marico</x:v>
      </x:c>
      <x:c r="E25" s="10" t="str">
        <x:v>Sylhet</x:v>
      </x:c>
      <x:c r="F25" s="10" t="str">
        <x:v>Wholesale</x:v>
      </x:c>
      <x:c r="G25" s="10" t="n">
        <x:v>1066</x:v>
      </x:c>
      <x:c r="H25" s="10" t="n">
        <x:v>480</x:v>
      </x:c>
      <x:c r="I25" s="10" t="n">
        <x:v>511680</x:v>
      </x:c>
      <x:c r="J25" s="10" t="str">
        <x:v>Ramadan/Eid demand surge</x:v>
      </x:c>
    </x:row>
    <x:row r="26">
      <x:c r="A26" s="10" t="n">
        <x:v>45383</x:v>
      </x:c>
      <x:c r="B26" s="10" t="str">
        <x:v>Dry Shampoo Spray</x:v>
      </x:c>
      <x:c r="C26" s="10" t="str">
        <x:v>Hair Care</x:v>
      </x:c>
      <x:c r="D26" s="10" t="str">
        <x:v>Marico</x:v>
      </x:c>
      <x:c r="E26" s="10" t="str">
        <x:v>Rajshahi</x:v>
      </x:c>
      <x:c r="F26" s="10" t="str">
        <x:v>Modern Trade</x:v>
      </x:c>
      <x:c r="G26" s="10" t="n">
        <x:v>1250</x:v>
      </x:c>
      <x:c r="H26" s="10" t="n">
        <x:v>480</x:v>
      </x:c>
      <x:c r="I26" s="10" t="n">
        <x:v>600000</x:v>
      </x:c>
      <x:c r="J26" s="10" t="str">
        <x:v>Ramadan/Eid demand surge</x:v>
      </x:c>
    </x:row>
    <x:row r="27">
      <x:c r="A27" s="10" t="n">
        <x:v>45413</x:v>
      </x:c>
      <x:c r="B27" s="10" t="str">
        <x:v>Dry Shampoo Spray</x:v>
      </x:c>
      <x:c r="C27" s="10" t="str">
        <x:v>Hair Care</x:v>
      </x:c>
      <x:c r="D27" s="10" t="str">
        <x:v>Marico</x:v>
      </x:c>
      <x:c r="E27" s="10" t="str">
        <x:v>Khulna</x:v>
      </x:c>
      <x:c r="F27" s="10" t="str">
        <x:v>Retail</x:v>
      </x:c>
      <x:c r="G27" s="10" t="n">
        <x:v>814</x:v>
      </x:c>
      <x:c r="H27" s="10" t="n">
        <x:v>480</x:v>
      </x:c>
      <x:c r="I27" s="10" t="n">
        <x:v>390720</x:v>
      </x:c>
      <x:c r="J27" s="10" t="str"/>
    </x:row>
    <x:row r="28">
      <x:c r="A28" s="10" t="n">
        <x:v>45444</x:v>
      </x:c>
      <x:c r="B28" s="10" t="str">
        <x:v>Dry Shampoo Spray</x:v>
      </x:c>
      <x:c r="C28" s="10" t="str">
        <x:v>Hair Care</x:v>
      </x:c>
      <x:c r="D28" s="10" t="str">
        <x:v>Marico</x:v>
      </x:c>
      <x:c r="E28" s="10" t="str">
        <x:v>Barishal</x:v>
      </x:c>
      <x:c r="F28" s="10" t="str">
        <x:v>Online</x:v>
      </x:c>
      <x:c r="G28" s="10" t="n">
        <x:v>825</x:v>
      </x:c>
      <x:c r="H28" s="10" t="n">
        <x:v>480</x:v>
      </x:c>
      <x:c r="I28" s="10" t="n">
        <x:v>396000</x:v>
      </x:c>
      <x:c r="J28" s="10" t="str"/>
    </x:row>
    <x:row r="29">
      <x:c r="A29" s="10" t="n">
        <x:v>45474</x:v>
      </x:c>
      <x:c r="B29" s="10" t="str">
        <x:v>Dry Shampoo Spray</x:v>
      </x:c>
      <x:c r="C29" s="10" t="str">
        <x:v>Hair Care</x:v>
      </x:c>
      <x:c r="D29" s="10" t="str">
        <x:v>Marico</x:v>
      </x:c>
      <x:c r="E29" s="10" t="str">
        <x:v>Rangpur</x:v>
      </x:c>
      <x:c r="F29" s="10" t="str">
        <x:v>Wholesale</x:v>
      </x:c>
      <x:c r="G29" s="10" t="n">
        <x:v>884</x:v>
      </x:c>
      <x:c r="H29" s="10" t="n">
        <x:v>480</x:v>
      </x:c>
      <x:c r="I29" s="10" t="n">
        <x:v>424320</x:v>
      </x:c>
      <x:c r="J29" s="10" t="str"/>
    </x:row>
    <x:row r="30">
      <x:c r="A30" s="10" t="n">
        <x:v>45505</x:v>
      </x:c>
      <x:c r="B30" s="10" t="str">
        <x:v>Dry Shampoo Spray</x:v>
      </x:c>
      <x:c r="C30" s="10" t="str">
        <x:v>Hair Care</x:v>
      </x:c>
      <x:c r="D30" s="10" t="str">
        <x:v>Marico</x:v>
      </x:c>
      <x:c r="E30" s="10" t="str">
        <x:v>Mymensingh</x:v>
      </x:c>
      <x:c r="F30" s="10" t="str">
        <x:v>Modern Trade</x:v>
      </x:c>
      <x:c r="G30" s="10" t="n">
        <x:v>860</x:v>
      </x:c>
      <x:c r="H30" s="10" t="n">
        <x:v>480</x:v>
      </x:c>
      <x:c r="I30" s="10" t="n">
        <x:v>412800</x:v>
      </x:c>
      <x:c r="J30" s="10" t="str"/>
    </x:row>
    <x:row r="31">
      <x:c r="A31" s="10" t="n">
        <x:v>45536</x:v>
      </x:c>
      <x:c r="B31" s="10" t="str">
        <x:v>Dry Shampoo Spray</x:v>
      </x:c>
      <x:c r="C31" s="10" t="str">
        <x:v>Hair Care</x:v>
      </x:c>
      <x:c r="D31" s="10" t="str">
        <x:v>Marico</x:v>
      </x:c>
      <x:c r="E31" s="10" t="str">
        <x:v>Dhaka</x:v>
      </x:c>
      <x:c r="F31" s="10" t="str">
        <x:v>Retail</x:v>
      </x:c>
      <x:c r="G31" s="10" t="n">
        <x:v>843</x:v>
      </x:c>
      <x:c r="H31" s="10" t="n">
        <x:v>480</x:v>
      </x:c>
      <x:c r="I31" s="10" t="n">
        <x:v>404640</x:v>
      </x:c>
      <x:c r="J31" s="10" t="str"/>
    </x:row>
    <x:row r="32">
      <x:c r="A32" s="10" t="n">
        <x:v>45566</x:v>
      </x:c>
      <x:c r="B32" s="10" t="str">
        <x:v>Dry Shampoo Spray</x:v>
      </x:c>
      <x:c r="C32" s="10" t="str">
        <x:v>Hair Care</x:v>
      </x:c>
      <x:c r="D32" s="10" t="str">
        <x:v>Marico</x:v>
      </x:c>
      <x:c r="E32" s="10" t="str">
        <x:v>Chattogram</x:v>
      </x:c>
      <x:c r="F32" s="10" t="str">
        <x:v>Online</x:v>
      </x:c>
      <x:c r="G32" s="10" t="n">
        <x:v>985</x:v>
      </x:c>
      <x:c r="H32" s="10" t="n">
        <x:v>480</x:v>
      </x:c>
      <x:c r="I32" s="10" t="n">
        <x:v>472800</x:v>
      </x:c>
      <x:c r="J32" s="10" t="str"/>
    </x:row>
    <x:row r="33">
      <x:c r="A33" s="10" t="n">
        <x:v>45597</x:v>
      </x:c>
      <x:c r="B33" s="10" t="str">
        <x:v>Dry Shampoo Spray</x:v>
      </x:c>
      <x:c r="C33" s="10" t="str">
        <x:v>Hair Care</x:v>
      </x:c>
      <x:c r="D33" s="10" t="str">
        <x:v>Marico</x:v>
      </x:c>
      <x:c r="E33" s="10" t="str">
        <x:v>Sylhet</x:v>
      </x:c>
      <x:c r="F33" s="10" t="str">
        <x:v>Wholesale</x:v>
      </x:c>
      <x:c r="G33" s="10" t="n">
        <x:v>1023</x:v>
      </x:c>
      <x:c r="H33" s="10" t="n">
        <x:v>480</x:v>
      </x:c>
      <x:c r="I33" s="10" t="n">
        <x:v>491040</x:v>
      </x:c>
      <x:c r="J33" s="10" t="str"/>
    </x:row>
    <x:row r="34">
      <x:c r="A34" s="10" t="n">
        <x:v>45627</x:v>
      </x:c>
      <x:c r="B34" s="10" t="str">
        <x:v>Dry Shampoo Spray</x:v>
      </x:c>
      <x:c r="C34" s="10" t="str">
        <x:v>Hair Care</x:v>
      </x:c>
      <x:c r="D34" s="10" t="str">
        <x:v>Marico</x:v>
      </x:c>
      <x:c r="E34" s="10" t="str">
        <x:v>Rajshahi</x:v>
      </x:c>
      <x:c r="F34" s="10" t="str">
        <x:v>Modern Trade</x:v>
      </x:c>
      <x:c r="G34" s="10" t="n">
        <x:v>955</x:v>
      </x:c>
      <x:c r="H34" s="10" t="n">
        <x:v>480</x:v>
      </x:c>
      <x:c r="I34" s="10" t="n">
        <x:v>458400</x:v>
      </x:c>
      <x:c r="J34" s="10" t="str"/>
    </x:row>
    <x:row r="35">
      <x:c r="A35" s="10" t="n">
        <x:v>45658</x:v>
      </x:c>
      <x:c r="B35" s="10" t="str">
        <x:v>Dry Shampoo Spray</x:v>
      </x:c>
      <x:c r="C35" s="10" t="str">
        <x:v>Hair Care</x:v>
      </x:c>
      <x:c r="D35" s="10" t="str">
        <x:v>Marico</x:v>
      </x:c>
      <x:c r="E35" s="10" t="str">
        <x:v>Khulna</x:v>
      </x:c>
      <x:c r="F35" s="10" t="str">
        <x:v>Retail</x:v>
      </x:c>
      <x:c r="G35" s="10" t="n">
        <x:v>865</x:v>
      </x:c>
      <x:c r="H35" s="10" t="n">
        <x:v>480</x:v>
      </x:c>
      <x:c r="I35" s="10" t="n">
        <x:v>415200</x:v>
      </x:c>
      <x:c r="J35" s="10" t="str"/>
    </x:row>
    <x:row r="36">
      <x:c r="A36" s="10" t="n">
        <x:v>45689</x:v>
      </x:c>
      <x:c r="B36" s="10" t="str">
        <x:v>Dry Shampoo Spray</x:v>
      </x:c>
      <x:c r="C36" s="10" t="str">
        <x:v>Hair Care</x:v>
      </x:c>
      <x:c r="D36" s="10" t="str">
        <x:v>Marico</x:v>
      </x:c>
      <x:c r="E36" s="10" t="str">
        <x:v>Barishal</x:v>
      </x:c>
      <x:c r="F36" s="10" t="str">
        <x:v>Online</x:v>
      </x:c>
      <x:c r="G36" s="10" t="n">
        <x:v>860</x:v>
      </x:c>
      <x:c r="H36" s="10" t="n">
        <x:v>480</x:v>
      </x:c>
      <x:c r="I36" s="10" t="n">
        <x:v>412800</x:v>
      </x:c>
      <x:c r="J36" s="10" t="str"/>
    </x:row>
    <x:row r="37">
      <x:c r="A37" s="10" t="n">
        <x:v>45717</x:v>
      </x:c>
      <x:c r="B37" s="10" t="str">
        <x:v>Dry Shampoo Spray</x:v>
      </x:c>
      <x:c r="C37" s="10" t="str">
        <x:v>Hair Care</x:v>
      </x:c>
      <x:c r="D37" s="10" t="str">
        <x:v>Marico</x:v>
      </x:c>
      <x:c r="E37" s="10" t="str">
        <x:v>Rangpur</x:v>
      </x:c>
      <x:c r="F37" s="10" t="str">
        <x:v>Wholesale</x:v>
      </x:c>
      <x:c r="G37" s="10" t="n">
        <x:v>1459</x:v>
      </x:c>
      <x:c r="H37" s="10" t="n">
        <x:v>480</x:v>
      </x:c>
      <x:c r="I37" s="10" t="n">
        <x:v>700320</x:v>
      </x:c>
      <x:c r="J37" s="10" t="str">
        <x:v>Ramadan/Eid demand surge</x:v>
      </x:c>
    </x:row>
    <x:row r="38">
      <x:c r="A38" s="10" t="n">
        <x:v>45748</x:v>
      </x:c>
      <x:c r="B38" s="10" t="str">
        <x:v>Dry Shampoo Spray</x:v>
      </x:c>
      <x:c r="C38" s="10" t="str">
        <x:v>Hair Care</x:v>
      </x:c>
      <x:c r="D38" s="10" t="str">
        <x:v>Marico</x:v>
      </x:c>
      <x:c r="E38" s="10" t="str">
        <x:v>Mymensingh</x:v>
      </x:c>
      <x:c r="F38" s="10" t="str">
        <x:v>Modern Trade</x:v>
      </x:c>
      <x:c r="G38" s="10" t="n">
        <x:v>1563</x:v>
      </x:c>
      <x:c r="H38" s="10" t="n">
        <x:v>480</x:v>
      </x:c>
      <x:c r="I38" s="10" t="n">
        <x:v>750240</x:v>
      </x:c>
      <x:c r="J38" s="10" t="str">
        <x:v>Ramadan/Eid demand surge</x:v>
      </x:c>
    </x:row>
    <x:row r="39">
      <x:c r="A39" s="10" t="n">
        <x:v>45778</x:v>
      </x:c>
      <x:c r="B39" s="10" t="str">
        <x:v>Dry Shampoo Spray</x:v>
      </x:c>
      <x:c r="C39" s="10" t="str">
        <x:v>Hair Care</x:v>
      </x:c>
      <x:c r="D39" s="10" t="str">
        <x:v>Marico</x:v>
      </x:c>
      <x:c r="E39" s="10" t="str">
        <x:v>Dhaka</x:v>
      </x:c>
      <x:c r="F39" s="10" t="str">
        <x:v>Retail</x:v>
      </x:c>
      <x:c r="G39" s="10" t="n">
        <x:v>947</x:v>
      </x:c>
      <x:c r="H39" s="10" t="n">
        <x:v>480</x:v>
      </x:c>
      <x:c r="I39" s="10" t="n">
        <x:v>454560</x:v>
      </x:c>
      <x:c r="J39" s="10" t="str"/>
    </x:row>
    <x:row r="40">
      <x:c r="A40" s="10" t="n">
        <x:v>45809</x:v>
      </x:c>
      <x:c r="B40" s="10" t="str">
        <x:v>Dry Shampoo Spray</x:v>
      </x:c>
      <x:c r="C40" s="10" t="str">
        <x:v>Hair Care</x:v>
      </x:c>
      <x:c r="D40" s="10" t="str">
        <x:v>Marico</x:v>
      </x:c>
      <x:c r="E40" s="10" t="str">
        <x:v>Chattogram</x:v>
      </x:c>
      <x:c r="F40" s="10" t="str">
        <x:v>Online</x:v>
      </x:c>
      <x:c r="G40" s="10" t="n">
        <x:v>1042</x:v>
      </x:c>
      <x:c r="H40" s="10" t="n">
        <x:v>480</x:v>
      </x:c>
      <x:c r="I40" s="10" t="n">
        <x:v>500160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MAR-DPF-28-01</x:v>
      </x:c>
      <x:c r="B45" s="10" t="str">
        <x:v>Dry Shampoo Spray</x:v>
      </x:c>
      <x:c r="C45" s="10" t="str">
        <x:v>Hair Care</x:v>
      </x:c>
      <x:c r="D45" s="10" t="str">
        <x:v>Marico</x:v>
      </x:c>
      <x:c r="E45" s="10" t="str">
        <x:v>Dhaka</x:v>
      </x:c>
      <x:c r="F45" s="10" t="str">
        <x:v>Dhaka DC</x:v>
      </x:c>
      <x:c r="G45" s="10" t="n">
        <x:v>2779</x:v>
      </x:c>
      <x:c r="H45" s="10" t="n">
        <x:v>475</x:v>
      </x:c>
      <x:c r="I45" s="10" t="n">
        <x:v>1262</x:v>
      </x:c>
      <x:c r="J45" s="10" t="n">
        <x:v>122</x:v>
      </x:c>
      <x:c r="K45" s="10" t="n">
        <x:v>120</x:v>
      </x:c>
      <x:c r="L45" s="10" t="n">
        <x:v>45672</x:v>
      </x:c>
      <x:c r="M45" s="10" t="str">
        <x:v>Overstock Risk</x:v>
      </x:c>
    </x:row>
    <x:row r="46">
      <x:c r="A46" s="10" t="str">
        <x:v>MAR-DPF-28-02</x:v>
      </x:c>
      <x:c r="B46" s="10" t="str">
        <x:v>Dry Shampoo Spray</x:v>
      </x:c>
      <x:c r="C46" s="10" t="str">
        <x:v>Hair Care</x:v>
      </x:c>
      <x:c r="D46" s="10" t="str">
        <x:v>Marico</x:v>
      </x:c>
      <x:c r="E46" s="10" t="str">
        <x:v>Chattogram</x:v>
      </x:c>
      <x:c r="F46" s="10" t="str">
        <x:v>Chattogram DC</x:v>
      </x:c>
      <x:c r="G46" s="10" t="n">
        <x:v>2482</x:v>
      </x:c>
      <x:c r="H46" s="10" t="n">
        <x:v>617</x:v>
      </x:c>
      <x:c r="I46" s="10" t="n">
        <x:v>1282</x:v>
      </x:c>
      <x:c r="J46" s="10" t="n">
        <x:v>145</x:v>
      </x:c>
      <x:c r="K46" s="10" t="n">
        <x:v>120</x:v>
      </x:c>
      <x:c r="L46" s="10" t="n">
        <x:v>45673</x:v>
      </x:c>
      <x:c r="M46" s="10" t="str">
        <x:v>OK</x:v>
      </x:c>
    </x:row>
    <x:row r="47">
      <x:c r="A47" s="10" t="str">
        <x:v>MAR-DPF-28-03</x:v>
      </x:c>
      <x:c r="B47" s="10" t="str">
        <x:v>Dry Shampoo Spray</x:v>
      </x:c>
      <x:c r="C47" s="10" t="str">
        <x:v>Hair Care</x:v>
      </x:c>
      <x:c r="D47" s="10" t="str">
        <x:v>Marico</x:v>
      </x:c>
      <x:c r="E47" s="10" t="str">
        <x:v>Sylhet</x:v>
      </x:c>
      <x:c r="F47" s="10" t="str">
        <x:v>Sylhet DC</x:v>
      </x:c>
      <x:c r="G47" s="10" t="n">
        <x:v>2896</x:v>
      </x:c>
      <x:c r="H47" s="10" t="n">
        <x:v>700</x:v>
      </x:c>
      <x:c r="I47" s="10" t="n">
        <x:v>1579</x:v>
      </x:c>
      <x:c r="J47" s="10" t="n">
        <x:v>577</x:v>
      </x:c>
      <x:c r="K47" s="10" t="n">
        <x:v>120</x:v>
      </x:c>
      <x:c r="L47" s="10" t="n">
        <x:v>45674</x:v>
      </x:c>
      <x:c r="M47" s="10" t="str">
        <x:v>OK</x:v>
      </x:c>
    </x:row>
    <x:row r="48">
      <x:c r="A48" s="10" t="str">
        <x:v>MAR-DPF-28-04</x:v>
      </x:c>
      <x:c r="B48" s="10" t="str">
        <x:v>Dry Shampoo Spray</x:v>
      </x:c>
      <x:c r="C48" s="10" t="str">
        <x:v>Hair Care</x:v>
      </x:c>
      <x:c r="D48" s="10" t="str">
        <x:v>Marico</x:v>
      </x:c>
      <x:c r="E48" s="10" t="str">
        <x:v>Rajshahi</x:v>
      </x:c>
      <x:c r="F48" s="10" t="str">
        <x:v>Rajshahi DC</x:v>
      </x:c>
      <x:c r="G48" s="10" t="n">
        <x:v>1144</x:v>
      </x:c>
      <x:c r="H48" s="10" t="n">
        <x:v>624</x:v>
      </x:c>
      <x:c r="I48" s="10" t="n">
        <x:v>1347</x:v>
      </x:c>
      <x:c r="J48" s="10" t="n">
        <x:v>85</x:v>
      </x:c>
      <x:c r="K48" s="10" t="n">
        <x:v>120</x:v>
      </x:c>
      <x:c r="L48" s="10" t="n">
        <x:v>45675</x:v>
      </x:c>
      <x:c r="M48" s="10" t="str">
        <x:v>Reorder Needed</x:v>
      </x:c>
    </x:row>
    <x:row r="49">
      <x:c r="A49" s="10" t="str">
        <x:v>MAR-DPF-28-05</x:v>
      </x:c>
      <x:c r="B49" s="10" t="str">
        <x:v>Dry Shampoo Spray</x:v>
      </x:c>
      <x:c r="C49" s="10" t="str">
        <x:v>Hair Care</x:v>
      </x:c>
      <x:c r="D49" s="10" t="str">
        <x:v>Marico</x:v>
      </x:c>
      <x:c r="E49" s="10" t="str">
        <x:v>Khulna</x:v>
      </x:c>
      <x:c r="F49" s="10" t="str">
        <x:v>Khulna DC</x:v>
      </x:c>
      <x:c r="G49" s="10" t="n">
        <x:v>1763</x:v>
      </x:c>
      <x:c r="H49" s="10" t="n">
        <x:v>702</x:v>
      </x:c>
      <x:c r="I49" s="10" t="n">
        <x:v>1371</x:v>
      </x:c>
      <x:c r="J49" s="10" t="n">
        <x:v>496</x:v>
      </x:c>
      <x:c r="K49" s="10" t="n">
        <x:v>120</x:v>
      </x:c>
      <x:c r="L49" s="10" t="n">
        <x:v>45676</x:v>
      </x:c>
      <x:c r="M49" s="10" t="str">
        <x:v>OK</x:v>
      </x:c>
    </x:row>
    <x:row r="50">
      <x:c r="A50" s="10" t="str">
        <x:v>MAR-DPF-28-06</x:v>
      </x:c>
      <x:c r="B50" s="10" t="str">
        <x:v>Dry Shampoo Spray</x:v>
      </x:c>
      <x:c r="C50" s="10" t="str">
        <x:v>Hair Care</x:v>
      </x:c>
      <x:c r="D50" s="10" t="str">
        <x:v>Marico</x:v>
      </x:c>
      <x:c r="E50" s="10" t="str">
        <x:v>Barishal</x:v>
      </x:c>
      <x:c r="F50" s="10" t="str">
        <x:v>Barishal DC</x:v>
      </x:c>
      <x:c r="G50" s="10" t="n">
        <x:v>1427</x:v>
      </x:c>
      <x:c r="H50" s="10" t="n">
        <x:v>715</x:v>
      </x:c>
      <x:c r="I50" s="10" t="n">
        <x:v>1325</x:v>
      </x:c>
      <x:c r="J50" s="10" t="n">
        <x:v>238</x:v>
      </x:c>
      <x:c r="K50" s="10" t="n">
        <x:v>120</x:v>
      </x:c>
      <x:c r="L50" s="10" t="n">
        <x:v>45677</x:v>
      </x:c>
      <x:c r="M50" s="10" t="str">
        <x:v>OK</x:v>
      </x:c>
    </x:row>
    <x:row r="51">
      <x:c r="A51" s="10" t="str">
        <x:v>MAR-DPF-28-07</x:v>
      </x:c>
      <x:c r="B51" s="10" t="str">
        <x:v>Dry Shampoo Spray</x:v>
      </x:c>
      <x:c r="C51" s="10" t="str">
        <x:v>Hair Care</x:v>
      </x:c>
      <x:c r="D51" s="10" t="str">
        <x:v>Marico</x:v>
      </x:c>
      <x:c r="E51" s="10" t="str">
        <x:v>Rangpur</x:v>
      </x:c>
      <x:c r="F51" s="10" t="str">
        <x:v>Rangpur DC</x:v>
      </x:c>
      <x:c r="G51" s="10" t="n">
        <x:v>3141</x:v>
      </x:c>
      <x:c r="H51" s="10" t="n">
        <x:v>580</x:v>
      </x:c>
      <x:c r="I51" s="10" t="n">
        <x:v>1313</x:v>
      </x:c>
      <x:c r="J51" s="10" t="n">
        <x:v>481</x:v>
      </x:c>
      <x:c r="K51" s="10" t="n">
        <x:v>120</x:v>
      </x:c>
      <x:c r="L51" s="10" t="n">
        <x:v>45678</x:v>
      </x:c>
      <x:c r="M51" s="10" t="str">
        <x:v>Overstock Risk</x:v>
      </x:c>
    </x:row>
    <x:row r="52">
      <x:c r="A52" s="10" t="str">
        <x:v>MAR-DPF-28-08</x:v>
      </x:c>
      <x:c r="B52" s="10" t="str">
        <x:v>Dry Shampoo Spray</x:v>
      </x:c>
      <x:c r="C52" s="10" t="str">
        <x:v>Hair Care</x:v>
      </x:c>
      <x:c r="D52" s="10" t="str">
        <x:v>Marico</x:v>
      </x:c>
      <x:c r="E52" s="10" t="str">
        <x:v>Mymensingh</x:v>
      </x:c>
      <x:c r="F52" s="10" t="str">
        <x:v>Mymensingh DC</x:v>
      </x:c>
      <x:c r="G52" s="10" t="n">
        <x:v>2389</x:v>
      </x:c>
      <x:c r="H52" s="10" t="n">
        <x:v>622</x:v>
      </x:c>
      <x:c r="I52" s="10" t="n">
        <x:v>1462</x:v>
      </x:c>
      <x:c r="J52" s="10" t="n">
        <x:v>415</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19.2</x:v>
      </x:c>
      <x:c r="G57" s="10" t="n">
        <x:v>14.2</x:v>
      </x:c>
      <x:c r="H57" s="10" t="n">
        <x:v>86276</x:v>
      </x:c>
      <x:c r="I57" s="10" t="str">
        <x:v>Use for promotion impact analysis</x:v>
      </x:c>
    </x:row>
    <x:row r="58">
      <x:c r="A58" s="10" t="str">
        <x:v>Eid Mega Offer</x:v>
      </x:c>
      <x:c r="B58" s="10" t="n">
        <x:v>45383</x:v>
      </x:c>
      <x:c r="C58" s="10" t="n">
        <x:v>45402</x:v>
      </x:c>
      <x:c r="D58" s="10" t="n">
        <x:v>18</x:v>
      </x:c>
      <x:c r="E58" s="10" t="str">
        <x:v>All</x:v>
      </x:c>
      <x:c r="F58" s="10" t="n">
        <x:v>30.5</x:v>
      </x:c>
      <x:c r="G58" s="10" t="n">
        <x:v>31.2</x:v>
      </x:c>
      <x:c r="H58" s="10" t="n">
        <x:v>151239</x:v>
      </x:c>
      <x:c r="I58" s="10" t="str">
        <x:v>Use for promotion impact analysis</x:v>
      </x:c>
    </x:row>
    <x:row r="59">
      <x:c r="A59" s="10" t="str">
        <x:v>Online Flash Sale</x:v>
      </x:c>
      <x:c r="B59" s="10" t="n">
        <x:v>45514</x:v>
      </x:c>
      <x:c r="C59" s="10" t="n">
        <x:v>45522</x:v>
      </x:c>
      <x:c r="D59" s="10" t="n">
        <x:v>15</x:v>
      </x:c>
      <x:c r="E59" s="10" t="str">
        <x:v>Online</x:v>
      </x:c>
      <x:c r="F59" s="10" t="n">
        <x:v>25.8</x:v>
      </x:c>
      <x:c r="G59" s="10" t="n">
        <x:v>17.5</x:v>
      </x:c>
      <x:c r="H59" s="10" t="n">
        <x:v>102787</x:v>
      </x:c>
      <x:c r="I59" s="10" t="str">
        <x:v>Use for promotion impact analysis</x:v>
      </x:c>
    </x:row>
    <x:row r="60">
      <x:c r="A60" s="10" t="str">
        <x:v>Winter Pack</x:v>
      </x:c>
      <x:c r="B60" s="10" t="n">
        <x:v>45627</x:v>
      </x:c>
      <x:c r="C60" s="10" t="n">
        <x:v>45657</x:v>
      </x:c>
      <x:c r="D60" s="10" t="n">
        <x:v>10</x:v>
      </x:c>
      <x:c r="E60" s="10" t="str">
        <x:v>Modern Trade</x:v>
      </x:c>
      <x:c r="F60" s="10" t="n">
        <x:v>17.2</x:v>
      </x:c>
      <x:c r="G60" s="10" t="n">
        <x:v>21.2</x:v>
      </x:c>
      <x:c r="H60" s="10" t="n">
        <x:v>124954</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Hair Care</x:v>
      </x:c>
      <x:c r="E65" s="10" t="n">
        <x:v>524</x:v>
      </x:c>
      <x:c r="F65" s="10" t="str">
        <x:v>No</x:v>
      </x:c>
      <x:c r="G65" s="10" t="str">
        <x:v>No</x:v>
      </x:c>
      <x:c r="H65" s="10" t="str">
        <x:v>https://example.com/competitor/lux</x:v>
      </x:c>
      <x:c r="I65" s="10" t="str"/>
    </x:row>
    <x:row r="66">
      <x:c r="A66" s="10" t="n">
        <x:v>45566</x:v>
      </x:c>
      <x:c r="B66" s="10" t="str">
        <x:v>Sunsilk</x:v>
      </x:c>
      <x:c r="C66" s="10" t="str">
        <x:v>Sunsilk alternative</x:v>
      </x:c>
      <x:c r="D66" s="10" t="str">
        <x:v>Hair Care</x:v>
      </x:c>
      <x:c r="E66" s="10" t="n">
        <x:v>529</x:v>
      </x:c>
      <x:c r="F66" s="10" t="str">
        <x:v>Yes</x:v>
      </x:c>
      <x:c r="G66" s="10" t="str">
        <x:v>Yes</x:v>
      </x:c>
      <x:c r="H66" s="10" t="str">
        <x:v>https://example.com/competitor/sunsilk</x:v>
      </x:c>
      <x:c r="I66" s="10" t="str">
        <x:v>New competitor product launch</x:v>
      </x:c>
    </x:row>
    <x:row r="67">
      <x:c r="A67" s="10" t="n">
        <x:v>45597</x:v>
      </x:c>
      <x:c r="B67" s="10" t="str">
        <x:v>Nivea</x:v>
      </x:c>
      <x:c r="C67" s="10" t="str">
        <x:v>Nivea alternative</x:v>
      </x:c>
      <x:c r="D67" s="10" t="str">
        <x:v>Hair Care</x:v>
      </x:c>
      <x:c r="E67" s="10" t="n">
        <x:v>434</x:v>
      </x:c>
      <x:c r="F67" s="10" t="str">
        <x:v>No</x:v>
      </x:c>
      <x:c r="G67" s="10" t="str">
        <x:v>No</x:v>
      </x:c>
      <x:c r="H67" s="10" t="str">
        <x:v>https://example.com/competitor/nivea</x:v>
      </x:c>
      <x:c r="I67" s="10" t="str"/>
    </x:row>
    <x:row r="68">
      <x:c r="A68" s="10" t="n">
        <x:v>45627</x:v>
      </x:c>
      <x:c r="B68" s="10" t="str">
        <x:v>Local Brand</x:v>
      </x:c>
      <x:c r="C68" s="10" t="str">
        <x:v>Local Brand alternative</x:v>
      </x:c>
      <x:c r="D68" s="10" t="str">
        <x:v>Hair Care</x:v>
      </x:c>
      <x:c r="E68" s="10" t="n">
        <x:v>435</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7.78</x:v>
      </x:c>
      <x:c r="C73" s="10" t="n">
        <x:v>100.57</x:v>
      </x:c>
      <x:c r="D73" s="10" t="n">
        <x:v>86.95</x:v>
      </x:c>
      <x:c r="E73" s="10" t="n">
        <x:v>109</x:v>
      </x:c>
      <x:c r="F73" s="10" t="str">
        <x:v>Medium</x:v>
      </x:c>
      <x:c r="G73" s="10" t="str">
        <x:v>Economic conditions for demand adjustment</x:v>
      </x:c>
    </x:row>
    <x:row r="74">
      <x:c r="A74" s="10" t="n">
        <x:v>45323</x:v>
      </x:c>
      <x:c r="B74" s="10" t="n">
        <x:v>8.14</x:v>
      </x:c>
      <x:c r="C74" s="10" t="n">
        <x:v>99.69</x:v>
      </x:c>
      <x:c r="D74" s="10" t="n">
        <x:v>86.08</x:v>
      </x:c>
      <x:c r="E74" s="10" t="n">
        <x:v>109.4</x:v>
      </x:c>
      <x:c r="F74" s="10" t="str">
        <x:v>Medium</x:v>
      </x:c>
      <x:c r="G74" s="10" t="str">
        <x:v>Economic conditions for demand adjustment</x:v>
      </x:c>
    </x:row>
    <x:row r="75">
      <x:c r="A75" s="10" t="n">
        <x:v>45352</x:v>
      </x:c>
      <x:c r="B75" s="10" t="n">
        <x:v>8.35</x:v>
      </x:c>
      <x:c r="C75" s="10" t="n">
        <x:v>100.74</x:v>
      </x:c>
      <x:c r="D75" s="10" t="n">
        <x:v>86.03</x:v>
      </x:c>
      <x:c r="E75" s="10" t="n">
        <x:v>109.8</x:v>
      </x:c>
      <x:c r="F75" s="10" t="str">
        <x:v>Medium</x:v>
      </x:c>
      <x:c r="G75" s="10" t="str">
        <x:v>Economic conditions for demand adjustment</x:v>
      </x:c>
    </x:row>
    <x:row r="76">
      <x:c r="A76" s="10" t="n">
        <x:v>45383</x:v>
      </x:c>
      <x:c r="B76" s="10" t="n">
        <x:v>8.47</x:v>
      </x:c>
      <x:c r="C76" s="10" t="n">
        <x:v>101.44</x:v>
      </x:c>
      <x:c r="D76" s="10" t="n">
        <x:v>86.03</x:v>
      </x:c>
      <x:c r="E76" s="10" t="n">
        <x:v>110.2</x:v>
      </x:c>
      <x:c r="F76" s="10" t="str">
        <x:v>Medium</x:v>
      </x:c>
      <x:c r="G76" s="10" t="str">
        <x:v>Economic conditions for demand adjustment</x:v>
      </x:c>
    </x:row>
    <x:row r="77">
      <x:c r="A77" s="10" t="n">
        <x:v>45413</x:v>
      </x:c>
      <x:c r="B77" s="10" t="n">
        <x:v>8.83</x:v>
      </x:c>
      <x:c r="C77" s="10" t="n">
        <x:v>101.21</x:v>
      </x:c>
      <x:c r="D77" s="10" t="n">
        <x:v>85.35</x:v>
      </x:c>
      <x:c r="E77" s="10" t="n">
        <x:v>110.6</x:v>
      </x:c>
      <x:c r="F77" s="10" t="str">
        <x:v>Medium</x:v>
      </x:c>
      <x:c r="G77" s="10" t="str">
        <x:v>Economic conditions for demand adjustment</x:v>
      </x:c>
    </x:row>
    <x:row r="78">
      <x:c r="A78" s="10" t="n">
        <x:v>45444</x:v>
      </x:c>
      <x:c r="B78" s="10" t="n">
        <x:v>8.65</x:v>
      </x:c>
      <x:c r="C78" s="10" t="n">
        <x:v>100.82</x:v>
      </x:c>
      <x:c r="D78" s="10" t="n">
        <x:v>85.55</x:v>
      </x:c>
      <x:c r="E78" s="10" t="n">
        <x:v>111</x:v>
      </x:c>
      <x:c r="F78" s="10" t="str">
        <x:v>Medium</x:v>
      </x:c>
      <x:c r="G78" s="10" t="str">
        <x:v>Economic conditions for demand adjustment</x:v>
      </x:c>
    </x:row>
    <x:row r="79">
      <x:c r="A79" s="10" t="n">
        <x:v>45474</x:v>
      </x:c>
      <x:c r="B79" s="10" t="n">
        <x:v>8.41</x:v>
      </x:c>
      <x:c r="C79" s="10" t="n">
        <x:v>102.01</x:v>
      </x:c>
      <x:c r="D79" s="10" t="n">
        <x:v>86.3</x:v>
      </x:c>
      <x:c r="E79" s="10" t="n">
        <x:v>111.4</x:v>
      </x:c>
      <x:c r="F79" s="10" t="str">
        <x:v>Medium</x:v>
      </x:c>
      <x:c r="G79" s="10" t="str">
        <x:v>Economic conditions for demand adjustment</x:v>
      </x:c>
    </x:row>
    <x:row r="80">
      <x:c r="A80" s="10" t="n">
        <x:v>45505</x:v>
      </x:c>
      <x:c r="B80" s="10" t="n">
        <x:v>8.59</x:v>
      </x:c>
      <x:c r="C80" s="10" t="n">
        <x:v>101.2</x:v>
      </x:c>
      <x:c r="D80" s="10" t="n">
        <x:v>85.76</x:v>
      </x:c>
      <x:c r="E80" s="10" t="n">
        <x:v>111.8</x:v>
      </x:c>
      <x:c r="F80" s="10" t="str">
        <x:v>Medium</x:v>
      </x:c>
      <x:c r="G80" s="10" t="str">
        <x:v>Economic conditions for demand adjustment</x:v>
      </x:c>
    </x:row>
    <x:row r="81">
      <x:c r="A81" s="10" t="n">
        <x:v>45536</x:v>
      </x:c>
      <x:c r="B81" s="10" t="n">
        <x:v>8.04</x:v>
      </x:c>
      <x:c r="C81" s="10" t="n">
        <x:v>102.14</x:v>
      </x:c>
      <x:c r="D81" s="10" t="n">
        <x:v>86.98</x:v>
      </x:c>
      <x:c r="E81" s="10" t="n">
        <x:v>112.2</x:v>
      </x:c>
      <x:c r="F81" s="10" t="str">
        <x:v>Medium</x:v>
      </x:c>
      <x:c r="G81" s="10" t="str">
        <x:v>Economic conditions for demand adjustment</x:v>
      </x:c>
    </x:row>
    <x:row r="82">
      <x:c r="A82" s="10" t="n">
        <x:v>45566</x:v>
      </x:c>
      <x:c r="B82" s="10" t="n">
        <x:v>7.93</x:v>
      </x:c>
      <x:c r="C82" s="10" t="n">
        <x:v>103.12</x:v>
      </x:c>
      <x:c r="D82" s="10" t="n">
        <x:v>87.46</x:v>
      </x:c>
      <x:c r="E82" s="10" t="n">
        <x:v>112.6</x:v>
      </x:c>
      <x:c r="F82" s="10" t="str">
        <x:v>Medium</x:v>
      </x:c>
      <x:c r="G82" s="10" t="str">
        <x:v>Economic conditions for demand adjustment</x:v>
      </x:c>
    </x:row>
    <x:row r="83">
      <x:c r="A83" s="10" t="n">
        <x:v>45597</x:v>
      </x:c>
      <x:c r="B83" s="10" t="n">
        <x:v>7.28</x:v>
      </x:c>
      <x:c r="C83" s="10" t="n">
        <x:v>102.25</x:v>
      </x:c>
      <x:c r="D83" s="10" t="n">
        <x:v>88.3</x:v>
      </x:c>
      <x:c r="E83" s="10" t="n">
        <x:v>113</x:v>
      </x:c>
      <x:c r="F83" s="10" t="str">
        <x:v>Low</x:v>
      </x:c>
      <x:c r="G83" s="10" t="str">
        <x:v>Economic conditions for demand adjustment</x:v>
      </x:c>
    </x:row>
    <x:row r="84">
      <x:c r="A84" s="10" t="n">
        <x:v>45627</x:v>
      </x:c>
      <x:c r="B84" s="10" t="n">
        <x:v>6.65</x:v>
      </x:c>
      <x:c r="C84" s="10" t="n">
        <x:v>102.62</x:v>
      </x:c>
      <x:c r="D84" s="10" t="n">
        <x:v>89.48</x:v>
      </x:c>
      <x:c r="E84" s="10" t="n">
        <x:v>113.4</x:v>
      </x:c>
      <x:c r="F84" s="10" t="str">
        <x:v>Low</x:v>
      </x:c>
      <x:c r="G84" s="10" t="str">
        <x:v>Economic conditions for demand adjustment</x:v>
      </x:c>
    </x:row>
    <x:row r="85">
      <x:c r="A85" s="10" t="n">
        <x:v>45658</x:v>
      </x:c>
      <x:c r="B85" s="10" t="n">
        <x:v>6.56</x:v>
      </x:c>
      <x:c r="C85" s="10" t="n">
        <x:v>103.63</x:v>
      </x:c>
      <x:c r="D85" s="10" t="n">
        <x:v>89.93</x:v>
      </x:c>
      <x:c r="E85" s="10" t="n">
        <x:v>113.8</x:v>
      </x:c>
      <x:c r="F85" s="10" t="str">
        <x:v>Low</x:v>
      </x:c>
      <x:c r="G85" s="10" t="str">
        <x:v>Economic conditions for demand adjustment</x:v>
      </x:c>
    </x:row>
    <x:row r="86">
      <x:c r="A86" s="10" t="n">
        <x:v>45689</x:v>
      </x:c>
      <x:c r="B86" s="10" t="n">
        <x:v>6.58</x:v>
      </x:c>
      <x:c r="C86" s="10" t="n">
        <x:v>103.08</x:v>
      </x:c>
      <x:c r="D86" s="10" t="n">
        <x:v>89.73</x:v>
      </x:c>
      <x:c r="E86" s="10" t="n">
        <x:v>114.2</x:v>
      </x:c>
      <x:c r="F86" s="10" t="str">
        <x:v>Low</x:v>
      </x:c>
      <x:c r="G86" s="10" t="str">
        <x:v>Economic conditions for demand adjustment</x:v>
      </x:c>
    </x:row>
    <x:row r="87">
      <x:c r="A87" s="10" t="n">
        <x:v>45717</x:v>
      </x:c>
      <x:c r="B87" s="10" t="n">
        <x:v>6.55</x:v>
      </x:c>
      <x:c r="C87" s="10" t="n">
        <x:v>104.83</x:v>
      </x:c>
      <x:c r="D87" s="10" t="n">
        <x:v>90.32</x:v>
      </x:c>
      <x:c r="E87" s="10" t="n">
        <x:v>114.6</x:v>
      </x:c>
      <x:c r="F87" s="10" t="str">
        <x:v>Low</x:v>
      </x:c>
      <x:c r="G87" s="10" t="str">
        <x:v>Economic conditions for demand adjustment</x:v>
      </x:c>
    </x:row>
    <x:row r="88">
      <x:c r="A88" s="10" t="n">
        <x:v>45748</x:v>
      </x:c>
      <x:c r="B88" s="10" t="n">
        <x:v>6.58</x:v>
      </x:c>
      <x:c r="C88" s="10" t="n">
        <x:v>105.36</x:v>
      </x:c>
      <x:c r="D88" s="10" t="n">
        <x:v>90.42</x:v>
      </x:c>
      <x:c r="E88" s="10" t="n">
        <x:v>115</x:v>
      </x:c>
      <x:c r="F88" s="10" t="str">
        <x:v>Low</x:v>
      </x:c>
      <x:c r="G88" s="10" t="str">
        <x:v>Economic conditions for demand adjustment</x:v>
      </x:c>
    </x:row>
    <x:row r="89">
      <x:c r="A89" s="10" t="n">
        <x:v>45778</x:v>
      </x:c>
      <x:c r="B89" s="10" t="n">
        <x:v>6.47</x:v>
      </x:c>
      <x:c r="C89" s="10" t="n">
        <x:v>104.59</x:v>
      </x:c>
      <x:c r="D89" s="10" t="n">
        <x:v>90.37</x:v>
      </x:c>
      <x:c r="E89" s="10" t="n">
        <x:v>115.4</x:v>
      </x:c>
      <x:c r="F89" s="10" t="str">
        <x:v>Low</x:v>
      </x:c>
      <x:c r="G89" s="10" t="str">
        <x:v>Economic conditions for demand adjustment</x:v>
      </x:c>
    </x:row>
    <x:row r="90">
      <x:c r="A90" s="10" t="n">
        <x:v>45809</x:v>
      </x:c>
      <x:c r="B90" s="10" t="n">
        <x:v>6.73</x:v>
      </x:c>
      <x:c r="C90" s="10" t="n">
        <x:v>104.87</x:v>
      </x:c>
      <x:c r="D90" s="10" t="n">
        <x:v>90.02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2</x:v>
      </x:c>
      <x:c r="E95" s="10" t="n">
        <x:v>10</x:v>
      </x:c>
      <x:c r="F95" s="10" t="n">
        <x:v>5</x:v>
      </x:c>
      <x:c r="G95" s="10" t="n">
        <x:v>1</x:v>
      </x:c>
      <x:c r="H95" s="10" t="n">
        <x:v>18</x:v>
      </x:c>
      <x:c r="I95" s="10" t="str">
        <x:v>No</x:v>
      </x:c>
      <x:c r="J95" s="10" t="str"/>
    </x:row>
    <x:row r="96">
      <x:c r="A96" s="10" t="str">
        <x:v>Supplier B</x:v>
      </x:c>
      <x:c r="B96" s="10" t="str">
        <x:v>China</x:v>
      </x:c>
      <x:c r="C96" s="10" t="n">
        <x:v>45535</x:v>
      </x:c>
      <x:c r="D96" s="10" t="n">
        <x:v>4</x:v>
      </x:c>
      <x:c r="E96" s="10" t="n">
        <x:v>6</x:v>
      </x:c>
      <x:c r="F96" s="10" t="n">
        <x:v>7</x:v>
      </x:c>
      <x:c r="G96" s="10" t="n">
        <x:v>2</x:v>
      </x:c>
      <x:c r="H96" s="10" t="n">
        <x:v>19</x:v>
      </x:c>
      <x:c r="I96" s="10" t="str">
        <x:v>No</x:v>
      </x:c>
      <x:c r="J96" s="10" t="str"/>
    </x:row>
    <x:row r="97">
      <x:c r="A97" s="10" t="str">
        <x:v>Supplier C</x:v>
      </x:c>
      <x:c r="B97" s="10" t="str">
        <x:v>India</x:v>
      </x:c>
      <x:c r="C97" s="10" t="n">
        <x:v>45565</x:v>
      </x:c>
      <x:c r="D97" s="10" t="n">
        <x:v>3</x:v>
      </x:c>
      <x:c r="E97" s="10" t="n">
        <x:v>5</x:v>
      </x:c>
      <x:c r="F97" s="10" t="n">
        <x:v>6</x:v>
      </x:c>
      <x:c r="G97" s="10" t="n">
        <x:v>4</x:v>
      </x:c>
      <x:c r="H97" s="10" t="n">
        <x:v>18</x:v>
      </x:c>
      <x:c r="I97" s="10" t="str">
        <x:v>No</x:v>
      </x:c>
      <x:c r="J97" s="10" t="str"/>
    </x:row>
    <x:row r="98">
      <x:c r="A98" s="10" t="str">
        <x:v>Supplier D</x:v>
      </x:c>
      <x:c r="B98" s="10" t="str">
        <x:v>Vietnam</x:v>
      </x:c>
      <x:c r="C98" s="10" t="n">
        <x:v>45595</x:v>
      </x:c>
      <x:c r="D98" s="10" t="n">
        <x:v>3</x:v>
      </x:c>
      <x:c r="E98" s="10" t="n">
        <x:v>12</x:v>
      </x:c>
      <x:c r="F98" s="10" t="n">
        <x:v>9</x:v>
      </x:c>
      <x:c r="G98" s="10" t="n">
        <x:v>5</x:v>
      </x:c>
      <x:c r="H98" s="10" t="n">
        <x:v>29</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721</x:v>
      </x:c>
      <x:c r="C103" s="10" t="n">
        <x:v>614</x:v>
      </x:c>
      <x:c r="D103" s="10" t="n">
        <x:v>-107</x:v>
      </x:c>
      <x:c r="E103" s="10" t="n">
        <x:v>107</x:v>
      </x:c>
      <x:c r="F103" s="10" t="n">
        <x:v>0.1742671009771987</x:v>
      </x:c>
      <x:c r="G103" s="10" t="str">
        <x:v>Formula columns should calculate error and accuracy</x:v>
      </x:c>
    </x:row>
    <x:row r="104">
      <x:c r="A104" s="10" t="n">
        <x:v>45505</x:v>
      </x:c>
      <x:c r="B104" s="10" t="n">
        <x:v>776</x:v>
      </x:c>
      <x:c r="C104" s="10" t="n">
        <x:v>895</x:v>
      </x:c>
      <x:c r="D104" s="10" t="n">
        <x:v>119</x:v>
      </x:c>
      <x:c r="E104" s="10" t="n">
        <x:v>119</x:v>
      </x:c>
      <x:c r="F104" s="10" t="n">
        <x:v>0.1329608938547486</x:v>
      </x:c>
      <x:c r="G104" s="10" t="str">
        <x:v>Formula columns should calculate error and accuracy</x:v>
      </x:c>
    </x:row>
    <x:row r="105">
      <x:c r="A105" s="10" t="n">
        <x:v>45536</x:v>
      </x:c>
      <x:c r="B105" s="10" t="n">
        <x:v>840</x:v>
      </x:c>
      <x:c r="C105" s="10" t="n">
        <x:v>933</x:v>
      </x:c>
      <x:c r="D105" s="10" t="n">
        <x:v>93</x:v>
      </x:c>
      <x:c r="E105" s="10" t="n">
        <x:v>93</x:v>
      </x:c>
      <x:c r="F105" s="10" t="n">
        <x:v>0.09967845659163987</x:v>
      </x:c>
      <x:c r="G105" s="10" t="str">
        <x:v>Formula columns should calculate error and accuracy</x:v>
      </x:c>
    </x:row>
    <x:row r="106">
      <x:c r="A106" s="10" t="n">
        <x:v>45566</x:v>
      </x:c>
      <x:c r="B106" s="10" t="n">
        <x:v>853</x:v>
      </x:c>
      <x:c r="C106" s="10" t="n">
        <x:v>737</x:v>
      </x:c>
      <x:c r="D106" s="10" t="n">
        <x:v>-116</x:v>
      </x:c>
      <x:c r="E106" s="10" t="n">
        <x:v>116</x:v>
      </x:c>
      <x:c r="F106" s="10" t="n">
        <x:v>0.15739484396200815</x:v>
      </x:c>
      <x:c r="G106" s="10" t="str">
        <x:v>Formula columns should calculate error and accuracy</x:v>
      </x:c>
    </x:row>
    <x:row r="107">
      <x:c r="A107" s="10" t="n">
        <x:v>45597</x:v>
      </x:c>
      <x:c r="B107" s="10" t="n">
        <x:v>827</x:v>
      </x:c>
      <x:c r="C107" s="10" t="n">
        <x:v>778</x:v>
      </x:c>
      <x:c r="D107" s="10" t="n">
        <x:v>-49</x:v>
      </x:c>
      <x:c r="E107" s="10" t="n">
        <x:v>49</x:v>
      </x:c>
      <x:c r="F107" s="10" t="n">
        <x:v>0.06298200514138817</x:v>
      </x:c>
      <x:c r="G107" s="10" t="str">
        <x:v>Formula columns should calculate error and accuracy</x:v>
      </x:c>
    </x:row>
    <x:row r="108">
      <x:c r="A108" s="10" t="n">
        <x:v>45627</x:v>
      </x:c>
      <x:c r="B108" s="10" t="n">
        <x:v>800</x:v>
      </x:c>
      <x:c r="C108" s="10" t="n">
        <x:v>790</x:v>
      </x:c>
      <x:c r="D108" s="10" t="n">
        <x:v>-10</x:v>
      </x:c>
      <x:c r="E108" s="10" t="n">
        <x:v>10</x:v>
      </x:c>
      <x:c r="F108" s="10" t="n">
        <x:v>0.012658227848101266</x:v>
      </x:c>
      <x:c r="G108" s="10" t="str">
        <x:v>Formula columns should calculate error and accuracy</x:v>
      </x:c>
    </x:row>
    <x:row r="109">
      <x:c r="A109" s="10" t="n">
        <x:v>45658</x:v>
      </x:c>
      <x:c r="B109" s="10" t="n">
        <x:v>949</x:v>
      </x:c>
      <x:c r="C109" s="10" t="n">
        <x:v>952</x:v>
      </x:c>
      <x:c r="D109" s="10" t="n">
        <x:v>3</x:v>
      </x:c>
      <x:c r="E109" s="10" t="n">
        <x:v>3</x:v>
      </x:c>
      <x:c r="F109" s="10" t="n">
        <x:v>0.0031512605042016808</x:v>
      </x:c>
      <x:c r="G109" s="10" t="str">
        <x:v>Formula columns should calculate error and accuracy</x:v>
      </x:c>
    </x:row>
    <x:row r="110">
      <x:c r="A110" s="10" t="n">
        <x:v>45689</x:v>
      </x:c>
      <x:c r="B110" s="10" t="n">
        <x:v>841</x:v>
      </x:c>
      <x:c r="C110" s="10" t="n">
        <x:v>994</x:v>
      </x:c>
      <x:c r="D110" s="10" t="n">
        <x:v>153</x:v>
      </x:c>
      <x:c r="E110" s="10" t="n">
        <x:v>153</x:v>
      </x:c>
      <x:c r="F110" s="10" t="n">
        <x:v>0.15392354124748492</x:v>
      </x:c>
      <x:c r="G110" s="10" t="str">
        <x:v>Formula columns should calculate error and accuracy</x:v>
      </x:c>
    </x:row>
    <x:row r="111">
      <x:c r="A111" s="10" t="n">
        <x:v>45717</x:v>
      </x:c>
      <x:c r="B111" s="10" t="n">
        <x:v>946</x:v>
      </x:c>
      <x:c r="C111" s="10" t="n">
        <x:v>782</x:v>
      </x:c>
      <x:c r="D111" s="10" t="n">
        <x:v>-164</x:v>
      </x:c>
      <x:c r="E111" s="10" t="n">
        <x:v>164</x:v>
      </x:c>
      <x:c r="F111" s="10" t="n">
        <x:v>0.20971867007672634</x:v>
      </x:c>
      <x:c r="G111" s="10" t="str">
        <x:v>Formula columns should calculate error and accuracy</x:v>
      </x:c>
    </x:row>
    <x:row r="112">
      <x:c r="A112" s="10" t="n">
        <x:v>45748</x:v>
      </x:c>
      <x:c r="B112" s="10" t="n">
        <x:v>947</x:v>
      </x:c>
      <x:c r="C112" s="10" t="n">
        <x:v>868</x:v>
      </x:c>
      <x:c r="D112" s="10" t="n">
        <x:v>-79</x:v>
      </x:c>
      <x:c r="E112" s="10" t="n">
        <x:v>79</x:v>
      </x:c>
      <x:c r="F112" s="10" t="n">
        <x:v>0.09101382488479262</x:v>
      </x:c>
      <x:c r="G112" s="10" t="str">
        <x:v>Formula columns should calculate error and accuracy</x:v>
      </x:c>
    </x:row>
    <x:row r="113">
      <x:c r="A113" s="10" t="n">
        <x:v>45778</x:v>
      </x:c>
      <x:c r="B113" s="10" t="n">
        <x:v>892</x:v>
      </x:c>
      <x:c r="C113" s="10" t="n">
        <x:v>885</x:v>
      </x:c>
      <x:c r="D113" s="10" t="n">
        <x:v>-7</x:v>
      </x:c>
      <x:c r="E113" s="10" t="n">
        <x:v>7</x:v>
      </x:c>
      <x:c r="F113" s="10" t="n">
        <x:v>0.007909604519774011</x:v>
      </x:c>
      <x:c r="G113" s="10" t="str">
        <x:v>Formula columns should calculate error and accuracy</x:v>
      </x:c>
    </x:row>
    <x:row r="114">
      <x:c r="A114" s="10" t="n">
        <x:v>45809</x:v>
      </x:c>
      <x:c r="B114" s="10" t="n">
        <x:v>998</x:v>
      </x:c>
      <x:c r="C114" s="10" t="n">
        <x:v>914</x:v>
      </x:c>
      <x:c r="D114" s="10" t="n">
        <x:v>-84</x:v>
      </x:c>
      <x:c r="E114" s="10" t="n">
        <x:v>84</x:v>
      </x:c>
      <x:c r="F114" s="10" t="n">
        <x:v>0.09190371991247265</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87</x:v>
      </x:c>
      <x:c r="E119" s="10" t="n">
        <x:v>587</x:v>
      </x:c>
      <x:c r="F119" s="10" t="str">
        <x:v>High</x:v>
      </x:c>
      <x:c r="G119" s="10" t="str">
        <x:v>Use for Bangladesh/regional demand map</x:v>
      </x:c>
    </x:row>
    <x:row r="120">
      <x:c r="A120" s="10" t="str">
        <x:v>Chattogram</x:v>
      </x:c>
      <x:c r="B120" s="10" t="n">
        <x:v>22.3569</x:v>
      </x:c>
      <x:c r="C120" s="10" t="n">
        <x:v>91.7832</x:v>
      </x:c>
      <x:c r="D120" s="10" t="n">
        <x:v>95</x:v>
      </x:c>
      <x:c r="E120" s="10" t="n">
        <x:v>603</x:v>
      </x:c>
      <x:c r="F120" s="10" t="str">
        <x:v>High</x:v>
      </x:c>
      <x:c r="G120" s="10" t="str">
        <x:v>Use for Bangladesh/regional demand map</x:v>
      </x:c>
    </x:row>
    <x:row r="121">
      <x:c r="A121" s="10" t="str">
        <x:v>Sylhet</x:v>
      </x:c>
      <x:c r="B121" s="10" t="n">
        <x:v>24.8949</x:v>
      </x:c>
      <x:c r="C121" s="10" t="n">
        <x:v>91.8687</x:v>
      </x:c>
      <x:c r="D121" s="10" t="n">
        <x:v>76</x:v>
      </x:c>
      <x:c r="E121" s="10" t="n">
        <x:v>477</x:v>
      </x:c>
      <x:c r="F121" s="10" t="str">
        <x:v>Medium</x:v>
      </x:c>
      <x:c r="G121" s="10" t="str">
        <x:v>Use for Bangladesh/regional demand map</x:v>
      </x:c>
    </x:row>
    <x:row r="122">
      <x:c r="A122" s="10" t="str">
        <x:v>Rajshahi</x:v>
      </x:c>
      <x:c r="B122" s="10" t="n">
        <x:v>24.3745</x:v>
      </x:c>
      <x:c r="C122" s="10" t="n">
        <x:v>88.6042</x:v>
      </x:c>
      <x:c r="D122" s="10" t="n">
        <x:v>78</x:v>
      </x:c>
      <x:c r="E122" s="10" t="n">
        <x:v>638</x:v>
      </x:c>
      <x:c r="F122" s="10" t="str">
        <x:v>Medium</x:v>
      </x:c>
      <x:c r="G122" s="10" t="str">
        <x:v>Use for Bangladesh/regional demand map</x:v>
      </x:c>
    </x:row>
    <x:row r="123">
      <x:c r="A123" s="10" t="str">
        <x:v>Khulna</x:v>
      </x:c>
      <x:c r="B123" s="10" t="n">
        <x:v>22.8456</x:v>
      </x:c>
      <x:c r="C123" s="10" t="n">
        <x:v>89.5403</x:v>
      </x:c>
      <x:c r="D123" s="10" t="n">
        <x:v>95</x:v>
      </x:c>
      <x:c r="E123" s="10" t="n">
        <x:v>946</x:v>
      </x:c>
      <x:c r="F123" s="10" t="str">
        <x:v>High</x:v>
      </x:c>
      <x:c r="G123" s="10" t="str">
        <x:v>Use for Bangladesh/regional demand map</x:v>
      </x:c>
    </x:row>
    <x:row r="124">
      <x:c r="A124" s="10" t="str">
        <x:v>Barishal</x:v>
      </x:c>
      <x:c r="B124" s="10" t="n">
        <x:v>22.701</x:v>
      </x:c>
      <x:c r="C124" s="10" t="n">
        <x:v>90.3535</x:v>
      </x:c>
      <x:c r="D124" s="10" t="n">
        <x:v>80</x:v>
      </x:c>
      <x:c r="E124" s="10" t="n">
        <x:v>487</x:v>
      </x:c>
      <x:c r="F124" s="10" t="str">
        <x:v>High</x:v>
      </x:c>
      <x:c r="G124" s="10" t="str">
        <x:v>Use for Bangladesh/regional demand map</x:v>
      </x:c>
    </x:row>
    <x:row r="125">
      <x:c r="A125" s="10" t="str">
        <x:v>Rangpur</x:v>
      </x:c>
      <x:c r="B125" s="10" t="n">
        <x:v>25.7439</x:v>
      </x:c>
      <x:c r="C125" s="10" t="n">
        <x:v>89.2752</x:v>
      </x:c>
      <x:c r="D125" s="10" t="n">
        <x:v>75</x:v>
      </x:c>
      <x:c r="E125" s="10" t="n">
        <x:v>463</x:v>
      </x:c>
      <x:c r="F125" s="10" t="str">
        <x:v>Medium</x:v>
      </x:c>
      <x:c r="G125" s="10" t="str">
        <x:v>Use for Bangladesh/regional demand map</x:v>
      </x:c>
    </x:row>
    <x:row r="126">
      <x:c r="A126" s="10" t="str">
        <x:v>Mymensingh</x:v>
      </x:c>
      <x:c r="B126" s="10" t="n">
        <x:v>24.7471</x:v>
      </x:c>
      <x:c r="C126" s="10" t="n">
        <x:v>90.4203</x:v>
      </x:c>
      <x:c r="D126" s="10" t="n">
        <x:v>69</x:v>
      </x:c>
      <x:c r="E126" s="10" t="n">
        <x:v>685</x:v>
      </x:c>
      <x:c r="F126" s="10" t="str">
        <x:v>Medium</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1</x:v>
      </x:c>
      <x:c r="F139" s="10" t="n">
        <x:v>487</x:v>
      </x:c>
      <x:c r="G139" s="10" t="str">
        <x:v>Regular demand</x:v>
      </x:c>
    </x:row>
    <x:row r="140">
      <x:c r="A140" s="10" t="str">
        <x:v>Working Professionals</x:v>
      </x:c>
      <x:c r="B140" s="10" t="str">
        <x:v>Chattogram</x:v>
      </x:c>
      <x:c r="C140" s="10" t="str">
        <x:v>Wholesale</x:v>
      </x:c>
      <x:c r="D140" s="10" t="str">
        <x:v>Weekly</x:v>
      </x:c>
      <x:c r="E140" s="10" t="n">
        <x:v>6</x:v>
      </x:c>
      <x:c r="F140" s="10" t="n">
        <x:v>2721</x:v>
      </x:c>
      <x:c r="G140" s="10" t="str">
        <x:v>Regular demand</x:v>
      </x:c>
    </x:row>
    <x:row r="141">
      <x:c r="A141" s="10" t="str">
        <x:v>Families</x:v>
      </x:c>
      <x:c r="B141" s="10" t="str">
        <x:v>Sylhet</x:v>
      </x:c>
      <x:c r="C141" s="10" t="str">
        <x:v>Modern Trade</x:v>
      </x:c>
      <x:c r="D141" s="10" t="str">
        <x:v>Weekly</x:v>
      </x:c>
      <x:c r="E141" s="10" t="n">
        <x:v>6</x:v>
      </x:c>
      <x:c r="F141" s="10" t="n">
        <x:v>2535</x:v>
      </x:c>
      <x:c r="G141" s="10" t="str">
        <x:v>Regular demand</x:v>
      </x:c>
    </x:row>
    <x:row r="142">
      <x:c r="A142" s="10" t="str">
        <x:v>Retail Buyers</x:v>
      </x:c>
      <x:c r="B142" s="10" t="str">
        <x:v>Rajshahi</x:v>
      </x:c>
      <x:c r="C142" s="10" t="str">
        <x:v>Retail</x:v>
      </x:c>
      <x:c r="D142" s="10" t="str">
        <x:v>Monthly</x:v>
      </x:c>
      <x:c r="E142" s="10" t="n">
        <x:v>9</x:v>
      </x:c>
      <x:c r="F142" s="10" t="n">
        <x:v>4334</x:v>
      </x:c>
      <x:c r="G142" s="10" t="str">
        <x:v>Regular demand</x:v>
      </x:c>
    </x:row>
    <x:row r="143">
      <x:c r="A143" s="10" t="str">
        <x:v>Premium Customers</x:v>
      </x:c>
      <x:c r="B143" s="10" t="str">
        <x:v>Khulna</x:v>
      </x:c>
      <x:c r="C143" s="10" t="str">
        <x:v>Online</x:v>
      </x:c>
      <x:c r="D143" s="10" t="str">
        <x:v>Bi-weekly</x:v>
      </x:c>
      <x:c r="E143" s="10" t="n">
        <x:v>8</x:v>
      </x:c>
      <x:c r="F143" s="10" t="n">
        <x:v>5332</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172</x:v>
      </x:c>
      <x:c r="F148" s="10" t="n">
        <x:v>95</x:v>
      </x:c>
      <x:c r="G148" s="10" t="str">
        <x:v>Flat file import</x:v>
      </x:c>
    </x:row>
    <x:row r="149">
      <x:c r="A149" s="10" t="str">
        <x:v>Excel Upload</x:v>
      </x:c>
      <x:c r="B149" s="10" t="str">
        <x:v>Available</x:v>
      </x:c>
      <x:c r="C149" s="10" t="str">
        <x:v>excelConnector</x:v>
      </x:c>
      <x:c r="D149" s="10" t="str">
        <x:v>demand_workbook.xlsx</x:v>
      </x:c>
      <x:c r="E149" s="10" t="n">
        <x:v>66</x:v>
      </x:c>
      <x:c r="F149" s="10" t="n">
        <x:v>95</x:v>
      </x:c>
      <x:c r="G149" s="10" t="str">
        <x:v>This workbook</x:v>
      </x:c>
    </x:row>
    <x:row r="150">
      <x:c r="A150" s="10" t="str">
        <x:v>JSON Upload</x:v>
      </x:c>
      <x:c r="B150" s="10" t="str">
        <x:v>Available</x:v>
      </x:c>
      <x:c r="C150" s="10" t="str">
        <x:v>jsonConnector</x:v>
      </x:c>
      <x:c r="D150" s="10" t="str">
        <x:v>customer_demand.json</x:v>
      </x:c>
      <x:c r="E150" s="10" t="n">
        <x:v>27</x:v>
      </x:c>
      <x:c r="F150" s="10" t="n">
        <x:v>72</x:v>
      </x:c>
      <x:c r="G150" s="10" t="str">
        <x:v>Nested data import</x:v>
      </x:c>
    </x:row>
    <x:row r="151">
      <x:c r="A151" s="10" t="str">
        <x:v>Web Search API</x:v>
      </x:c>
      <x:c r="B151" s="10" t="str">
        <x:v>Available if key exists</x:v>
      </x:c>
      <x:c r="C151" s="10" t="str">
        <x:v>webSearchConnector</x:v>
      </x:c>
      <x:c r="D151" s="10" t="str">
        <x:v>Tavily/SerpAPI/Bing</x:v>
      </x:c>
      <x:c r="E151" s="10" t="n">
        <x:v>19</x:v>
      </x:c>
      <x:c r="F151" s="10" t="n">
        <x:v>61</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Dry Shampoo Spray Marico Hair Care Bangladesh market trend 2025</x:v>
      </x:c>
      <x:c r="C158" s="10" t="str">
        <x:v>Summarize product/category demand direction</x:v>
      </x:c>
      <x:c r="D158" s="10" t="str">
        <x:v>Market Trends</x:v>
      </x:c>
      <x:c r="E158" s="10" t="str">
        <x:v>https://www.google.com/search?q=market+trend</x:v>
      </x:c>
    </x:row>
    <x:row r="159">
      <x:c r="A159" s="10" t="str">
        <x:v>Seasonality</x:v>
      </x:c>
      <x:c r="B159" s="10" t="str">
        <x:v>Dry Shampoo Spray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Hair Care competitor pricing promotions Bangladesh Marico</x:v>
      </x:c>
      <x:c r="C161" s="10" t="str">
        <x:v>Compare competitor pricing/promo</x:v>
      </x:c>
      <x:c r="D161" s="10" t="str">
        <x:v>Competitor Activities</x:v>
      </x:c>
      <x:c r="E161" s="10" t="str">
        <x:v>https://www.google.com/search?q=competitor+pricing</x:v>
      </x:c>
    </x:row>
    <x:row r="162">
      <x:c r="A162" s="10" t="str">
        <x:v>Customer Demand Patterns</x:v>
      </x:c>
      <x:c r="B162" s="10" t="str">
        <x:v>Dry Shampoo Spray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4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69</x:v>
      </x:c>
      <x:c r="F167" s="10" t="str">
        <x:v>Qualitative input for expert-opinion forecasting</x:v>
      </x:c>
    </x:row>
    <x:row r="168">
      <x:c r="A168" s="10" t="str">
        <x:v>Expert 2</x:v>
      </x:c>
      <x:c r="B168" s="10" t="str">
        <x:v>Demand Planner</x:v>
      </x:c>
      <x:c r="C168" s="10" t="n">
        <x:v>45546</x:v>
      </x:c>
      <x:c r="D168" s="10" t="str">
        <x:v>Competitor pricing could reduce demand</x:v>
      </x:c>
      <x:c r="E168" s="10" t="n">
        <x:v>66</x:v>
      </x:c>
      <x:c r="F168" s="10" t="str">
        <x:v>Qualitative input for expert-opinion forecasting</x:v>
      </x:c>
    </x:row>
    <x:row r="169">
      <x:c r="A169" s="10" t="str">
        <x:v>Expert 3</x:v>
      </x:c>
      <x:c r="B169" s="10" t="str">
        <x:v>Inventory Manager</x:v>
      </x:c>
      <x:c r="C169" s="10" t="n">
        <x:v>45556</x:v>
      </x:c>
      <x:c r="D169" s="10" t="str">
        <x:v>Online demand rising</x:v>
      </x:c>
      <x:c r="E169" s="10" t="n">
        <x:v>61</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85</x:v>
      </x:c>
      <x:c r="F170" s="10" t="str">
        <x:v>Qualitative input for expert-opinion forecasting</x:v>
      </x:c>
    </x:row>
    <x:row r="173" ht="20" customHeight="1">
      <x:c r="A173" s="31" t="str">
        <x:v>Original Sheet: Data_Issues | Rows: 1 | Columns: 3</x:v>
      </x:c>
      <x:c r="B173" s="31"/>
      <x:c r="C173" s="31"/>
      <x:c r="D173" s="31"/>
      <x:c r="E173" s="31"/>
      <x:c r="F173" s="31"/>
      <x:c r="G173" s="31"/>
      <x:c r="H173" s="31"/>
    </x:row>
    <x:row r="174">
      <x:c r="A174" s="14" t="str">
        <x:v>IssueType</x:v>
      </x:c>
      <x:c r="B174" s="14" t="str">
        <x:v>Description</x:v>
      </x:c>
      <x:c r="C174" s="14" t="str">
        <x:v>ExpectedValidationBehavior</x:v>
      </x:c>
    </x:row>
    <x:row r="175">
      <x:c r="A175" s="10" t="str">
        <x:v>Issue 1</x:v>
      </x:c>
      <x:c r="B175" s="10" t="str">
        <x:v>No intentional data quality issue. Clean scenario.</x:v>
      </x:c>
      <x:c r="C175"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3:H173"/>
  </x:mergeCells>
  <x:pageMargins left="0.7" right="0.7" top="0.75" bottom="0.75" header="0.3" footer="0.3"/>
</x:worksheet>
</file>

<file path=xl/worksheets/sheet48.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DPF-29 — Manual Expert Opinion Heavy</x:v>
      </x:c>
      <x:c r="B1" s="27"/>
      <x:c r="C1" s="27"/>
      <x:c r="D1" s="27"/>
      <x:c r="E1" s="27"/>
      <x:c r="F1" s="27"/>
      <x:c r="G1" s="27"/>
      <x:c r="H1" s="27"/>
    </x:row>
    <x:row r="3">
      <x:c r="A3" t="str">
        <x:v>Source Excel File</x:v>
      </x:c>
      <x:c r="B3" t="str">
        <x:v>DPF-29_Manual_Expert_Opinion_Heavy.xlsx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DPF-29</x:v>
      </x:c>
    </x:row>
    <x:row r="9">
      <x:c r="A9" s="10" t="str">
        <x:v>Scenario Title</x:v>
      </x:c>
      <x:c r="B9" s="10" t="str">
        <x:v>Manual Expert Opinion Heavy</x:v>
      </x:c>
    </x:row>
    <x:row r="10">
      <x:c r="A10" s="10" t="str">
        <x:v>Purpose</x:v>
      </x:c>
      <x:c r="B10" s="10" t="str">
        <x:v>Test qualitative forecasting input.</x:v>
      </x:c>
    </x:row>
    <x:row r="11">
      <x:c r="A11" s="10" t="str">
        <x:v>Product Name</x:v>
      </x:c>
      <x:c r="B11" s="10" t="str">
        <x:v>Luxury Bridal Dress</x:v>
      </x:c>
    </x:row>
    <x:row r="12">
      <x:c r="A12" s="10" t="str">
        <x:v>Category</x:v>
      </x:c>
      <x:c r="B12" s="10" t="str">
        <x:v>Wedding Fashion</x:v>
      </x:c>
    </x:row>
    <x:row r="13">
      <x:c r="A13" s="10" t="str">
        <x:v>Brand</x:v>
      </x:c>
      <x:c r="B13" s="10" t="str">
        <x:v>Gulzar e Nikah</x:v>
      </x:c>
    </x:row>
    <x:row r="14">
      <x:c r="A14" s="10" t="str">
        <x:v>Expected App Behavior</x:v>
      </x:c>
      <x:c r="B14" s="10" t="str">
        <x:v>App should ingest data, run selected modules, generate dashboard outputs and export report.</x:v>
      </x:c>
    </x:row>
    <x:row r="15">
      <x:c r="A15" s="10" t="str">
        <x:v>Data Quality</x:v>
      </x:c>
      <x:c r="B15" s="10" t="str">
        <x:v>Clean</x:v>
      </x:c>
    </x:row>
    <x:row r="16">
      <x:c r="A16" s="10" t="str">
        <x:v>Modules Covered</x:v>
      </x:c>
      <x:c r="B16" s="10" t="str">
        <x:v>Expert Opinion, Seasonality, Market Trends</x:v>
      </x:c>
    </x:row>
    <x:row r="17">
      <x:c r="A17" s="10" t="str">
        <x:v>Recommended Inputs To Tick</x:v>
      </x:c>
      <x:c r="B17" s="10" t="str">
        <x:v>Expert Opinion / Manual Notes, Seasonality, Market Trends</x:v>
      </x:c>
    </x:row>
    <x:row r="18">
      <x:c r="A18" s="10" t="str">
        <x:v>Recommended Outputs To Tick</x:v>
      </x:c>
      <x:c r="B18" s="10" t="str">
        <x:v>Demand Forecast, Final SCM Recommendation, Action Plan</x:v>
      </x:c>
    </x:row>
    <x:row r="21" ht="20" customHeight="1">
      <x:c r="A21" s="31" t="str">
        <x:v>Original Sheet: Historical_Sales | Rows: 18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Luxury Bridal Dress</x:v>
      </x:c>
      <x:c r="C23" s="10" t="str">
        <x:v>Wedding Fashion</x:v>
      </x:c>
      <x:c r="D23" s="10" t="str">
        <x:v>Gulzar e Nikah</x:v>
      </x:c>
      <x:c r="E23" s="10" t="str">
        <x:v>Dhaka</x:v>
      </x:c>
      <x:c r="F23" s="10" t="str">
        <x:v>Retail</x:v>
      </x:c>
      <x:c r="G23" s="10" t="n">
        <x:v>74</x:v>
      </x:c>
      <x:c r="H23" s="10" t="n">
        <x:v>75000</x:v>
      </x:c>
      <x:c r="I23" s="10" t="n">
        <x:v>5550000</x:v>
      </x:c>
      <x:c r="J23" s="10" t="str"/>
    </x:row>
    <x:row r="24">
      <x:c r="A24" s="10" t="n">
        <x:v>45323</x:v>
      </x:c>
      <x:c r="B24" s="10" t="str">
        <x:v>Luxury Bridal Dress</x:v>
      </x:c>
      <x:c r="C24" s="10" t="str">
        <x:v>Wedding Fashion</x:v>
      </x:c>
      <x:c r="D24" s="10" t="str">
        <x:v>Gulzar e Nikah</x:v>
      </x:c>
      <x:c r="E24" s="10" t="str">
        <x:v>Chattogram</x:v>
      </x:c>
      <x:c r="F24" s="10" t="str">
        <x:v>Online</x:v>
      </x:c>
      <x:c r="G24" s="10" t="n">
        <x:v>72</x:v>
      </x:c>
      <x:c r="H24" s="10" t="n">
        <x:v>75000</x:v>
      </x:c>
      <x:c r="I24" s="10" t="n">
        <x:v>5400000</x:v>
      </x:c>
      <x:c r="J24" s="10" t="str"/>
    </x:row>
    <x:row r="25">
      <x:c r="A25" s="10" t="n">
        <x:v>45352</x:v>
      </x:c>
      <x:c r="B25" s="10" t="str">
        <x:v>Luxury Bridal Dress</x:v>
      </x:c>
      <x:c r="C25" s="10" t="str">
        <x:v>Wedding Fashion</x:v>
      </x:c>
      <x:c r="D25" s="10" t="str">
        <x:v>Gulzar e Nikah</x:v>
      </x:c>
      <x:c r="E25" s="10" t="str">
        <x:v>Sylhet</x:v>
      </x:c>
      <x:c r="F25" s="10" t="str">
        <x:v>Wholesale</x:v>
      </x:c>
      <x:c r="G25" s="10" t="n">
        <x:v>132</x:v>
      </x:c>
      <x:c r="H25" s="10" t="n">
        <x:v>75000</x:v>
      </x:c>
      <x:c r="I25" s="10" t="n">
        <x:v>9900000</x:v>
      </x:c>
      <x:c r="J25" s="10" t="str">
        <x:v>Ramadan/Eid demand surge</x:v>
      </x:c>
    </x:row>
    <x:row r="26">
      <x:c r="A26" s="10" t="n">
        <x:v>45383</x:v>
      </x:c>
      <x:c r="B26" s="10" t="str">
        <x:v>Luxury Bridal Dress</x:v>
      </x:c>
      <x:c r="C26" s="10" t="str">
        <x:v>Wedding Fashion</x:v>
      </x:c>
      <x:c r="D26" s="10" t="str">
        <x:v>Gulzar e Nikah</x:v>
      </x:c>
      <x:c r="E26" s="10" t="str">
        <x:v>Rajshahi</x:v>
      </x:c>
      <x:c r="F26" s="10" t="str">
        <x:v>Modern Trade</x:v>
      </x:c>
      <x:c r="G26" s="10" t="n">
        <x:v>122</x:v>
      </x:c>
      <x:c r="H26" s="10" t="n">
        <x:v>75000</x:v>
      </x:c>
      <x:c r="I26" s="10" t="n">
        <x:v>9150000</x:v>
      </x:c>
      <x:c r="J26" s="10" t="str">
        <x:v>Ramadan/Eid demand surge</x:v>
      </x:c>
    </x:row>
    <x:row r="27">
      <x:c r="A27" s="10" t="n">
        <x:v>45413</x:v>
      </x:c>
      <x:c r="B27" s="10" t="str">
        <x:v>Luxury Bridal Dress</x:v>
      </x:c>
      <x:c r="C27" s="10" t="str">
        <x:v>Wedding Fashion</x:v>
      </x:c>
      <x:c r="D27" s="10" t="str">
        <x:v>Gulzar e Nikah</x:v>
      </x:c>
      <x:c r="E27" s="10" t="str">
        <x:v>Khulna</x:v>
      </x:c>
      <x:c r="F27" s="10" t="str">
        <x:v>Retail</x:v>
      </x:c>
      <x:c r="G27" s="10" t="n">
        <x:v>95</x:v>
      </x:c>
      <x:c r="H27" s="10" t="n">
        <x:v>75000</x:v>
      </x:c>
      <x:c r="I27" s="10" t="n">
        <x:v>7125000</x:v>
      </x:c>
      <x:c r="J27" s="10" t="str"/>
    </x:row>
    <x:row r="28">
      <x:c r="A28" s="10" t="n">
        <x:v>45444</x:v>
      </x:c>
      <x:c r="B28" s="10" t="str">
        <x:v>Luxury Bridal Dress</x:v>
      </x:c>
      <x:c r="C28" s="10" t="str">
        <x:v>Wedding Fashion</x:v>
      </x:c>
      <x:c r="D28" s="10" t="str">
        <x:v>Gulzar e Nikah</x:v>
      </x:c>
      <x:c r="E28" s="10" t="str">
        <x:v>Barishal</x:v>
      </x:c>
      <x:c r="F28" s="10" t="str">
        <x:v>Online</x:v>
      </x:c>
      <x:c r="G28" s="10" t="n">
        <x:v>87</x:v>
      </x:c>
      <x:c r="H28" s="10" t="n">
        <x:v>75000</x:v>
      </x:c>
      <x:c r="I28" s="10" t="n">
        <x:v>6525000</x:v>
      </x:c>
      <x:c r="J28" s="10" t="str"/>
    </x:row>
    <x:row r="29">
      <x:c r="A29" s="10" t="n">
        <x:v>45474</x:v>
      </x:c>
      <x:c r="B29" s="10" t="str">
        <x:v>Luxury Bridal Dress</x:v>
      </x:c>
      <x:c r="C29" s="10" t="str">
        <x:v>Wedding Fashion</x:v>
      </x:c>
      <x:c r="D29" s="10" t="str">
        <x:v>Gulzar e Nikah</x:v>
      </x:c>
      <x:c r="E29" s="10" t="str">
        <x:v>Rangpur</x:v>
      </x:c>
      <x:c r="F29" s="10" t="str">
        <x:v>Wholesale</x:v>
      </x:c>
      <x:c r="G29" s="10" t="n">
        <x:v>82</x:v>
      </x:c>
      <x:c r="H29" s="10" t="n">
        <x:v>75000</x:v>
      </x:c>
      <x:c r="I29" s="10" t="n">
        <x:v>6150000</x:v>
      </x:c>
      <x:c r="J29" s="10" t="str"/>
    </x:row>
    <x:row r="30">
      <x:c r="A30" s="10" t="n">
        <x:v>45505</x:v>
      </x:c>
      <x:c r="B30" s="10" t="str">
        <x:v>Luxury Bridal Dress</x:v>
      </x:c>
      <x:c r="C30" s="10" t="str">
        <x:v>Wedding Fashion</x:v>
      </x:c>
      <x:c r="D30" s="10" t="str">
        <x:v>Gulzar e Nikah</x:v>
      </x:c>
      <x:c r="E30" s="10" t="str">
        <x:v>Mymensingh</x:v>
      </x:c>
      <x:c r="F30" s="10" t="str">
        <x:v>Modern Trade</x:v>
      </x:c>
      <x:c r="G30" s="10" t="n">
        <x:v>94</x:v>
      </x:c>
      <x:c r="H30" s="10" t="n">
        <x:v>75000</x:v>
      </x:c>
      <x:c r="I30" s="10" t="n">
        <x:v>7050000</x:v>
      </x:c>
      <x:c r="J30" s="10" t="str"/>
    </x:row>
    <x:row r="31">
      <x:c r="A31" s="10" t="n">
        <x:v>45536</x:v>
      </x:c>
      <x:c r="B31" s="10" t="str">
        <x:v>Luxury Bridal Dress</x:v>
      </x:c>
      <x:c r="C31" s="10" t="str">
        <x:v>Wedding Fashion</x:v>
      </x:c>
      <x:c r="D31" s="10" t="str">
        <x:v>Gulzar e Nikah</x:v>
      </x:c>
      <x:c r="E31" s="10" t="str">
        <x:v>Dhaka</x:v>
      </x:c>
      <x:c r="F31" s="10" t="str">
        <x:v>Retail</x:v>
      </x:c>
      <x:c r="G31" s="10" t="n">
        <x:v>83</x:v>
      </x:c>
      <x:c r="H31" s="10" t="n">
        <x:v>75000</x:v>
      </x:c>
      <x:c r="I31" s="10" t="n">
        <x:v>6225000</x:v>
      </x:c>
      <x:c r="J31" s="10" t="str"/>
    </x:row>
    <x:row r="32">
      <x:c r="A32" s="10" t="n">
        <x:v>45566</x:v>
      </x:c>
      <x:c r="B32" s="10" t="str">
        <x:v>Luxury Bridal Dress</x:v>
      </x:c>
      <x:c r="C32" s="10" t="str">
        <x:v>Wedding Fashion</x:v>
      </x:c>
      <x:c r="D32" s="10" t="str">
        <x:v>Gulzar e Nikah</x:v>
      </x:c>
      <x:c r="E32" s="10" t="str">
        <x:v>Chattogram</x:v>
      </x:c>
      <x:c r="F32" s="10" t="str">
        <x:v>Online</x:v>
      </x:c>
      <x:c r="G32" s="10" t="n">
        <x:v>88</x:v>
      </x:c>
      <x:c r="H32" s="10" t="n">
        <x:v>75000</x:v>
      </x:c>
      <x:c r="I32" s="10" t="n">
        <x:v>6600000</x:v>
      </x:c>
      <x:c r="J32" s="10" t="str"/>
    </x:row>
    <x:row r="33">
      <x:c r="A33" s="10" t="n">
        <x:v>45597</x:v>
      </x:c>
      <x:c r="B33" s="10" t="str">
        <x:v>Luxury Bridal Dress</x:v>
      </x:c>
      <x:c r="C33" s="10" t="str">
        <x:v>Wedding Fashion</x:v>
      </x:c>
      <x:c r="D33" s="10" t="str">
        <x:v>Gulzar e Nikah</x:v>
      </x:c>
      <x:c r="E33" s="10" t="str">
        <x:v>Sylhet</x:v>
      </x:c>
      <x:c r="F33" s="10" t="str">
        <x:v>Wholesale</x:v>
      </x:c>
      <x:c r="G33" s="10" t="n">
        <x:v>98</x:v>
      </x:c>
      <x:c r="H33" s="10" t="n">
        <x:v>75000</x:v>
      </x:c>
      <x:c r="I33" s="10" t="n">
        <x:v>7350000</x:v>
      </x:c>
      <x:c r="J33" s="10" t="str"/>
    </x:row>
    <x:row r="34">
      <x:c r="A34" s="10" t="n">
        <x:v>45627</x:v>
      </x:c>
      <x:c r="B34" s="10" t="str">
        <x:v>Luxury Bridal Dress</x:v>
      </x:c>
      <x:c r="C34" s="10" t="str">
        <x:v>Wedding Fashion</x:v>
      </x:c>
      <x:c r="D34" s="10" t="str">
        <x:v>Gulzar e Nikah</x:v>
      </x:c>
      <x:c r="E34" s="10" t="str">
        <x:v>Rajshahi</x:v>
      </x:c>
      <x:c r="F34" s="10" t="str">
        <x:v>Modern Trade</x:v>
      </x:c>
      <x:c r="G34" s="10" t="n">
        <x:v>101</x:v>
      </x:c>
      <x:c r="H34" s="10" t="n">
        <x:v>75000</x:v>
      </x:c>
      <x:c r="I34" s="10" t="n">
        <x:v>7575000</x:v>
      </x:c>
      <x:c r="J34" s="10" t="str"/>
    </x:row>
    <x:row r="35">
      <x:c r="A35" s="10" t="n">
        <x:v>45658</x:v>
      </x:c>
      <x:c r="B35" s="10" t="str">
        <x:v>Luxury Bridal Dress</x:v>
      </x:c>
      <x:c r="C35" s="10" t="str">
        <x:v>Wedding Fashion</x:v>
      </x:c>
      <x:c r="D35" s="10" t="str">
        <x:v>Gulzar e Nikah</x:v>
      </x:c>
      <x:c r="E35" s="10" t="str">
        <x:v>Khulna</x:v>
      </x:c>
      <x:c r="F35" s="10" t="str">
        <x:v>Retail</x:v>
      </x:c>
      <x:c r="G35" s="10" t="n">
        <x:v>91</x:v>
      </x:c>
      <x:c r="H35" s="10" t="n">
        <x:v>75000</x:v>
      </x:c>
      <x:c r="I35" s="10" t="n">
        <x:v>6825000</x:v>
      </x:c>
      <x:c r="J35" s="10" t="str"/>
    </x:row>
    <x:row r="36">
      <x:c r="A36" s="10" t="n">
        <x:v>45689</x:v>
      </x:c>
      <x:c r="B36" s="10" t="str">
        <x:v>Luxury Bridal Dress</x:v>
      </x:c>
      <x:c r="C36" s="10" t="str">
        <x:v>Wedding Fashion</x:v>
      </x:c>
      <x:c r="D36" s="10" t="str">
        <x:v>Gulzar e Nikah</x:v>
      </x:c>
      <x:c r="E36" s="10" t="str">
        <x:v>Barishal</x:v>
      </x:c>
      <x:c r="F36" s="10" t="str">
        <x:v>Online</x:v>
      </x:c>
      <x:c r="G36" s="10" t="n">
        <x:v>87</x:v>
      </x:c>
      <x:c r="H36" s="10" t="n">
        <x:v>75000</x:v>
      </x:c>
      <x:c r="I36" s="10" t="n">
        <x:v>6525000</x:v>
      </x:c>
      <x:c r="J36" s="10" t="str"/>
    </x:row>
    <x:row r="37">
      <x:c r="A37" s="10" t="n">
        <x:v>45717</x:v>
      </x:c>
      <x:c r="B37" s="10" t="str">
        <x:v>Luxury Bridal Dress</x:v>
      </x:c>
      <x:c r="C37" s="10" t="str">
        <x:v>Wedding Fashion</x:v>
      </x:c>
      <x:c r="D37" s="10" t="str">
        <x:v>Gulzar e Nikah</x:v>
      </x:c>
      <x:c r="E37" s="10" t="str">
        <x:v>Rangpur</x:v>
      </x:c>
      <x:c r="F37" s="10" t="str">
        <x:v>Wholesale</x:v>
      </x:c>
      <x:c r="G37" s="10" t="n">
        <x:v>136</x:v>
      </x:c>
      <x:c r="H37" s="10" t="n">
        <x:v>75000</x:v>
      </x:c>
      <x:c r="I37" s="10" t="n">
        <x:v>10200000</x:v>
      </x:c>
      <x:c r="J37" s="10" t="str">
        <x:v>Ramadan/Eid demand surge</x:v>
      </x:c>
    </x:row>
    <x:row r="38">
      <x:c r="A38" s="10" t="n">
        <x:v>45748</x:v>
      </x:c>
      <x:c r="B38" s="10" t="str">
        <x:v>Luxury Bridal Dress</x:v>
      </x:c>
      <x:c r="C38" s="10" t="str">
        <x:v>Wedding Fashion</x:v>
      </x:c>
      <x:c r="D38" s="10" t="str">
        <x:v>Gulzar e Nikah</x:v>
      </x:c>
      <x:c r="E38" s="10" t="str">
        <x:v>Mymensingh</x:v>
      </x:c>
      <x:c r="F38" s="10" t="str">
        <x:v>Modern Trade</x:v>
      </x:c>
      <x:c r="G38" s="10" t="n">
        <x:v>155</x:v>
      </x:c>
      <x:c r="H38" s="10" t="n">
        <x:v>75000</x:v>
      </x:c>
      <x:c r="I38" s="10" t="n">
        <x:v>11625000</x:v>
      </x:c>
      <x:c r="J38" s="10" t="str">
        <x:v>Ramadan/Eid demand surge</x:v>
      </x:c>
    </x:row>
    <x:row r="39">
      <x:c r="A39" s="10" t="n">
        <x:v>45778</x:v>
      </x:c>
      <x:c r="B39" s="10" t="str">
        <x:v>Luxury Bridal Dress</x:v>
      </x:c>
      <x:c r="C39" s="10" t="str">
        <x:v>Wedding Fashion</x:v>
      </x:c>
      <x:c r="D39" s="10" t="str">
        <x:v>Gulzar e Nikah</x:v>
      </x:c>
      <x:c r="E39" s="10" t="str">
        <x:v>Dhaka</x:v>
      </x:c>
      <x:c r="F39" s="10" t="str">
        <x:v>Retail</x:v>
      </x:c>
      <x:c r="G39" s="10" t="n">
        <x:v>105</x:v>
      </x:c>
      <x:c r="H39" s="10" t="n">
        <x:v>75000</x:v>
      </x:c>
      <x:c r="I39" s="10" t="n">
        <x:v>7875000</x:v>
      </x:c>
      <x:c r="J39" s="10" t="str"/>
    </x:row>
    <x:row r="40">
      <x:c r="A40" s="10" t="n">
        <x:v>45809</x:v>
      </x:c>
      <x:c r="B40" s="10" t="str">
        <x:v>Luxury Bridal Dress</x:v>
      </x:c>
      <x:c r="C40" s="10" t="str">
        <x:v>Wedding Fashion</x:v>
      </x:c>
      <x:c r="D40" s="10" t="str">
        <x:v>Gulzar e Nikah</x:v>
      </x:c>
      <x:c r="E40" s="10" t="str">
        <x:v>Chattogram</x:v>
      </x:c>
      <x:c r="F40" s="10" t="str">
        <x:v>Online</x:v>
      </x:c>
      <x:c r="G40" s="10" t="n">
        <x:v>110</x:v>
      </x:c>
      <x:c r="H40" s="10" t="n">
        <x:v>75000</x:v>
      </x:c>
      <x:c r="I40" s="10" t="n">
        <x:v>8250000</x:v>
      </x:c>
      <x:c r="J40" s="10" t="str"/>
    </x:row>
    <x:row r="43" ht="20" customHeight="1">
      <x:c r="A43" s="31" t="str">
        <x:v>Original Sheet: Inventory | Rows: 8 | Columns: 13</x:v>
      </x:c>
      <x:c r="B43" s="31"/>
      <x:c r="C43" s="31"/>
      <x:c r="D43" s="31"/>
      <x:c r="E43" s="31"/>
      <x:c r="F43" s="31"/>
      <x:c r="G43" s="31"/>
      <x:c r="H43" s="31"/>
    </x:row>
    <x:row r="44">
      <x:c r="A44" s="14" t="str">
        <x:v>SKU</x:v>
      </x:c>
      <x:c r="B44" s="14" t="str">
        <x:v>ProductName</x:v>
      </x:c>
      <x:c r="C44" s="14" t="str">
        <x:v>Category</x:v>
      </x:c>
      <x:c r="D44" s="14" t="str">
        <x:v>Brand</x:v>
      </x:c>
      <x:c r="E44" s="14" t="str">
        <x:v>Region</x:v>
      </x:c>
      <x:c r="F44" s="14" t="str">
        <x:v>Warehouse</x:v>
      </x:c>
      <x:c r="G44" s="14" t="str">
        <x:v>CurrentStock</x:v>
      </x:c>
      <x:c r="H44" s="14" t="str">
        <x:v>SafetyStock</x:v>
      </x:c>
      <x:c r="I44" s="14" t="str">
        <x:v>ReorderPoint</x:v>
      </x:c>
      <x:c r="J44" s="14" t="str">
        <x:v>StockInTransit</x:v>
      </x:c>
      <x:c r="K44" s="14" t="str">
        <x:v>UnitCostBDT</x:v>
      </x:c>
      <x:c r="L44" s="14" t="str">
        <x:v>LastUpdated</x:v>
      </x:c>
      <x:c r="M44" s="14" t="str">
        <x:v>InventoryStatus</x:v>
      </x:c>
    </x:row>
    <x:row r="45">
      <x:c r="A45" s="10" t="str">
        <x:v>GUL-DPF-29-01</x:v>
      </x:c>
      <x:c r="B45" s="10" t="str">
        <x:v>Luxury Bridal Dress</x:v>
      </x:c>
      <x:c r="C45" s="10" t="str">
        <x:v>Wedding Fashion</x:v>
      </x:c>
      <x:c r="D45" s="10" t="str">
        <x:v>Gulzar e Nikah</x:v>
      </x:c>
      <x:c r="E45" s="10" t="str">
        <x:v>Dhaka</x:v>
      </x:c>
      <x:c r="F45" s="10" t="str">
        <x:v>Dhaka DC</x:v>
      </x:c>
      <x:c r="G45" s="10" t="n">
        <x:v>1987</x:v>
      </x:c>
      <x:c r="H45" s="10" t="n">
        <x:v>708</x:v>
      </x:c>
      <x:c r="I45" s="10" t="n">
        <x:v>1427</x:v>
      </x:c>
      <x:c r="J45" s="10" t="n">
        <x:v>349</x:v>
      </x:c>
      <x:c r="K45" s="10" t="n">
        <x:v>120</x:v>
      </x:c>
      <x:c r="L45" s="10" t="n">
        <x:v>45672</x:v>
      </x:c>
      <x:c r="M45" s="10" t="str">
        <x:v>OK</x:v>
      </x:c>
    </x:row>
    <x:row r="46">
      <x:c r="A46" s="10" t="str">
        <x:v>GUL-DPF-29-02</x:v>
      </x:c>
      <x:c r="B46" s="10" t="str">
        <x:v>Luxury Bridal Dress</x:v>
      </x:c>
      <x:c r="C46" s="10" t="str">
        <x:v>Wedding Fashion</x:v>
      </x:c>
      <x:c r="D46" s="10" t="str">
        <x:v>Gulzar e Nikah</x:v>
      </x:c>
      <x:c r="E46" s="10" t="str">
        <x:v>Chattogram</x:v>
      </x:c>
      <x:c r="F46" s="10" t="str">
        <x:v>Chattogram DC</x:v>
      </x:c>
      <x:c r="G46" s="10" t="n">
        <x:v>3532</x:v>
      </x:c>
      <x:c r="H46" s="10" t="n">
        <x:v>583</x:v>
      </x:c>
      <x:c r="I46" s="10" t="n">
        <x:v>1399</x:v>
      </x:c>
      <x:c r="J46" s="10" t="n">
        <x:v>475</x:v>
      </x:c>
      <x:c r="K46" s="10" t="n">
        <x:v>120</x:v>
      </x:c>
      <x:c r="L46" s="10" t="n">
        <x:v>45673</x:v>
      </x:c>
      <x:c r="M46" s="10" t="str">
        <x:v>Overstock Risk</x:v>
      </x:c>
    </x:row>
    <x:row r="47">
      <x:c r="A47" s="10" t="str">
        <x:v>GUL-DPF-29-03</x:v>
      </x:c>
      <x:c r="B47" s="10" t="str">
        <x:v>Luxury Bridal Dress</x:v>
      </x:c>
      <x:c r="C47" s="10" t="str">
        <x:v>Wedding Fashion</x:v>
      </x:c>
      <x:c r="D47" s="10" t="str">
        <x:v>Gulzar e Nikah</x:v>
      </x:c>
      <x:c r="E47" s="10" t="str">
        <x:v>Sylhet</x:v>
      </x:c>
      <x:c r="F47" s="10" t="str">
        <x:v>Sylhet DC</x:v>
      </x:c>
      <x:c r="G47" s="10" t="n">
        <x:v>1102</x:v>
      </x:c>
      <x:c r="H47" s="10" t="n">
        <x:v>606</x:v>
      </x:c>
      <x:c r="I47" s="10" t="n">
        <x:v>1429</x:v>
      </x:c>
      <x:c r="J47" s="10" t="n">
        <x:v>375</x:v>
      </x:c>
      <x:c r="K47" s="10" t="n">
        <x:v>120</x:v>
      </x:c>
      <x:c r="L47" s="10" t="n">
        <x:v>45674</x:v>
      </x:c>
      <x:c r="M47" s="10" t="str">
        <x:v>Reorder Needed</x:v>
      </x:c>
    </x:row>
    <x:row r="48">
      <x:c r="A48" s="10" t="str">
        <x:v>GUL-DPF-29-04</x:v>
      </x:c>
      <x:c r="B48" s="10" t="str">
        <x:v>Luxury Bridal Dress</x:v>
      </x:c>
      <x:c r="C48" s="10" t="str">
        <x:v>Wedding Fashion</x:v>
      </x:c>
      <x:c r="D48" s="10" t="str">
        <x:v>Gulzar e Nikah</x:v>
      </x:c>
      <x:c r="E48" s="10" t="str">
        <x:v>Rajshahi</x:v>
      </x:c>
      <x:c r="F48" s="10" t="str">
        <x:v>Rajshahi DC</x:v>
      </x:c>
      <x:c r="G48" s="10" t="n">
        <x:v>1798</x:v>
      </x:c>
      <x:c r="H48" s="10" t="n">
        <x:v>462</x:v>
      </x:c>
      <x:c r="I48" s="10" t="n">
        <x:v>1233</x:v>
      </x:c>
      <x:c r="J48" s="10" t="n">
        <x:v>244</x:v>
      </x:c>
      <x:c r="K48" s="10" t="n">
        <x:v>120</x:v>
      </x:c>
      <x:c r="L48" s="10" t="n">
        <x:v>45675</x:v>
      </x:c>
      <x:c r="M48" s="10" t="str">
        <x:v>OK</x:v>
      </x:c>
    </x:row>
    <x:row r="49">
      <x:c r="A49" s="10" t="str">
        <x:v>GUL-DPF-29-05</x:v>
      </x:c>
      <x:c r="B49" s="10" t="str">
        <x:v>Luxury Bridal Dress</x:v>
      </x:c>
      <x:c r="C49" s="10" t="str">
        <x:v>Wedding Fashion</x:v>
      </x:c>
      <x:c r="D49" s="10" t="str">
        <x:v>Gulzar e Nikah</x:v>
      </x:c>
      <x:c r="E49" s="10" t="str">
        <x:v>Khulna</x:v>
      </x:c>
      <x:c r="F49" s="10" t="str">
        <x:v>Khulna DC</x:v>
      </x:c>
      <x:c r="G49" s="10" t="n">
        <x:v>2608</x:v>
      </x:c>
      <x:c r="H49" s="10" t="n">
        <x:v>557</x:v>
      </x:c>
      <x:c r="I49" s="10" t="n">
        <x:v>1338</x:v>
      </x:c>
      <x:c r="J49" s="10" t="n">
        <x:v>268</x:v>
      </x:c>
      <x:c r="K49" s="10" t="n">
        <x:v>120</x:v>
      </x:c>
      <x:c r="L49" s="10" t="n">
        <x:v>45676</x:v>
      </x:c>
      <x:c r="M49" s="10" t="str">
        <x:v>OK</x:v>
      </x:c>
    </x:row>
    <x:row r="50">
      <x:c r="A50" s="10" t="str">
        <x:v>GUL-DPF-29-06</x:v>
      </x:c>
      <x:c r="B50" s="10" t="str">
        <x:v>Luxury Bridal Dress</x:v>
      </x:c>
      <x:c r="C50" s="10" t="str">
        <x:v>Wedding Fashion</x:v>
      </x:c>
      <x:c r="D50" s="10" t="str">
        <x:v>Gulzar e Nikah</x:v>
      </x:c>
      <x:c r="E50" s="10" t="str">
        <x:v>Barishal</x:v>
      </x:c>
      <x:c r="F50" s="10" t="str">
        <x:v>Barishal DC</x:v>
      </x:c>
      <x:c r="G50" s="10" t="n">
        <x:v>997</x:v>
      </x:c>
      <x:c r="H50" s="10" t="n">
        <x:v>679</x:v>
      </x:c>
      <x:c r="I50" s="10" t="n">
        <x:v>1352</x:v>
      </x:c>
      <x:c r="J50" s="10" t="n">
        <x:v>624</x:v>
      </x:c>
      <x:c r="K50" s="10" t="n">
        <x:v>120</x:v>
      </x:c>
      <x:c r="L50" s="10" t="n">
        <x:v>45677</x:v>
      </x:c>
      <x:c r="M50" s="10" t="str">
        <x:v>Reorder Needed</x:v>
      </x:c>
    </x:row>
    <x:row r="51">
      <x:c r="A51" s="10" t="str">
        <x:v>GUL-DPF-29-07</x:v>
      </x:c>
      <x:c r="B51" s="10" t="str">
        <x:v>Luxury Bridal Dress</x:v>
      </x:c>
      <x:c r="C51" s="10" t="str">
        <x:v>Wedding Fashion</x:v>
      </x:c>
      <x:c r="D51" s="10" t="str">
        <x:v>Gulzar e Nikah</x:v>
      </x:c>
      <x:c r="E51" s="10" t="str">
        <x:v>Rangpur</x:v>
      </x:c>
      <x:c r="F51" s="10" t="str">
        <x:v>Rangpur DC</x:v>
      </x:c>
      <x:c r="G51" s="10" t="n">
        <x:v>1664</x:v>
      </x:c>
      <x:c r="H51" s="10" t="n">
        <x:v>710</x:v>
      </x:c>
      <x:c r="I51" s="10" t="n">
        <x:v>1573</x:v>
      </x:c>
      <x:c r="J51" s="10" t="n">
        <x:v>116</x:v>
      </x:c>
      <x:c r="K51" s="10" t="n">
        <x:v>120</x:v>
      </x:c>
      <x:c r="L51" s="10" t="n">
        <x:v>45678</x:v>
      </x:c>
      <x:c r="M51" s="10" t="str">
        <x:v>OK</x:v>
      </x:c>
    </x:row>
    <x:row r="52">
      <x:c r="A52" s="10" t="str">
        <x:v>GUL-DPF-29-08</x:v>
      </x:c>
      <x:c r="B52" s="10" t="str">
        <x:v>Luxury Bridal Dress</x:v>
      </x:c>
      <x:c r="C52" s="10" t="str">
        <x:v>Wedding Fashion</x:v>
      </x:c>
      <x:c r="D52" s="10" t="str">
        <x:v>Gulzar e Nikah</x:v>
      </x:c>
      <x:c r="E52" s="10" t="str">
        <x:v>Mymensingh</x:v>
      </x:c>
      <x:c r="F52" s="10" t="str">
        <x:v>Mymensingh DC</x:v>
      </x:c>
      <x:c r="G52" s="10" t="n">
        <x:v>2708</x:v>
      </x:c>
      <x:c r="H52" s="10" t="n">
        <x:v>540</x:v>
      </x:c>
      <x:c r="I52" s="10" t="n">
        <x:v>1356</x:v>
      </x:c>
      <x:c r="J52" s="10" t="n">
        <x:v>449</x:v>
      </x:c>
      <x:c r="K52" s="10" t="n">
        <x:v>120</x:v>
      </x:c>
      <x:c r="L52" s="10" t="n">
        <x:v>45679</x:v>
      </x:c>
      <x:c r="M52" s="10" t="str">
        <x:v>OK</x:v>
      </x:c>
    </x:row>
    <x:row r="55" ht="20" customHeight="1">
      <x:c r="A55" s="31" t="str">
        <x:v>Original Sheet: Promotions | Rows: 4 | Columns: 9</x:v>
      </x:c>
      <x:c r="B55" s="31"/>
      <x:c r="C55" s="31"/>
      <x:c r="D55" s="31"/>
      <x:c r="E55" s="31"/>
      <x:c r="F55" s="31"/>
      <x:c r="G55" s="31"/>
      <x:c r="H55" s="31"/>
    </x:row>
    <x:row r="56">
      <x:c r="A56" s="14" t="str">
        <x:v>CampaignName</x:v>
      </x:c>
      <x:c r="B56" s="14" t="str">
        <x:v>StartDate</x:v>
      </x:c>
      <x:c r="C56" s="14" t="str">
        <x:v>EndDate</x:v>
      </x:c>
      <x:c r="D56" s="14" t="str">
        <x:v>DiscountPct</x:v>
      </x:c>
      <x:c r="E56" s="14" t="str">
        <x:v>Channel</x:v>
      </x:c>
      <x:c r="F56" s="14" t="str">
        <x:v>ExpectedUpliftPct</x:v>
      </x:c>
      <x:c r="G56" s="14" t="str">
        <x:v>ActualUpliftPct</x:v>
      </x:c>
      <x:c r="H56" s="14" t="str">
        <x:v>BudgetBDT</x:v>
      </x:c>
      <x:c r="I56" s="14" t="str">
        <x:v>Notes</x:v>
      </x:c>
    </x:row>
    <x:row r="57">
      <x:c r="A57" s="10" t="str">
        <x:v>Ramadan Bundle</x:v>
      </x:c>
      <x:c r="B57" s="10" t="n">
        <x:v>45356</x:v>
      </x:c>
      <x:c r="C57" s="10" t="n">
        <x:v>45392</x:v>
      </x:c>
      <x:c r="D57" s="10" t="n">
        <x:v>12</x:v>
      </x:c>
      <x:c r="E57" s="10" t="str">
        <x:v>Retail</x:v>
      </x:c>
      <x:c r="F57" s="10" t="n">
        <x:v>23.4</x:v>
      </x:c>
      <x:c r="G57" s="10" t="n">
        <x:v>17.2</x:v>
      </x:c>
      <x:c r="H57" s="10" t="n">
        <x:v>124682</x:v>
      </x:c>
      <x:c r="I57" s="10" t="str">
        <x:v>Use for promotion impact analysis</x:v>
      </x:c>
    </x:row>
    <x:row r="58">
      <x:c r="A58" s="10" t="str">
        <x:v>Eid Mega Offer</x:v>
      </x:c>
      <x:c r="B58" s="10" t="n">
        <x:v>45383</x:v>
      </x:c>
      <x:c r="C58" s="10" t="n">
        <x:v>45402</x:v>
      </x:c>
      <x:c r="D58" s="10" t="n">
        <x:v>18</x:v>
      </x:c>
      <x:c r="E58" s="10" t="str">
        <x:v>All</x:v>
      </x:c>
      <x:c r="F58" s="10" t="n">
        <x:v>32.1</x:v>
      </x:c>
      <x:c r="G58" s="10" t="n">
        <x:v>21.5</x:v>
      </x:c>
      <x:c r="H58" s="10" t="n">
        <x:v>76051</x:v>
      </x:c>
      <x:c r="I58" s="10" t="str">
        <x:v>Use for promotion impact analysis</x:v>
      </x:c>
    </x:row>
    <x:row r="59">
      <x:c r="A59" s="10" t="str">
        <x:v>Online Flash Sale</x:v>
      </x:c>
      <x:c r="B59" s="10" t="n">
        <x:v>45514</x:v>
      </x:c>
      <x:c r="C59" s="10" t="n">
        <x:v>45522</x:v>
      </x:c>
      <x:c r="D59" s="10" t="n">
        <x:v>15</x:v>
      </x:c>
      <x:c r="E59" s="10" t="str">
        <x:v>Online</x:v>
      </x:c>
      <x:c r="F59" s="10" t="n">
        <x:v>26.7</x:v>
      </x:c>
      <x:c r="G59" s="10" t="n">
        <x:v>23.2</x:v>
      </x:c>
      <x:c r="H59" s="10" t="n">
        <x:v>104457</x:v>
      </x:c>
      <x:c r="I59" s="10" t="str">
        <x:v>Use for promotion impact analysis</x:v>
      </x:c>
    </x:row>
    <x:row r="60">
      <x:c r="A60" s="10" t="str">
        <x:v>Winter Pack</x:v>
      </x:c>
      <x:c r="B60" s="10" t="n">
        <x:v>45627</x:v>
      </x:c>
      <x:c r="C60" s="10" t="n">
        <x:v>45657</x:v>
      </x:c>
      <x:c r="D60" s="10" t="n">
        <x:v>10</x:v>
      </x:c>
      <x:c r="E60" s="10" t="str">
        <x:v>Modern Trade</x:v>
      </x:c>
      <x:c r="F60" s="10" t="n">
        <x:v>15.7</x:v>
      </x:c>
      <x:c r="G60" s="10" t="n">
        <x:v>15.9</x:v>
      </x:c>
      <x:c r="H60" s="10" t="n">
        <x:v>131116</x:v>
      </x:c>
      <x:c r="I60" s="10" t="str">
        <x:v>Use for promotion impact analysis</x:v>
      </x:c>
    </x:row>
    <x:row r="63" ht="20" customHeight="1">
      <x:c r="A63" s="31" t="str">
        <x:v>Original Sheet: Competitors | Rows: 4 | Columns: 9</x:v>
      </x:c>
      <x:c r="B63" s="31"/>
      <x:c r="C63" s="31"/>
      <x:c r="D63" s="31"/>
      <x:c r="E63" s="31"/>
      <x:c r="F63" s="31"/>
      <x:c r="G63" s="31"/>
      <x:c r="H63" s="31"/>
    </x:row>
    <x:row r="64">
      <x:c r="A64" s="14" t="str">
        <x:v>Date</x:v>
      </x:c>
      <x:c r="B64" s="14" t="str">
        <x:v>CompetitorName</x:v>
      </x:c>
      <x:c r="C64" s="14" t="str">
        <x:v>CompetitorProduct</x:v>
      </x:c>
      <x:c r="D64" s="14" t="str">
        <x:v>Category</x:v>
      </x:c>
      <x:c r="E64" s="14" t="str">
        <x:v>CompetitorPriceBDT</x:v>
      </x:c>
      <x:c r="F64" s="14" t="str">
        <x:v>PromoActive</x:v>
      </x:c>
      <x:c r="G64" s="14" t="str">
        <x:v>LaunchEvent</x:v>
      </x:c>
      <x:c r="H64" s="14" t="str">
        <x:v>SourceURL</x:v>
      </x:c>
      <x:c r="I64" s="14" t="str">
        <x:v>Notes</x:v>
      </x:c>
    </x:row>
    <x:row r="65">
      <x:c r="A65" s="10" t="n">
        <x:v>45536</x:v>
      </x:c>
      <x:c r="B65" s="10" t="str">
        <x:v>Lux</x:v>
      </x:c>
      <x:c r="C65" s="10" t="str">
        <x:v>Lux alternative</x:v>
      </x:c>
      <x:c r="D65" s="10" t="str">
        <x:v>Wedding Fashion</x:v>
      </x:c>
      <x:c r="E65" s="10" t="n">
        <x:v>87118</x:v>
      </x:c>
      <x:c r="F65" s="10" t="str">
        <x:v>No</x:v>
      </x:c>
      <x:c r="G65" s="10" t="str">
        <x:v>No</x:v>
      </x:c>
      <x:c r="H65" s="10" t="str">
        <x:v>https://example.com/competitor/lux</x:v>
      </x:c>
      <x:c r="I65" s="10" t="str"/>
    </x:row>
    <x:row r="66">
      <x:c r="A66" s="10" t="n">
        <x:v>45566</x:v>
      </x:c>
      <x:c r="B66" s="10" t="str">
        <x:v>Sunsilk</x:v>
      </x:c>
      <x:c r="C66" s="10" t="str">
        <x:v>Sunsilk alternative</x:v>
      </x:c>
      <x:c r="D66" s="10" t="str">
        <x:v>Wedding Fashion</x:v>
      </x:c>
      <x:c r="E66" s="10" t="n">
        <x:v>71544</x:v>
      </x:c>
      <x:c r="F66" s="10" t="str">
        <x:v>No</x:v>
      </x:c>
      <x:c r="G66" s="10" t="str">
        <x:v>No</x:v>
      </x:c>
      <x:c r="H66" s="10" t="str">
        <x:v>https://example.com/competitor/sunsilk</x:v>
      </x:c>
      <x:c r="I66" s="10" t="str"/>
    </x:row>
    <x:row r="67">
      <x:c r="A67" s="10" t="n">
        <x:v>45597</x:v>
      </x:c>
      <x:c r="B67" s="10" t="str">
        <x:v>Nivea</x:v>
      </x:c>
      <x:c r="C67" s="10" t="str">
        <x:v>Nivea alternative</x:v>
      </x:c>
      <x:c r="D67" s="10" t="str">
        <x:v>Wedding Fashion</x:v>
      </x:c>
      <x:c r="E67" s="10" t="n">
        <x:v>82103</x:v>
      </x:c>
      <x:c r="F67" s="10" t="str">
        <x:v>No</x:v>
      </x:c>
      <x:c r="G67" s="10" t="str">
        <x:v>No</x:v>
      </x:c>
      <x:c r="H67" s="10" t="str">
        <x:v>https://example.com/competitor/nivea</x:v>
      </x:c>
      <x:c r="I67" s="10" t="str"/>
    </x:row>
    <x:row r="68">
      <x:c r="A68" s="10" t="n">
        <x:v>45627</x:v>
      </x:c>
      <x:c r="B68" s="10" t="str">
        <x:v>Local Brand</x:v>
      </x:c>
      <x:c r="C68" s="10" t="str">
        <x:v>Local Brand alternative</x:v>
      </x:c>
      <x:c r="D68" s="10" t="str">
        <x:v>Wedding Fashion</x:v>
      </x:c>
      <x:c r="E68" s="10" t="n">
        <x:v>76996</x:v>
      </x:c>
      <x:c r="F68" s="10" t="str">
        <x:v>No</x:v>
      </x:c>
      <x:c r="G68" s="10" t="str">
        <x:v>No</x:v>
      </x:c>
      <x:c r="H68" s="10" t="str">
        <x:v>https://example.com/competitor/local-brand</x:v>
      </x:c>
      <x:c r="I68" s="10" t="str"/>
    </x:row>
    <x:row r="71" ht="20" customHeight="1">
      <x:c r="A71" s="31" t="str">
        <x:v>Original Sheet: Economic | Rows: 18 | Columns: 7</x:v>
      </x:c>
      <x:c r="B71" s="31"/>
      <x:c r="C71" s="31"/>
      <x:c r="D71" s="31"/>
      <x:c r="E71" s="31"/>
      <x:c r="F71" s="31"/>
      <x:c r="G71" s="31"/>
      <x:c r="H71" s="31"/>
    </x:row>
    <x:row r="72">
      <x:c r="A72" s="14" t="str">
        <x:v>Month</x:v>
      </x:c>
      <x:c r="B72" s="14" t="str">
        <x:v>InflationPct</x:v>
      </x:c>
      <x:c r="C72" s="14" t="str">
        <x:v>IncomeIndex</x:v>
      </x:c>
      <x:c r="D72" s="14" t="str">
        <x:v>PurchasingPowerIndex</x:v>
      </x:c>
      <x:c r="E72" s="14" t="str">
        <x:v>FXRateBDTUSD</x:v>
      </x:c>
      <x:c r="F72" s="14" t="str">
        <x:v>EconomicRisk</x:v>
      </x:c>
      <x:c r="G72" s="14" t="str">
        <x:v>Notes</x:v>
      </x:c>
    </x:row>
    <x:row r="73">
      <x:c r="A73" s="10" t="n">
        <x:v>45292</x:v>
      </x:c>
      <x:c r="B73" s="10" t="n">
        <x:v>7.52</x:v>
      </x:c>
      <x:c r="C73" s="10" t="n">
        <x:v>99.8</x:v>
      </x:c>
      <x:c r="D73" s="10" t="n">
        <x:v>87.16</x:v>
      </x:c>
      <x:c r="E73" s="10" t="n">
        <x:v>109</x:v>
      </x:c>
      <x:c r="F73" s="10" t="str">
        <x:v>Medium</x:v>
      </x:c>
      <x:c r="G73" s="10" t="str">
        <x:v>Economic conditions for demand adjustment</x:v>
      </x:c>
    </x:row>
    <x:row r="74">
      <x:c r="A74" s="10" t="n">
        <x:v>45323</x:v>
      </x:c>
      <x:c r="B74" s="10" t="n">
        <x:v>7.98</x:v>
      </x:c>
      <x:c r="C74" s="10" t="n">
        <x:v>99.8</x:v>
      </x:c>
      <x:c r="D74" s="10" t="n">
        <x:v>86.37</x:v>
      </x:c>
      <x:c r="E74" s="10" t="n">
        <x:v>109.4</x:v>
      </x:c>
      <x:c r="F74" s="10" t="str">
        <x:v>Medium</x:v>
      </x:c>
      <x:c r="G74" s="10" t="str">
        <x:v>Economic conditions for demand adjustment</x:v>
      </x:c>
    </x:row>
    <x:row r="75">
      <x:c r="A75" s="10" t="n">
        <x:v>45352</x:v>
      </x:c>
      <x:c r="B75" s="10" t="n">
        <x:v>8.01</x:v>
      </x:c>
      <x:c r="C75" s="10" t="n">
        <x:v>101.07</x:v>
      </x:c>
      <x:c r="D75" s="10" t="n">
        <x:v>86.7</x:v>
      </x:c>
      <x:c r="E75" s="10" t="n">
        <x:v>109.8</x:v>
      </x:c>
      <x:c r="F75" s="10" t="str">
        <x:v>Medium</x:v>
      </x:c>
      <x:c r="G75" s="10" t="str">
        <x:v>Economic conditions for demand adjustment</x:v>
      </x:c>
    </x:row>
    <x:row r="76">
      <x:c r="A76" s="10" t="n">
        <x:v>45383</x:v>
      </x:c>
      <x:c r="B76" s="10" t="n">
        <x:v>8.51</x:v>
      </x:c>
      <x:c r="C76" s="10" t="n">
        <x:v>100.67</x:v>
      </x:c>
      <x:c r="D76" s="10" t="n">
        <x:v>85.74</x:v>
      </x:c>
      <x:c r="E76" s="10" t="n">
        <x:v>110.2</x:v>
      </x:c>
      <x:c r="F76" s="10" t="str">
        <x:v>Medium</x:v>
      </x:c>
      <x:c r="G76" s="10" t="str">
        <x:v>Economic conditions for demand adjustment</x:v>
      </x:c>
    </x:row>
    <x:row r="77">
      <x:c r="A77" s="10" t="n">
        <x:v>45413</x:v>
      </x:c>
      <x:c r="B77" s="10" t="n">
        <x:v>8.7</x:v>
      </x:c>
      <x:c r="C77" s="10" t="n">
        <x:v>100.72</x:v>
      </x:c>
      <x:c r="D77" s="10" t="n">
        <x:v>85.42</x:v>
      </x:c>
      <x:c r="E77" s="10" t="n">
        <x:v>110.6</x:v>
      </x:c>
      <x:c r="F77" s="10" t="str">
        <x:v>Medium</x:v>
      </x:c>
      <x:c r="G77" s="10" t="str">
        <x:v>Economic conditions for demand adjustment</x:v>
      </x:c>
    </x:row>
    <x:row r="78">
      <x:c r="A78" s="10" t="n">
        <x:v>45444</x:v>
      </x:c>
      <x:c r="B78" s="10" t="n">
        <x:v>8.55</x:v>
      </x:c>
      <x:c r="C78" s="10" t="n">
        <x:v>101.39</x:v>
      </x:c>
      <x:c r="D78" s="10" t="n">
        <x:v>85.88</x:v>
      </x:c>
      <x:c r="E78" s="10" t="n">
        <x:v>111</x:v>
      </x:c>
      <x:c r="F78" s="10" t="str">
        <x:v>Medium</x:v>
      </x:c>
      <x:c r="G78" s="10" t="str">
        <x:v>Economic conditions for demand adjustment</x:v>
      </x:c>
    </x:row>
    <x:row r="79">
      <x:c r="A79" s="10" t="n">
        <x:v>45474</x:v>
      </x:c>
      <x:c r="B79" s="10" t="n">
        <x:v>8.89</x:v>
      </x:c>
      <x:c r="C79" s="10" t="n">
        <x:v>101.37</x:v>
      </x:c>
      <x:c r="D79" s="10" t="n">
        <x:v>85.3</x:v>
      </x:c>
      <x:c r="E79" s="10" t="n">
        <x:v>111.4</x:v>
      </x:c>
      <x:c r="F79" s="10" t="str">
        <x:v>Medium</x:v>
      </x:c>
      <x:c r="G79" s="10" t="str">
        <x:v>Economic conditions for demand adjustment</x:v>
      </x:c>
    </x:row>
    <x:row r="80">
      <x:c r="A80" s="10" t="n">
        <x:v>45505</x:v>
      </x:c>
      <x:c r="B80" s="10" t="n">
        <x:v>8.62</x:v>
      </x:c>
      <x:c r="C80" s="10" t="n">
        <x:v>102.08</x:v>
      </x:c>
      <x:c r="D80" s="10" t="n">
        <x:v>85.97</x:v>
      </x:c>
      <x:c r="E80" s="10" t="n">
        <x:v>111.8</x:v>
      </x:c>
      <x:c r="F80" s="10" t="str">
        <x:v>Medium</x:v>
      </x:c>
      <x:c r="G80" s="10" t="str">
        <x:v>Economic conditions for demand adjustment</x:v>
      </x:c>
    </x:row>
    <x:row r="81">
      <x:c r="A81" s="10" t="n">
        <x:v>45536</x:v>
      </x:c>
      <x:c r="B81" s="10" t="n">
        <x:v>7.82</x:v>
      </x:c>
      <x:c r="C81" s="10" t="n">
        <x:v>103.11</x:v>
      </x:c>
      <x:c r="D81" s="10" t="n">
        <x:v>87.63</x:v>
      </x:c>
      <x:c r="E81" s="10" t="n">
        <x:v>112.2</x:v>
      </x:c>
      <x:c r="F81" s="10" t="str">
        <x:v>Medium</x:v>
      </x:c>
      <x:c r="G81" s="10" t="str">
        <x:v>Economic conditions for demand adjustment</x:v>
      </x:c>
    </x:row>
    <x:row r="82">
      <x:c r="A82" s="10" t="n">
        <x:v>45566</x:v>
      </x:c>
      <x:c r="B82" s="10" t="n">
        <x:v>7.64</x:v>
      </x:c>
      <x:c r="C82" s="10" t="n">
        <x:v>103.5</x:v>
      </x:c>
      <x:c r="D82" s="10" t="n">
        <x:v>88.06</x:v>
      </x:c>
      <x:c r="E82" s="10" t="n">
        <x:v>112.6</x:v>
      </x:c>
      <x:c r="F82" s="10" t="str">
        <x:v>Medium</x:v>
      </x:c>
      <x:c r="G82" s="10" t="str">
        <x:v>Economic conditions for demand adjustment</x:v>
      </x:c>
    </x:row>
    <x:row r="83">
      <x:c r="A83" s="10" t="n">
        <x:v>45597</x:v>
      </x:c>
      <x:c r="B83" s="10" t="n">
        <x:v>7.24</x:v>
      </x:c>
      <x:c r="C83" s="10" t="n">
        <x:v>102.18</x:v>
      </x:c>
      <x:c r="D83" s="10" t="n">
        <x:v>88.35</x:v>
      </x:c>
      <x:c r="E83" s="10" t="n">
        <x:v>113</x:v>
      </x:c>
      <x:c r="F83" s="10" t="str">
        <x:v>Low</x:v>
      </x:c>
      <x:c r="G83" s="10" t="str">
        <x:v>Economic conditions for demand adjustment</x:v>
      </x:c>
    </x:row>
    <x:row r="84">
      <x:c r="A84" s="10" t="n">
        <x:v>45627</x:v>
      </x:c>
      <x:c r="B84" s="10" t="n">
        <x:v>7.01</x:v>
      </x:c>
      <x:c r="C84" s="10" t="n">
        <x:v>103.99</x:v>
      </x:c>
      <x:c r="D84" s="10" t="n">
        <x:v>89.28</x:v>
      </x:c>
      <x:c r="E84" s="10" t="n">
        <x:v>113.4</x:v>
      </x:c>
      <x:c r="F84" s="10" t="str">
        <x:v>Low</x:v>
      </x:c>
      <x:c r="G84" s="10" t="str">
        <x:v>Economic conditions for demand adjustment</x:v>
      </x:c>
    </x:row>
    <x:row r="85">
      <x:c r="A85" s="10" t="n">
        <x:v>45658</x:v>
      </x:c>
      <x:c r="B85" s="10" t="n">
        <x:v>6.48</x:v>
      </x:c>
      <x:c r="C85" s="10" t="n">
        <x:v>103.29</x:v>
      </x:c>
      <x:c r="D85" s="10" t="n">
        <x:v>89.97</x:v>
      </x:c>
      <x:c r="E85" s="10" t="n">
        <x:v>113.8</x:v>
      </x:c>
      <x:c r="F85" s="10" t="str">
        <x:v>Low</x:v>
      </x:c>
      <x:c r="G85" s="10" t="str">
        <x:v>Economic conditions for demand adjustment</x:v>
      </x:c>
    </x:row>
    <x:row r="86">
      <x:c r="A86" s="10" t="n">
        <x:v>45689</x:v>
      </x:c>
      <x:c r="B86" s="10" t="n">
        <x:v>6.12</x:v>
      </x:c>
      <x:c r="C86" s="10" t="n">
        <x:v>103.98</x:v>
      </x:c>
      <x:c r="D86" s="10" t="n">
        <x:v>90.78</x:v>
      </x:c>
      <x:c r="E86" s="10" t="n">
        <x:v>114.2</x:v>
      </x:c>
      <x:c r="F86" s="10" t="str">
        <x:v>Low</x:v>
      </x:c>
      <x:c r="G86" s="10" t="str">
        <x:v>Economic conditions for demand adjustment</x:v>
      </x:c>
    </x:row>
    <x:row r="87">
      <x:c r="A87" s="10" t="n">
        <x:v>45717</x:v>
      </x:c>
      <x:c r="B87" s="10" t="n">
        <x:v>6.54</x:v>
      </x:c>
      <x:c r="C87" s="10" t="n">
        <x:v>104.9</x:v>
      </x:c>
      <x:c r="D87" s="10" t="n">
        <x:v>90.36</x:v>
      </x:c>
      <x:c r="E87" s="10" t="n">
        <x:v>114.6</x:v>
      </x:c>
      <x:c r="F87" s="10" t="str">
        <x:v>Low</x:v>
      </x:c>
      <x:c r="G87" s="10" t="str">
        <x:v>Economic conditions for demand adjustment</x:v>
      </x:c>
    </x:row>
    <x:row r="88">
      <x:c r="A88" s="10" t="n">
        <x:v>45748</x:v>
      </x:c>
      <x:c r="B88" s="10" t="n">
        <x:v>6.48</x:v>
      </x:c>
      <x:c r="C88" s="10" t="n">
        <x:v>105.35</x:v>
      </x:c>
      <x:c r="D88" s="10" t="n">
        <x:v>90.6</x:v>
      </x:c>
      <x:c r="E88" s="10" t="n">
        <x:v>115</x:v>
      </x:c>
      <x:c r="F88" s="10" t="str">
        <x:v>Low</x:v>
      </x:c>
      <x:c r="G88" s="10" t="str">
        <x:v>Economic conditions for demand adjustment</x:v>
      </x:c>
    </x:row>
    <x:row r="89">
      <x:c r="A89" s="10" t="n">
        <x:v>45778</x:v>
      </x:c>
      <x:c r="B89" s="10" t="n">
        <x:v>6.61</x:v>
      </x:c>
      <x:c r="C89" s="10" t="n">
        <x:v>105.39</x:v>
      </x:c>
      <x:c r="D89" s="10" t="n">
        <x:v>90.38</x:v>
      </x:c>
      <x:c r="E89" s="10" t="n">
        <x:v>115.4</x:v>
      </x:c>
      <x:c r="F89" s="10" t="str">
        <x:v>Low</x:v>
      </x:c>
      <x:c r="G89" s="10" t="str">
        <x:v>Economic conditions for demand adjustment</x:v>
      </x:c>
    </x:row>
    <x:row r="90">
      <x:c r="A90" s="10" t="n">
        <x:v>45809</x:v>
      </x:c>
      <x:c r="B90" s="10" t="n">
        <x:v>6.81</x:v>
      </x:c>
      <x:c r="C90" s="10" t="n">
        <x:v>104.34</x:v>
      </x:c>
      <x:c r="D90" s="10" t="n">
        <x:v>89.72</x:v>
      </x:c>
      <x:c r="E90" s="10" t="n">
        <x:v>115.8</x:v>
      </x:c>
      <x:c r="F90" s="10" t="str">
        <x:v>Low</x:v>
      </x:c>
      <x:c r="G90" s="10" t="str">
        <x:v>Economic conditions for demand adjustment</x:v>
      </x:c>
    </x:row>
    <x:row r="93" ht="20" customHeight="1">
      <x:c r="A93" s="31" t="str">
        <x:v>Original Sheet: Lead_Time | Rows: 4 | Columns: 10</x:v>
      </x:c>
      <x:c r="B93" s="31"/>
      <x:c r="C93" s="31"/>
      <x:c r="D93" s="31"/>
      <x:c r="E93" s="31"/>
      <x:c r="F93" s="31"/>
      <x:c r="G93" s="31"/>
      <x:c r="H93" s="31"/>
    </x:row>
    <x:row r="94">
      <x:c r="A94" s="14" t="str">
        <x:v>Supplier</x:v>
      </x:c>
      <x:c r="B94" s="14" t="str">
        <x:v>SupplierCountry</x:v>
      </x:c>
      <x:c r="C94" s="14" t="str">
        <x:v>OrderDate</x:v>
      </x:c>
      <x:c r="D94" s="14" t="str">
        <x:v>PurchaseLeadDays</x:v>
      </x:c>
      <x:c r="E94" s="14" t="str">
        <x:v>ProductionLeadDays</x:v>
      </x:c>
      <x:c r="F94" s="14" t="str">
        <x:v>ShippingLeadDays</x:v>
      </x:c>
      <x:c r="G94" s="14" t="str">
        <x:v>DeliveryLeadDays</x:v>
      </x:c>
      <x:c r="H94" s="14" t="str">
        <x:v>TotalLeadTimeDays</x:v>
      </x:c>
      <x:c r="I94" s="14" t="str">
        <x:v>DelayFlag</x:v>
      </x:c>
      <x:c r="J94" s="14" t="str">
        <x:v>DelayReason</x:v>
      </x:c>
    </x:row>
    <x:row r="95">
      <x:c r="A95" s="10" t="str">
        <x:v>Supplier A</x:v>
      </x:c>
      <x:c r="B95" s="10" t="str">
        <x:v>Bangladesh</x:v>
      </x:c>
      <x:c r="C95" s="10" t="n">
        <x:v>45505</x:v>
      </x:c>
      <x:c r="D95" s="10" t="n">
        <x:v>3</x:v>
      </x:c>
      <x:c r="E95" s="10" t="n">
        <x:v>7</x:v>
      </x:c>
      <x:c r="F95" s="10" t="n">
        <x:v>5</x:v>
      </x:c>
      <x:c r="G95" s="10" t="n">
        <x:v>4</x:v>
      </x:c>
      <x:c r="H95" s="10" t="n">
        <x:v>19</x:v>
      </x:c>
      <x:c r="I95" s="10" t="str">
        <x:v>No</x:v>
      </x:c>
      <x:c r="J95" s="10" t="str"/>
    </x:row>
    <x:row r="96">
      <x:c r="A96" s="10" t="str">
        <x:v>Supplier B</x:v>
      </x:c>
      <x:c r="B96" s="10" t="str">
        <x:v>China</x:v>
      </x:c>
      <x:c r="C96" s="10" t="n">
        <x:v>45535</x:v>
      </x:c>
      <x:c r="D96" s="10" t="n">
        <x:v>2</x:v>
      </x:c>
      <x:c r="E96" s="10" t="n">
        <x:v>10</x:v>
      </x:c>
      <x:c r="F96" s="10" t="n">
        <x:v>7</x:v>
      </x:c>
      <x:c r="G96" s="10" t="n">
        <x:v>4</x:v>
      </x:c>
      <x:c r="H96" s="10" t="n">
        <x:v>23</x:v>
      </x:c>
      <x:c r="I96" s="10" t="str">
        <x:v>No</x:v>
      </x:c>
      <x:c r="J96" s="10" t="str"/>
    </x:row>
    <x:row r="97">
      <x:c r="A97" s="10" t="str">
        <x:v>Supplier C</x:v>
      </x:c>
      <x:c r="B97" s="10" t="str">
        <x:v>India</x:v>
      </x:c>
      <x:c r="C97" s="10" t="n">
        <x:v>45565</x:v>
      </x:c>
      <x:c r="D97" s="10" t="n">
        <x:v>6</x:v>
      </x:c>
      <x:c r="E97" s="10" t="n">
        <x:v>7</x:v>
      </x:c>
      <x:c r="F97" s="10" t="n">
        <x:v>3</x:v>
      </x:c>
      <x:c r="G97" s="10" t="n">
        <x:v>1</x:v>
      </x:c>
      <x:c r="H97" s="10" t="n">
        <x:v>17</x:v>
      </x:c>
      <x:c r="I97" s="10" t="str">
        <x:v>No</x:v>
      </x:c>
      <x:c r="J97" s="10" t="str"/>
    </x:row>
    <x:row r="98">
      <x:c r="A98" s="10" t="str">
        <x:v>Supplier D</x:v>
      </x:c>
      <x:c r="B98" s="10" t="str">
        <x:v>Vietnam</x:v>
      </x:c>
      <x:c r="C98" s="10" t="n">
        <x:v>45595</x:v>
      </x:c>
      <x:c r="D98" s="10" t="n">
        <x:v>4</x:v>
      </x:c>
      <x:c r="E98" s="10" t="n">
        <x:v>11</x:v>
      </x:c>
      <x:c r="F98" s="10" t="n">
        <x:v>9</x:v>
      </x:c>
      <x:c r="G98" s="10" t="n">
        <x:v>5</x:v>
      </x:c>
      <x:c r="H98" s="10" t="n">
        <x:v>29</x:v>
      </x:c>
      <x:c r="I98" s="10" t="str">
        <x:v>Yes</x:v>
      </x:c>
      <x:c r="J98" s="10" t="str"/>
    </x:row>
    <x:row r="101" ht="20" customHeight="1">
      <x:c r="A101" s="31" t="str">
        <x:v>Original Sheet: Forecast_Actual | Rows: 12 | Columns: 7</x:v>
      </x:c>
      <x:c r="B101" s="31"/>
      <x:c r="C101" s="31"/>
      <x:c r="D101" s="31"/>
      <x:c r="E101" s="31"/>
      <x:c r="F101" s="31"/>
      <x:c r="G101" s="31"/>
      <x:c r="H101" s="31"/>
    </x:row>
    <x:row r="102">
      <x:c r="A102" s="14" t="str">
        <x:v>Month</x:v>
      </x:c>
      <x:c r="B102" s="14" t="str">
        <x:v>ForecastUnits</x:v>
      </x:c>
      <x:c r="C102" s="14" t="str">
        <x:v>ActualUnits</x:v>
      </x:c>
      <x:c r="D102" s="14" t="str">
        <x:v>ForecastError</x:v>
      </x:c>
      <x:c r="E102" s="14" t="str">
        <x:v>AbsoluteError</x:v>
      </x:c>
      <x:c r="F102" s="14" t="str">
        <x:v>APE</x:v>
      </x:c>
      <x:c r="G102" s="14" t="str">
        <x:v>Notes</x:v>
      </x:c>
    </x:row>
    <x:row r="103">
      <x:c r="A103" s="10" t="n">
        <x:v>45474</x:v>
      </x:c>
      <x:c r="B103" s="10" t="n">
        <x:v>79</x:v>
      </x:c>
      <x:c r="C103" s="10" t="n">
        <x:v>78</x:v>
      </x:c>
      <x:c r="D103" s="10" t="n">
        <x:v>-1</x:v>
      </x:c>
      <x:c r="E103" s="10" t="n">
        <x:v>1</x:v>
      </x:c>
      <x:c r="F103" s="10" t="n">
        <x:v>0.01282051282051282</x:v>
      </x:c>
      <x:c r="G103" s="10" t="str">
        <x:v>Formula columns should calculate error and accuracy</x:v>
      </x:c>
    </x:row>
    <x:row r="104">
      <x:c r="A104" s="10" t="n">
        <x:v>45505</x:v>
      </x:c>
      <x:c r="B104" s="10" t="n">
        <x:v>83</x:v>
      </x:c>
      <x:c r="C104" s="10" t="n">
        <x:v>72</x:v>
      </x:c>
      <x:c r="D104" s="10" t="n">
        <x:v>-11</x:v>
      </x:c>
      <x:c r="E104" s="10" t="n">
        <x:v>11</x:v>
      </x:c>
      <x:c r="F104" s="10" t="n">
        <x:v>0.1527777777777778</x:v>
      </x:c>
      <x:c r="G104" s="10" t="str">
        <x:v>Formula columns should calculate error and accuracy</x:v>
      </x:c>
    </x:row>
    <x:row r="105">
      <x:c r="A105" s="10" t="n">
        <x:v>45536</x:v>
      </x:c>
      <x:c r="B105" s="10" t="n">
        <x:v>80</x:v>
      </x:c>
      <x:c r="C105" s="10" t="n">
        <x:v>68</x:v>
      </x:c>
      <x:c r="D105" s="10" t="n">
        <x:v>-12</x:v>
      </x:c>
      <x:c r="E105" s="10" t="n">
        <x:v>12</x:v>
      </x:c>
      <x:c r="F105" s="10" t="n">
        <x:v>0.17647058823529413</x:v>
      </x:c>
      <x:c r="G105" s="10" t="str">
        <x:v>Formula columns should calculate error and accuracy</x:v>
      </x:c>
    </x:row>
    <x:row r="106">
      <x:c r="A106" s="10" t="n">
        <x:v>45566</x:v>
      </x:c>
      <x:c r="B106" s="10" t="n">
        <x:v>84</x:v>
      </x:c>
      <x:c r="C106" s="10" t="n">
        <x:v>86</x:v>
      </x:c>
      <x:c r="D106" s="10" t="n">
        <x:v>2</x:v>
      </x:c>
      <x:c r="E106" s="10" t="n">
        <x:v>2</x:v>
      </x:c>
      <x:c r="F106" s="10" t="n">
        <x:v>0.023255813953488372</x:v>
      </x:c>
      <x:c r="G106" s="10" t="str">
        <x:v>Formula columns should calculate error and accuracy</x:v>
      </x:c>
    </x:row>
    <x:row r="107">
      <x:c r="A107" s="10" t="n">
        <x:v>45597</x:v>
      </x:c>
      <x:c r="B107" s="10" t="n">
        <x:v>80</x:v>
      </x:c>
      <x:c r="C107" s="10" t="n">
        <x:v>92</x:v>
      </x:c>
      <x:c r="D107" s="10" t="n">
        <x:v>12</x:v>
      </x:c>
      <x:c r="E107" s="10" t="n">
        <x:v>12</x:v>
      </x:c>
      <x:c r="F107" s="10" t="n">
        <x:v>0.13043478260869565</x:v>
      </x:c>
      <x:c r="G107" s="10" t="str">
        <x:v>Formula columns should calculate error and accuracy</x:v>
      </x:c>
    </x:row>
    <x:row r="108">
      <x:c r="A108" s="10" t="n">
        <x:v>45627</x:v>
      </x:c>
      <x:c r="B108" s="10" t="n">
        <x:v>89</x:v>
      </x:c>
      <x:c r="C108" s="10" t="n">
        <x:v>94</x:v>
      </x:c>
      <x:c r="D108" s="10" t="n">
        <x:v>5</x:v>
      </x:c>
      <x:c r="E108" s="10" t="n">
        <x:v>5</x:v>
      </x:c>
      <x:c r="F108" s="10" t="n">
        <x:v>0.05319148936170213</x:v>
      </x:c>
      <x:c r="G108" s="10" t="str">
        <x:v>Formula columns should calculate error and accuracy</x:v>
      </x:c>
    </x:row>
    <x:row r="109">
      <x:c r="A109" s="10" t="n">
        <x:v>45658</x:v>
      </x:c>
      <x:c r="B109" s="10" t="n">
        <x:v>94</x:v>
      </x:c>
      <x:c r="C109" s="10" t="n">
        <x:v>82</x:v>
      </x:c>
      <x:c r="D109" s="10" t="n">
        <x:v>-12</x:v>
      </x:c>
      <x:c r="E109" s="10" t="n">
        <x:v>12</x:v>
      </x:c>
      <x:c r="F109" s="10" t="n">
        <x:v>0.14634146341463414</x:v>
      </x:c>
      <x:c r="G109" s="10" t="str">
        <x:v>Formula columns should calculate error and accuracy</x:v>
      </x:c>
    </x:row>
    <x:row r="110">
      <x:c r="A110" s="10" t="n">
        <x:v>45689</x:v>
      </x:c>
      <x:c r="B110" s="10" t="n">
        <x:v>91</x:v>
      </x:c>
      <x:c r="C110" s="10" t="n">
        <x:v>106</x:v>
      </x:c>
      <x:c r="D110" s="10" t="n">
        <x:v>15</x:v>
      </x:c>
      <x:c r="E110" s="10" t="n">
        <x:v>15</x:v>
      </x:c>
      <x:c r="F110" s="10" t="n">
        <x:v>0.14150943396226415</x:v>
      </x:c>
      <x:c r="G110" s="10" t="str">
        <x:v>Formula columns should calculate error and accuracy</x:v>
      </x:c>
    </x:row>
    <x:row r="111">
      <x:c r="A111" s="10" t="n">
        <x:v>45717</x:v>
      </x:c>
      <x:c r="B111" s="10" t="n">
        <x:v>99</x:v>
      </x:c>
      <x:c r="C111" s="10" t="n">
        <x:v>102</x:v>
      </x:c>
      <x:c r="D111" s="10" t="n">
        <x:v>3</x:v>
      </x:c>
      <x:c r="E111" s="10" t="n">
        <x:v>3</x:v>
      </x:c>
      <x:c r="F111" s="10" t="n">
        <x:v>0.029411764705882353</x:v>
      </x:c>
      <x:c r="G111" s="10" t="str">
        <x:v>Formula columns should calculate error and accuracy</x:v>
      </x:c>
    </x:row>
    <x:row r="112">
      <x:c r="A112" s="10" t="n">
        <x:v>45748</x:v>
      </x:c>
      <x:c r="B112" s="10" t="n">
        <x:v>91</x:v>
      </x:c>
      <x:c r="C112" s="10" t="n">
        <x:v>81</x:v>
      </x:c>
      <x:c r="D112" s="10" t="n">
        <x:v>-10</x:v>
      </x:c>
      <x:c r="E112" s="10" t="n">
        <x:v>10</x:v>
      </x:c>
      <x:c r="F112" s="10" t="n">
        <x:v>0.12345679012345678</x:v>
      </x:c>
      <x:c r="G112" s="10" t="str">
        <x:v>Formula columns should calculate error and accuracy</x:v>
      </x:c>
    </x:row>
    <x:row r="113">
      <x:c r="A113" s="10" t="n">
        <x:v>45778</x:v>
      </x:c>
      <x:c r="B113" s="10" t="n">
        <x:v>104</x:v>
      </x:c>
      <x:c r="C113" s="10" t="n">
        <x:v>95</x:v>
      </x:c>
      <x:c r="D113" s="10" t="n">
        <x:v>-9</x:v>
      </x:c>
      <x:c r="E113" s="10" t="n">
        <x:v>9</x:v>
      </x:c>
      <x:c r="F113" s="10" t="n">
        <x:v>0.09473684210526316</x:v>
      </x:c>
      <x:c r="G113" s="10" t="str">
        <x:v>Formula columns should calculate error and accuracy</x:v>
      </x:c>
    </x:row>
    <x:row r="114">
      <x:c r="A114" s="10" t="n">
        <x:v>45809</x:v>
      </x:c>
      <x:c r="B114" s="10" t="n">
        <x:v>106</x:v>
      </x:c>
      <x:c r="C114" s="10" t="n">
        <x:v>109</x:v>
      </x:c>
      <x:c r="D114" s="10" t="n">
        <x:v>3</x:v>
      </x:c>
      <x:c r="E114" s="10" t="n">
        <x:v>3</x:v>
      </x:c>
      <x:c r="F114" s="10" t="n">
        <x:v>0.027522935779816515</x:v>
      </x:c>
      <x:c r="G114" s="10" t="str">
        <x:v>Formula columns should calculate error and accuracy</x:v>
      </x:c>
    </x:row>
    <x:row r="117" ht="20" customHeight="1">
      <x:c r="A117" s="31" t="str">
        <x:v>Original Sheet: Regional_Demand_Map | Rows: 8 | Columns: 7</x:v>
      </x:c>
      <x:c r="B117" s="31"/>
      <x:c r="C117" s="31"/>
      <x:c r="D117" s="31"/>
      <x:c r="E117" s="31"/>
      <x:c r="F117" s="31"/>
      <x:c r="G117" s="31"/>
      <x:c r="H117" s="31"/>
    </x:row>
    <x:row r="118">
      <x:c r="A118" s="14" t="str">
        <x:v>Region</x:v>
      </x:c>
      <x:c r="B118" s="14" t="str">
        <x:v>Latitude</x:v>
      </x:c>
      <x:c r="C118" s="14" t="str">
        <x:v>Longitude</x:v>
      </x:c>
      <x:c r="D118" s="14" t="str">
        <x:v>DemandScore</x:v>
      </x:c>
      <x:c r="E118" s="14" t="str">
        <x:v>ForecastDemandUnits</x:v>
      </x:c>
      <x:c r="F118" s="14" t="str">
        <x:v>DemandLevel</x:v>
      </x:c>
      <x:c r="G118" s="14" t="str">
        <x:v>Notes</x:v>
      </x:c>
    </x:row>
    <x:row r="119">
      <x:c r="A119" s="10" t="str">
        <x:v>Dhaka</x:v>
      </x:c>
      <x:c r="B119" s="10" t="n">
        <x:v>23.8103</x:v>
      </x:c>
      <x:c r="C119" s="10" t="n">
        <x:v>90.4125</x:v>
      </x:c>
      <x:c r="D119" s="10" t="n">
        <x:v>79</x:v>
      </x:c>
      <x:c r="E119" s="10" t="n">
        <x:v>74</x:v>
      </x:c>
      <x:c r="F119" s="10" t="str">
        <x:v>Medium</x:v>
      </x:c>
      <x:c r="G119" s="10" t="str">
        <x:v>Use for Bangladesh/regional demand map</x:v>
      </x:c>
    </x:row>
    <x:row r="120">
      <x:c r="A120" s="10" t="str">
        <x:v>Chattogram</x:v>
      </x:c>
      <x:c r="B120" s="10" t="n">
        <x:v>22.3569</x:v>
      </x:c>
      <x:c r="C120" s="10" t="n">
        <x:v>91.7832</x:v>
      </x:c>
      <x:c r="D120" s="10" t="n">
        <x:v>69</x:v>
      </x:c>
      <x:c r="E120" s="10" t="n">
        <x:v>47</x:v>
      </x:c>
      <x:c r="F120" s="10" t="str">
        <x:v>Medium</x:v>
      </x:c>
      <x:c r="G120" s="10" t="str">
        <x:v>Use for Bangladesh/regional demand map</x:v>
      </x:c>
    </x:row>
    <x:row r="121">
      <x:c r="A121" s="10" t="str">
        <x:v>Sylhet</x:v>
      </x:c>
      <x:c r="B121" s="10" t="n">
        <x:v>24.8949</x:v>
      </x:c>
      <x:c r="C121" s="10" t="n">
        <x:v>91.8687</x:v>
      </x:c>
      <x:c r="D121" s="10" t="n">
        <x:v>88</x:v>
      </x:c>
      <x:c r="E121" s="10" t="n">
        <x:v>62</x:v>
      </x:c>
      <x:c r="F121" s="10" t="str">
        <x:v>High</x:v>
      </x:c>
      <x:c r="G121" s="10" t="str">
        <x:v>Use for Bangladesh/regional demand map</x:v>
      </x:c>
    </x:row>
    <x:row r="122">
      <x:c r="A122" s="10" t="str">
        <x:v>Rajshahi</x:v>
      </x:c>
      <x:c r="B122" s="10" t="n">
        <x:v>24.3745</x:v>
      </x:c>
      <x:c r="C122" s="10" t="n">
        <x:v>88.6042</x:v>
      </x:c>
      <x:c r="D122" s="10" t="n">
        <x:v>85</x:v>
      </x:c>
      <x:c r="E122" s="10" t="n">
        <x:v>61</x:v>
      </x:c>
      <x:c r="F122" s="10" t="str">
        <x:v>High</x:v>
      </x:c>
      <x:c r="G122" s="10" t="str">
        <x:v>Use for Bangladesh/regional demand map</x:v>
      </x:c>
    </x:row>
    <x:row r="123">
      <x:c r="A123" s="10" t="str">
        <x:v>Khulna</x:v>
      </x:c>
      <x:c r="B123" s="10" t="n">
        <x:v>22.8456</x:v>
      </x:c>
      <x:c r="C123" s="10" t="n">
        <x:v>89.5403</x:v>
      </x:c>
      <x:c r="D123" s="10" t="n">
        <x:v>79</x:v>
      </x:c>
      <x:c r="E123" s="10" t="n">
        <x:v>50</x:v>
      </x:c>
      <x:c r="F123" s="10" t="str">
        <x:v>Medium</x:v>
      </x:c>
      <x:c r="G123" s="10" t="str">
        <x:v>Use for Bangladesh/regional demand map</x:v>
      </x:c>
    </x:row>
    <x:row r="124">
      <x:c r="A124" s="10" t="str">
        <x:v>Barishal</x:v>
      </x:c>
      <x:c r="B124" s="10" t="n">
        <x:v>22.701</x:v>
      </x:c>
      <x:c r="C124" s="10" t="n">
        <x:v>90.3535</x:v>
      </x:c>
      <x:c r="D124" s="10" t="n">
        <x:v>86</x:v>
      </x:c>
      <x:c r="E124" s="10" t="n">
        <x:v>57</x:v>
      </x:c>
      <x:c r="F124" s="10" t="str">
        <x:v>High</x:v>
      </x:c>
      <x:c r="G124" s="10" t="str">
        <x:v>Use for Bangladesh/regional demand map</x:v>
      </x:c>
    </x:row>
    <x:row r="125">
      <x:c r="A125" s="10" t="str">
        <x:v>Rangpur</x:v>
      </x:c>
      <x:c r="B125" s="10" t="n">
        <x:v>25.7439</x:v>
      </x:c>
      <x:c r="C125" s="10" t="n">
        <x:v>89.2752</x:v>
      </x:c>
      <x:c r="D125" s="10" t="n">
        <x:v>82</x:v>
      </x:c>
      <x:c r="E125" s="10" t="n">
        <x:v>54</x:v>
      </x:c>
      <x:c r="F125" s="10" t="str">
        <x:v>High</x:v>
      </x:c>
      <x:c r="G125" s="10" t="str">
        <x:v>Use for Bangladesh/regional demand map</x:v>
      </x:c>
    </x:row>
    <x:row r="126">
      <x:c r="A126" s="10" t="str">
        <x:v>Mymensingh</x:v>
      </x:c>
      <x:c r="B126" s="10" t="n">
        <x:v>24.7471</x:v>
      </x:c>
      <x:c r="C126" s="10" t="n">
        <x:v>90.4203</x:v>
      </x:c>
      <x:c r="D126" s="10" t="n">
        <x:v>87</x:v>
      </x:c>
      <x:c r="E126" s="10" t="n">
        <x:v>74</x:v>
      </x:c>
      <x:c r="F126" s="10" t="str">
        <x:v>High</x:v>
      </x:c>
      <x:c r="G126" s="10" t="str">
        <x:v>Use for Bangladesh/regional demand map</x:v>
      </x:c>
    </x:row>
    <x:row r="129" ht="20" customHeight="1">
      <x:c r="A129" s="31" t="str">
        <x:v>Original Sheet: SCM_Flow_Map | Rows: 4 | Columns: 10</x:v>
      </x:c>
      <x:c r="B129" s="31"/>
      <x:c r="C129" s="31"/>
      <x:c r="D129" s="31"/>
      <x:c r="E129" s="31"/>
      <x:c r="F129" s="31"/>
      <x:c r="G129" s="31"/>
      <x:c r="H129" s="31"/>
    </x:row>
    <x:row r="130">
      <x:c r="A130" s="14" t="str">
        <x:v>NodeID</x:v>
      </x:c>
      <x:c r="B130" s="14" t="str">
        <x:v>NodeType</x:v>
      </x:c>
      <x:c r="C130" s="14" t="str">
        <x:v>Name</x:v>
      </x:c>
      <x:c r="D130" s="14" t="str">
        <x:v>Region</x:v>
      </x:c>
      <x:c r="E130" s="14" t="str">
        <x:v>Latitude</x:v>
      </x:c>
      <x:c r="F130" s="14" t="str">
        <x:v>Longitude</x:v>
      </x:c>
      <x:c r="G130" s="14" t="str">
        <x:v>NextNodeID</x:v>
      </x:c>
      <x:c r="H130" s="14" t="str">
        <x:v>AvgTransitDays</x:v>
      </x:c>
      <x:c r="I130" s="14" t="str">
        <x:v>RiskLevel</x:v>
      </x:c>
      <x:c r="J130" s="14" t="str">
        <x:v>Notes</x:v>
      </x:c>
    </x:row>
    <x:row r="131">
      <x:c r="A131" s="10" t="str">
        <x:v>S1</x:v>
      </x:c>
      <x:c r="B131" s="10" t="str">
        <x:v>Supplier</x:v>
      </x:c>
      <x:c r="C131" s="10" t="str">
        <x:v>Main Supplier</x:v>
      </x:c>
      <x:c r="D131" s="10" t="str">
        <x:v>Chattogram</x:v>
      </x:c>
      <x:c r="E131" s="10" t="n">
        <x:v>22.3569</x:v>
      </x:c>
      <x:c r="F131" s="10" t="n">
        <x:v>91.7832</x:v>
      </x:c>
      <x:c r="G131" s="10" t="str">
        <x:v>W1</x:v>
      </x:c>
      <x:c r="H131" s="10" t="n">
        <x:v>6</x:v>
      </x:c>
      <x:c r="I131" s="10" t="str">
        <x:v>Medium</x:v>
      </x:c>
      <x:c r="J131" s="10" t="str">
        <x:v>Use for SCM flow map supplier → warehouse → retailer → customer</x:v>
      </x:c>
    </x:row>
    <x:row r="132">
      <x:c r="A132" s="10" t="str">
        <x:v>W1</x:v>
      </x:c>
      <x:c r="B132" s="10" t="str">
        <x:v>Warehouse</x:v>
      </x:c>
      <x:c r="C132" s="10" t="str">
        <x:v>Central Warehouse</x:v>
      </x:c>
      <x:c r="D132" s="10" t="str">
        <x:v>Dhaka</x:v>
      </x:c>
      <x:c r="E132" s="10" t="n">
        <x:v>23.8103</x:v>
      </x:c>
      <x:c r="F132" s="10" t="n">
        <x:v>90.4125</x:v>
      </x:c>
      <x:c r="G132" s="10" t="str">
        <x:v>R1</x:v>
      </x:c>
      <x:c r="H132" s="10" t="n">
        <x:v>2</x:v>
      </x:c>
      <x:c r="I132" s="10" t="str">
        <x:v>Low</x:v>
      </x:c>
      <x:c r="J132" s="10" t="str">
        <x:v>Use for SCM flow map supplier → warehouse → retailer → customer</x:v>
      </x:c>
    </x:row>
    <x:row r="133">
      <x:c r="A133" s="10" t="str">
        <x:v>R1</x:v>
      </x:c>
      <x:c r="B133" s="10" t="str">
        <x:v>Retailer</x:v>
      </x:c>
      <x:c r="C133" s="10" t="str">
        <x:v>Retail Network</x:v>
      </x:c>
      <x:c r="D133" s="10" t="str">
        <x:v>Dhaka</x:v>
      </x:c>
      <x:c r="E133" s="10" t="n">
        <x:v>23.7806</x:v>
      </x:c>
      <x:c r="F133" s="10" t="n">
        <x:v>90.2794</x:v>
      </x:c>
      <x:c r="G133" s="10" t="str">
        <x:v>C1</x:v>
      </x:c>
      <x:c r="H133" s="10" t="n">
        <x:v>1</x:v>
      </x:c>
      <x:c r="I133" s="10" t="str">
        <x:v>Low</x:v>
      </x:c>
      <x:c r="J133" s="10" t="str">
        <x:v>Use for SCM flow map supplier → warehouse → retailer → customer</x:v>
      </x:c>
    </x:row>
    <x:row r="134">
      <x:c r="A134" s="10" t="str">
        <x:v>C1</x:v>
      </x:c>
      <x:c r="B134" s="10" t="str">
        <x:v>Customer</x:v>
      </x:c>
      <x:c r="C134" s="10" t="str">
        <x:v>End Customer Zone</x:v>
      </x:c>
      <x:c r="D134" s="10" t="str">
        <x:v>Dhaka</x:v>
      </x:c>
      <x:c r="E134" s="10" t="n">
        <x:v>23.7465</x:v>
      </x:c>
      <x:c r="F134" s="10" t="n">
        <x:v>90.376</x:v>
      </x:c>
      <x:c r="G134" s="10" t="str"/>
      <x:c r="H134" s="10" t="n">
        <x:v>0</x:v>
      </x:c>
      <x:c r="I134" s="10" t="str">
        <x:v>Low</x:v>
      </x:c>
      <x:c r="J134" s="10" t="str">
        <x:v>Use for SCM flow map supplier → warehouse → retailer → customer</x:v>
      </x:c>
    </x:row>
    <x:row r="137" ht="20" customHeight="1">
      <x:c r="A137" s="31" t="str">
        <x:v>Original Sheet: Customer_Patterns | Rows: 5 | Columns: 7</x:v>
      </x:c>
      <x:c r="B137" s="31"/>
      <x:c r="C137" s="31"/>
      <x:c r="D137" s="31"/>
      <x:c r="E137" s="31"/>
      <x:c r="F137" s="31"/>
      <x:c r="G137" s="31"/>
      <x:c r="H137" s="31"/>
    </x:row>
    <x:row r="138">
      <x:c r="A138" s="14" t="str">
        <x:v>CustomerSegment</x:v>
      </x:c>
      <x:c r="B138" s="14" t="str">
        <x:v>Region</x:v>
      </x:c>
      <x:c r="C138" s="14" t="str">
        <x:v>PreferredChannel</x:v>
      </x:c>
      <x:c r="D138" s="14" t="str">
        <x:v>PurchaseFrequency</x:v>
      </x:c>
      <x:c r="E138" s="14" t="str">
        <x:v>AvgBasketUnits</x:v>
      </x:c>
      <x:c r="F138" s="14" t="str">
        <x:v>AvgBasketValueBDT</x:v>
      </x:c>
      <x:c r="G138" s="14" t="str">
        <x:v>DemandPatternNote</x:v>
      </x:c>
    </x:row>
    <x:row r="139">
      <x:c r="A139" s="10" t="str">
        <x:v>Teen/Youth</x:v>
      </x:c>
      <x:c r="B139" s="10" t="str">
        <x:v>Dhaka</x:v>
      </x:c>
      <x:c r="C139" s="10" t="str">
        <x:v>Online</x:v>
      </x:c>
      <x:c r="D139" s="10" t="str">
        <x:v>Monthly</x:v>
      </x:c>
      <x:c r="E139" s="10" t="n">
        <x:v>1</x:v>
      </x:c>
      <x:c r="F139" s="10" t="n">
        <x:v>97136</x:v>
      </x:c>
      <x:c r="G139" s="10" t="str">
        <x:v>Regular demand</x:v>
      </x:c>
    </x:row>
    <x:row r="140">
      <x:c r="A140" s="10" t="str">
        <x:v>Working Professionals</x:v>
      </x:c>
      <x:c r="B140" s="10" t="str">
        <x:v>Chattogram</x:v>
      </x:c>
      <x:c r="C140" s="10" t="str">
        <x:v>Wholesale</x:v>
      </x:c>
      <x:c r="D140" s="10" t="str">
        <x:v>Weekly</x:v>
      </x:c>
      <x:c r="E140" s="10" t="n">
        <x:v>2</x:v>
      </x:c>
      <x:c r="F140" s="10" t="n">
        <x:v>124092</x:v>
      </x:c>
      <x:c r="G140" s="10" t="str">
        <x:v>Regular demand</x:v>
      </x:c>
    </x:row>
    <x:row r="141">
      <x:c r="A141" s="10" t="str">
        <x:v>Families</x:v>
      </x:c>
      <x:c r="B141" s="10" t="str">
        <x:v>Sylhet</x:v>
      </x:c>
      <x:c r="C141" s="10" t="str">
        <x:v>Modern Trade</x:v>
      </x:c>
      <x:c r="D141" s="10" t="str">
        <x:v>Monthly</x:v>
      </x:c>
      <x:c r="E141" s="10" t="n">
        <x:v>4</x:v>
      </x:c>
      <x:c r="F141" s="10" t="n">
        <x:v>378053</x:v>
      </x:c>
      <x:c r="G141" s="10" t="str">
        <x:v>Regular demand</x:v>
      </x:c>
    </x:row>
    <x:row r="142">
      <x:c r="A142" s="10" t="str">
        <x:v>Retail Buyers</x:v>
      </x:c>
      <x:c r="B142" s="10" t="str">
        <x:v>Rajshahi</x:v>
      </x:c>
      <x:c r="C142" s="10" t="str">
        <x:v>Retail</x:v>
      </x:c>
      <x:c r="D142" s="10" t="str">
        <x:v>Festival-based</x:v>
      </x:c>
      <x:c r="E142" s="10" t="n">
        <x:v>1</x:v>
      </x:c>
      <x:c r="F142" s="10" t="n">
        <x:v>82412</x:v>
      </x:c>
      <x:c r="G142" s="10" t="str">
        <x:v>Demand rises before Ramadan/Eid</x:v>
      </x:c>
    </x:row>
    <x:row r="143">
      <x:c r="A143" s="10" t="str">
        <x:v>Premium Customers</x:v>
      </x:c>
      <x:c r="B143" s="10" t="str">
        <x:v>Khulna</x:v>
      </x:c>
      <x:c r="C143" s="10" t="str">
        <x:v>Online</x:v>
      </x:c>
      <x:c r="D143" s="10" t="str">
        <x:v>Monthly</x:v>
      </x:c>
      <x:c r="E143" s="10" t="n">
        <x:v>5</x:v>
      </x:c>
      <x:c r="F143" s="10" t="n">
        <x:v>408663</x:v>
      </x:c>
      <x:c r="G143" s="10" t="str">
        <x:v>Regular demand</x:v>
      </x:c>
    </x:row>
    <x:row r="146" ht="20" customHeight="1">
      <x:c r="A146" s="31" t="str">
        <x:v>Original Sheet: Technology_Data | Rows: 6 | Columns: 7</x:v>
      </x:c>
      <x:c r="B146" s="31"/>
      <x:c r="C146" s="31"/>
      <x:c r="D146" s="31"/>
      <x:c r="E146" s="31"/>
      <x:c r="F146" s="31"/>
      <x:c r="G146" s="31"/>
      <x:c r="H146" s="31"/>
    </x:row>
    <x:row r="147">
      <x:c r="A147" s="14" t="str">
        <x:v>SourceType</x:v>
      </x:c>
      <x:c r="B147" s="14" t="str">
        <x:v>Status</x:v>
      </x:c>
      <x:c r="C147" s="14" t="str">
        <x:v>ConnectorType</x:v>
      </x:c>
      <x:c r="D147" s="14" t="str">
        <x:v>FileOrAPI</x:v>
      </x:c>
      <x:c r="E147" s="14" t="str">
        <x:v>RecordsDetected</x:v>
      </x:c>
      <x:c r="F147" s="14" t="str">
        <x:v>DataQualityScore</x:v>
      </x:c>
      <x:c r="G147" s="14" t="str">
        <x:v>Notes</x:v>
      </x:c>
    </x:row>
    <x:row r="148">
      <x:c r="A148" s="10" t="str">
        <x:v>CSV Upload</x:v>
      </x:c>
      <x:c r="B148" s="10" t="str">
        <x:v>Available</x:v>
      </x:c>
      <x:c r="C148" s="10" t="str">
        <x:v>csvConnector</x:v>
      </x:c>
      <x:c r="D148" s="10" t="str">
        <x:v>uploaded_sales.csv</x:v>
      </x:c>
      <x:c r="E148" s="10" t="n">
        <x:v>256</x:v>
      </x:c>
      <x:c r="F148" s="10" t="n">
        <x:v>96</x:v>
      </x:c>
      <x:c r="G148" s="10" t="str">
        <x:v>Flat file import</x:v>
      </x:c>
    </x:row>
    <x:row r="149">
      <x:c r="A149" s="10" t="str">
        <x:v>Excel Upload</x:v>
      </x:c>
      <x:c r="B149" s="10" t="str">
        <x:v>Available</x:v>
      </x:c>
      <x:c r="C149" s="10" t="str">
        <x:v>excelConnector</x:v>
      </x:c>
      <x:c r="D149" s="10" t="str">
        <x:v>demand_workbook.xlsx</x:v>
      </x:c>
      <x:c r="E149" s="10" t="n">
        <x:v>123</x:v>
      </x:c>
      <x:c r="F149" s="10" t="n">
        <x:v>79</x:v>
      </x:c>
      <x:c r="G149" s="10" t="str">
        <x:v>This workbook</x:v>
      </x:c>
    </x:row>
    <x:row r="150">
      <x:c r="A150" s="10" t="str">
        <x:v>JSON Upload</x:v>
      </x:c>
      <x:c r="B150" s="10" t="str">
        <x:v>Available</x:v>
      </x:c>
      <x:c r="C150" s="10" t="str">
        <x:v>jsonConnector</x:v>
      </x:c>
      <x:c r="D150" s="10" t="str">
        <x:v>customer_demand.json</x:v>
      </x:c>
      <x:c r="E150" s="10" t="n">
        <x:v>68</x:v>
      </x:c>
      <x:c r="F150" s="10" t="n">
        <x:v>72</x:v>
      </x:c>
      <x:c r="G150" s="10" t="str">
        <x:v>Nested data import</x:v>
      </x:c>
    </x:row>
    <x:row r="151">
      <x:c r="A151" s="10" t="str">
        <x:v>Web Search API</x:v>
      </x:c>
      <x:c r="B151" s="10" t="str">
        <x:v>Available if key exists</x:v>
      </x:c>
      <x:c r="C151" s="10" t="str">
        <x:v>webSearchConnector</x:v>
      </x:c>
      <x:c r="D151" s="10" t="str">
        <x:v>Tavily/SerpAPI/Bing</x:v>
      </x:c>
      <x:c r="E151" s="10" t="n">
        <x:v>6</x:v>
      </x:c>
      <x:c r="F151" s="10" t="n">
        <x:v>65</x:v>
      </x:c>
      <x:c r="G151" s="10" t="str">
        <x:v>Public market research</x:v>
      </x:c>
    </x:row>
    <x:row r="152">
      <x:c r="A152" s="10" t="str">
        <x:v>ERP</x:v>
      </x:c>
      <x:c r="B152" s="10" t="str">
        <x:v>Placeholder</x:v>
      </x:c>
      <x:c r="C152" s="10" t="str">
        <x:v>erpConnector</x:v>
      </x:c>
      <x:c r="D152" s="10" t="str">
        <x:v>Future MCP connector</x:v>
      </x:c>
      <x:c r="E152" s="10" t="n">
        <x:v>0</x:v>
      </x:c>
      <x:c r="F152" s="10" t="str"/>
      <x:c r="G152" s="10" t="str">
        <x:v>MCP-ready placeholder</x:v>
      </x:c>
    </x:row>
    <x:row r="153">
      <x:c r="A153" s="10" t="str">
        <x:v>POS</x:v>
      </x:c>
      <x:c r="B153" s="10" t="str">
        <x:v>Placeholder</x:v>
      </x:c>
      <x:c r="C153" s="10" t="str">
        <x:v>posConnector</x:v>
      </x:c>
      <x:c r="D153" s="10" t="str">
        <x:v>Future MCP connector</x:v>
      </x:c>
      <x:c r="E153" s="10" t="n">
        <x:v>0</x:v>
      </x:c>
      <x:c r="F153" s="10" t="str"/>
      <x:c r="G153" s="10" t="str">
        <x:v>MCP-ready placeholder</x:v>
      </x:c>
    </x:row>
    <x:row r="156" ht="20" customHeight="1">
      <x:c r="A156" s="31" t="str">
        <x:v>Original Sheet: Web_Search_Seeds | Rows: 5 | Columns: 5</x:v>
      </x:c>
      <x:c r="B156" s="31"/>
      <x:c r="C156" s="31"/>
      <x:c r="D156" s="31"/>
      <x:c r="E156" s="31"/>
      <x:c r="F156" s="31"/>
      <x:c r="G156" s="31"/>
      <x:c r="H156" s="31"/>
    </x:row>
    <x:row r="157">
      <x:c r="A157" s="14" t="str">
        <x:v>DataNeed</x:v>
      </x:c>
      <x:c r="B157" s="14" t="str">
        <x:v>SearchQuery</x:v>
      </x:c>
      <x:c r="C157" s="14" t="str">
        <x:v>SuggestedUse</x:v>
      </x:c>
      <x:c r="D157" s="14" t="str">
        <x:v>RequiredFor</x:v>
      </x:c>
      <x:c r="E157" s="14" t="str">
        <x:v>ExampleSourceURL</x:v>
      </x:c>
    </x:row>
    <x:row r="158">
      <x:c r="A158" s="10" t="str">
        <x:v>Market Trends</x:v>
      </x:c>
      <x:c r="B158" s="10" t="str">
        <x:v>Luxury Bridal Dress Gulzar e Nikah Wedding Fashion Bangladesh market trend 2025</x:v>
      </x:c>
      <x:c r="C158" s="10" t="str">
        <x:v>Summarize product/category demand direction</x:v>
      </x:c>
      <x:c r="D158" s="10" t="str">
        <x:v>Market Trends</x:v>
      </x:c>
      <x:c r="E158" s="10" t="str">
        <x:v>https://www.google.com/search?q=market+trend</x:v>
      </x:c>
    </x:row>
    <x:row r="159">
      <x:c r="A159" s="10" t="str">
        <x:v>Seasonality</x:v>
      </x:c>
      <x:c r="B159" s="10" t="str">
        <x:v>Luxury Bridal Dress demand Ramadan Eid Bangladesh</x:v>
      </x:c>
      <x:c r="C159" s="10" t="str">
        <x:v>Detect festival demand uplift</x:v>
      </x:c>
      <x:c r="D159" s="10" t="str">
        <x:v>Seasonality</x:v>
      </x:c>
      <x:c r="E159" s="10" t="str">
        <x:v>https://www.google.com/search?q=Ramadan+Eid+demand</x:v>
      </x:c>
    </x:row>
    <x:row r="160">
      <x:c r="A160" s="10" t="str">
        <x:v>Economic Conditions</x:v>
      </x:c>
      <x:c r="B160" s="10" t="str">
        <x:v>Bangladesh inflation purchasing power consumer goods 2025</x:v>
      </x:c>
      <x:c r="C160" s="10" t="str">
        <x:v>Adjust forecast based on economy</x:v>
      </x:c>
      <x:c r="D160" s="10" t="str">
        <x:v>Economic Conditions</x:v>
      </x:c>
      <x:c r="E160" s="10" t="str">
        <x:v>https://www.bb.org.bd/</x:v>
      </x:c>
    </x:row>
    <x:row r="161">
      <x:c r="A161" s="10" t="str">
        <x:v>Competitor Activities</x:v>
      </x:c>
      <x:c r="B161" s="10" t="str">
        <x:v>Wedding Fashion competitor pricing promotions Bangladesh Gulzar e Nikah</x:v>
      </x:c>
      <x:c r="C161" s="10" t="str">
        <x:v>Compare competitor pricing/promo</x:v>
      </x:c>
      <x:c r="D161" s="10" t="str">
        <x:v>Competitor Activities</x:v>
      </x:c>
      <x:c r="E161" s="10" t="str">
        <x:v>https://www.google.com/search?q=competitor+pricing</x:v>
      </x:c>
    </x:row>
    <x:row r="162">
      <x:c r="A162" s="10" t="str">
        <x:v>Customer Demand Patterns</x:v>
      </x:c>
      <x:c r="B162" s="10" t="str">
        <x:v>Luxury Bridal Dress online retail demand Bangladesh Dhaka Chattogram</x:v>
      </x:c>
      <x:c r="C162" s="10" t="str">
        <x:v>Estimate regional/channel demand</x:v>
      </x:c>
      <x:c r="D162" s="10" t="str">
        <x:v>Customer Demand Patterns</x:v>
      </x:c>
      <x:c r="E162" s="10" t="str">
        <x:v>https://www.google.com/search?q=retail+demand</x:v>
      </x:c>
    </x:row>
    <x:row r="165" ht="20" customHeight="1">
      <x:c r="A165" s="31" t="str">
        <x:v>Original Sheet: Manual_Expert_Opinion | Rows: 5 | Columns: 6</x:v>
      </x:c>
      <x:c r="B165" s="31"/>
      <x:c r="C165" s="31"/>
      <x:c r="D165" s="31"/>
      <x:c r="E165" s="31"/>
      <x:c r="F165" s="31"/>
      <x:c r="G165" s="31"/>
      <x:c r="H165" s="31"/>
    </x:row>
    <x:row r="166">
      <x:c r="A166" s="14" t="str">
        <x:v>ExpertName</x:v>
      </x:c>
      <x:c r="B166" s="14" t="str">
        <x:v>Role</x:v>
      </x:c>
      <x:c r="C166" s="14" t="str">
        <x:v>OpinionDate</x:v>
      </x:c>
      <x:c r="D166" s="14" t="str">
        <x:v>DemandSignal</x:v>
      </x:c>
      <x:c r="E166" s="14" t="str">
        <x:v>ConfidencePct</x:v>
      </x:c>
      <x:c r="F166" s="14" t="str">
        <x:v>Notes</x:v>
      </x:c>
    </x:row>
    <x:row r="167">
      <x:c r="A167" s="10" t="str">
        <x:v>Expert 1</x:v>
      </x:c>
      <x:c r="B167" s="10" t="str">
        <x:v>Sales Manager</x:v>
      </x:c>
      <x:c r="C167" s="10" t="n">
        <x:v>45536</x:v>
      </x:c>
      <x:c r="D167" s="10" t="str">
        <x:v>High demand before Eid</x:v>
      </x:c>
      <x:c r="E167" s="10" t="n">
        <x:v>74</x:v>
      </x:c>
      <x:c r="F167" s="10" t="str">
        <x:v>Qualitative input for expert-opinion forecasting</x:v>
      </x:c>
    </x:row>
    <x:row r="168">
      <x:c r="A168" s="10" t="str">
        <x:v>Expert 2</x:v>
      </x:c>
      <x:c r="B168" s="10" t="str">
        <x:v>Demand Planner</x:v>
      </x:c>
      <x:c r="C168" s="10" t="n">
        <x:v>45546</x:v>
      </x:c>
      <x:c r="D168" s="10" t="str">
        <x:v>Competitor pricing could reduce demand</x:v>
      </x:c>
      <x:c r="E168" s="10" t="n">
        <x:v>73</x:v>
      </x:c>
      <x:c r="F168" s="10" t="str">
        <x:v>Qualitative input for expert-opinion forecasting</x:v>
      </x:c>
    </x:row>
    <x:row r="169">
      <x:c r="A169" s="10" t="str">
        <x:v>Expert 3</x:v>
      </x:c>
      <x:c r="B169" s="10" t="str">
        <x:v>Inventory Manager</x:v>
      </x:c>
      <x:c r="C169" s="10" t="n">
        <x:v>45556</x:v>
      </x:c>
      <x:c r="D169" s="10" t="str">
        <x:v>Online demand rising</x:v>
      </x:c>
      <x:c r="E169" s="10" t="n">
        <x:v>75</x:v>
      </x:c>
      <x:c r="F169" s="10" t="str">
        <x:v>Qualitative input for expert-opinion forecasting</x:v>
      </x:c>
    </x:row>
    <x:row r="170">
      <x:c r="A170" s="10" t="str">
        <x:v>Expert 4</x:v>
      </x:c>
      <x:c r="B170" s="10" t="str">
        <x:v>Marketing Lead</x:v>
      </x:c>
      <x:c r="C170" s="10" t="n">
        <x:v>45566</x:v>
      </x:c>
      <x:c r="D170" s="10" t="str">
        <x:v>Inventory should be increased before campaign</x:v>
      </x:c>
      <x:c r="E170" s="10" t="n">
        <x:v>74</x:v>
      </x:c>
      <x:c r="F170" s="10" t="str">
        <x:v>Qualitative input for expert-opinion forecasting</x:v>
      </x:c>
    </x:row>
    <x:row r="171">
      <x:c r="A171" s="10" t="str">
        <x:v>Senior Buyer</x:v>
      </x:c>
      <x:c r="B171" s="10" t="str">
        <x:v>Expert</x:v>
      </x:c>
      <x:c r="C171" s="10" t="n">
        <x:v>45580</x:v>
      </x:c>
      <x:c r="D171" s="10" t="str">
        <x:v>No historical sales available; use analogous products</x:v>
      </x:c>
      <x:c r="E171" s="10" t="n">
        <x:v>75</x:v>
      </x:c>
      <x:c r="F171" s="10" t="str">
        <x:v>Cold-start qualitative scenario</x:v>
      </x:c>
    </x:row>
    <x:row r="174" ht="20" customHeight="1">
      <x:c r="A174" s="31" t="str">
        <x:v>Original Sheet: Data_Issues | Rows: 1 | Columns: 3</x:v>
      </x:c>
      <x:c r="B174" s="31"/>
      <x:c r="C174" s="31"/>
      <x:c r="D174" s="31"/>
      <x:c r="E174" s="31"/>
      <x:c r="F174" s="31"/>
      <x:c r="G174" s="31"/>
      <x:c r="H174" s="31"/>
    </x:row>
    <x:row r="175">
      <x:c r="A175" s="14" t="str">
        <x:v>IssueType</x:v>
      </x:c>
      <x:c r="B175" s="14" t="str">
        <x:v>Description</x:v>
      </x:c>
      <x:c r="C175" s="14" t="str">
        <x:v>ExpectedValidationBehavior</x:v>
      </x:c>
    </x:row>
    <x:row r="176">
      <x:c r="A176" s="10" t="str">
        <x:v>Issue 1</x:v>
      </x:c>
      <x:c r="B176" s="10" t="str">
        <x:v>No reliable historical sales; app should use expert opinion and web data.</x:v>
      </x:c>
      <x:c r="C176" s="10" t="str">
        <x:v>Detect, warn user, and continue analysis where possible</x:v>
      </x:c>
    </x:row>
  </x:sheetData>
  <x:mergeCells>
    <x:mergeCell ref="A1:H1"/>
    <x:mergeCell ref="B3:H3"/>
    <x:mergeCell ref="A6:H6"/>
    <x:mergeCell ref="A21:H21"/>
    <x:mergeCell ref="A43:H43"/>
    <x:mergeCell ref="A55:H55"/>
    <x:mergeCell ref="A63:H63"/>
    <x:mergeCell ref="A71:H71"/>
    <x:mergeCell ref="A93:H93"/>
    <x:mergeCell ref="A101:H101"/>
    <x:mergeCell ref="A117:H117"/>
    <x:mergeCell ref="A129:H129"/>
    <x:mergeCell ref="A137:H137"/>
    <x:mergeCell ref="A146:H146"/>
    <x:mergeCell ref="A156:H156"/>
    <x:mergeCell ref="A165:H165"/>
    <x:mergeCell ref="A174:H174"/>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24" hidden="0" customWidth="1"/>
    <x:col min="9" max="9" width="24" hidden="0" customWidth="1"/>
    <x:col min="10" max="10" width="24" hidden="0" customWidth="1"/>
    <x:col min="11" max="11" width="24" hidden="0" customWidth="1"/>
    <x:col min="12" max="12" width="24" hidden="0" customWidth="1"/>
  </x:cols>
  <x:sheetData>
    <x:row r="1" ht="24" customHeight="1">
      <x:c r="A1" s="27" t="str">
        <x:v>DPF-30 — Full End-to-End Complex Scenario</x:v>
      </x:c>
      <x:c r="B1" s="27"/>
      <x:c r="C1" s="27"/>
      <x:c r="D1" s="27"/>
      <x:c r="E1" s="27"/>
      <x:c r="F1" s="27"/>
      <x:c r="G1" s="27"/>
      <x:c r="H1" s="27"/>
    </x:row>
    <x:row r="3">
      <x:c r="A3" t="str">
        <x:v>Source Excel File</x:v>
      </x:c>
      <x:c r="B3" t="str">
        <x:v>DPF-30_Full_End_to_End_Complex_Scenario.xlsx</x:v>
      </x:c>
    </x:row>
    <x:row r="4">
      <x:c r="A4" t="str">
        <x:v>Original Sheet Count</x:v>
      </x:c>
      <x:c r="B4" t="n">
        <x:v>15</x:v>
      </x:c>
    </x:row>
    <x:row r="6" ht="20" customHeight="1">
      <x:c r="A6" s="31" t="str">
        <x:v>Original Sheet: Scenario_Info | Rows: 11 | Columns: 2</x:v>
      </x:c>
      <x:c r="B6" s="31"/>
      <x:c r="C6" s="31"/>
      <x:c r="D6" s="31"/>
      <x:c r="E6" s="31"/>
      <x:c r="F6" s="31"/>
      <x:c r="G6" s="31"/>
      <x:c r="H6" s="31"/>
    </x:row>
    <x:row r="7">
      <x:c r="A7" s="14" t="str">
        <x:v>Field</x:v>
      </x:c>
      <x:c r="B7" s="14" t="str">
        <x:v>Value</x:v>
      </x:c>
    </x:row>
    <x:row r="8">
      <x:c r="A8" s="10" t="str">
        <x:v>Scenario ID</x:v>
      </x:c>
      <x:c r="B8" s="10" t="str">
        <x:v>DPF-30</x:v>
      </x:c>
    </x:row>
    <x:row r="9">
      <x:c r="A9" s="10" t="str">
        <x:v>Scenario Title</x:v>
      </x:c>
      <x:c r="B9" s="10" t="str">
        <x:v>Full End-to-End Complex Scenario</x:v>
      </x:c>
    </x:row>
    <x:row r="10">
      <x:c r="A10" s="10" t="str">
        <x:v>Purpose</x:v>
      </x:c>
      <x:c r="B10" s="10" t="str">
        <x:v>Test all modules together with messy + online + inventory + competitor + economy.</x:v>
      </x:c>
    </x:row>
    <x:row r="11">
      <x:c r="A11" s="10" t="str">
        <x:v>Product Name</x:v>
      </x:c>
      <x:c r="B11" s="10" t="str">
        <x:v>Dove Shampoo</x:v>
      </x:c>
    </x:row>
    <x:row r="12">
      <x:c r="A12" s="10" t="str">
        <x:v>Category</x:v>
      </x:c>
      <x:c r="B12" s="10" t="str">
        <x:v>Personal Care</x:v>
      </x:c>
    </x:row>
    <x:row r="13">
      <x:c r="A13" s="10" t="str">
        <x:v>Brand</x:v>
      </x:c>
      <x:c r="B13" s="10" t="str">
        <x:v>Dove</x:v>
      </x:c>
    </x:row>
    <x:row r="14">
      <x:c r="A14" s="10" t="str">
        <x:v>Expected App Behavior</x:v>
      </x:c>
      <x:c r="B14" s="10" t="str">
        <x:v>App should ingest data, run selected modules, generate dashboard outputs and export report.</x:v>
      </x:c>
    </x:row>
    <x:row r="15">
      <x:c r="A15" s="10" t="str">
        <x:v>Data Quality</x:v>
      </x:c>
      <x:c r="B15" s="10" t="str">
        <x:v>Messy/Edge Case</x:v>
      </x:c>
    </x:row>
    <x:row r="16">
      <x:c r="A16" s="10" t="str">
        <x:v>Modules Covered</x:v>
      </x:c>
      <x:c r="B16" s="10" t="str">
        <x:v>All Modules</x:v>
      </x:c>
    </x:row>
    <x:row r="17">
      <x:c r="A17" s="10" t="str">
        <x:v>Recommended Inputs To Tick</x:v>
      </x:c>
      <x:c r="B17" s="10" t="str">
        <x:v>Historical Sales Data, Market Trends, Seasonality, Customer Demand Patterns, Promotions &amp; Discounts, Economic Conditions, Competitor Activities, Inventory Levels, Lead Time, Forecast Accuracy, Online Web Search Data, Uploaded File Data, Expert Opinion / Manual Notes</x:v>
      </x:c>
    </x:row>
    <x:row r="18">
      <x:c r="A18" s="10" t="str">
        <x:v>Recommended Outputs To Tick</x:v>
      </x:c>
      <x:c r="B18" s="10" t="str">
        <x:v>Demand Forecast, Sales Trend Analysis, Seasonal Demand Impact, Promotion Impact Analysis, Competitor Activity Analysis, Economic Condition Impact, Inventory Requirement, Stockout Risk, Lead Time Analysis, Forecast Accuracy Report, Final SCM Recommendation, Risk Alerts, Action Plan, PDF Report, Excel Report, CSV Export</x:v>
      </x:c>
    </x:row>
    <x:row r="21" ht="20" customHeight="1">
      <x:c r="A21" s="31" t="str">
        <x:v>Original Sheet: Historical_Sales | Rows: 21 | Columns: 10</x:v>
      </x:c>
      <x:c r="B21" s="31"/>
      <x:c r="C21" s="31"/>
      <x:c r="D21" s="31"/>
      <x:c r="E21" s="31"/>
      <x:c r="F21" s="31"/>
      <x:c r="G21" s="31"/>
      <x:c r="H21" s="31"/>
    </x:row>
    <x:row r="22">
      <x:c r="A22" s="14" t="str">
        <x:v>Month</x:v>
      </x:c>
      <x:c r="B22" s="14" t="str">
        <x:v>ProductName</x:v>
      </x:c>
      <x:c r="C22" s="14" t="str">
        <x:v>Category</x:v>
      </x:c>
      <x:c r="D22" s="14" t="str">
        <x:v>Brand</x:v>
      </x:c>
      <x:c r="E22" s="14" t="str">
        <x:v>Region</x:v>
      </x:c>
      <x:c r="F22" s="14" t="str">
        <x:v>Channel</x:v>
      </x:c>
      <x:c r="G22" s="14" t="str">
        <x:v>UnitsSold</x:v>
      </x:c>
      <x:c r="H22" s="14" t="str">
        <x:v>UnitPriceBDT</x:v>
      </x:c>
      <x:c r="I22" s="14" t="str">
        <x:v>RevenueBDT</x:v>
      </x:c>
      <x:c r="J22" s="14" t="str">
        <x:v>Notes</x:v>
      </x:c>
    </x:row>
    <x:row r="23">
      <x:c r="A23" s="10" t="n">
        <x:v>45292</x:v>
      </x:c>
      <x:c r="B23" s="10" t="str">
        <x:v>Dove Shampoo</x:v>
      </x:c>
      <x:c r="C23" s="10" t="str">
        <x:v>Personal Care</x:v>
      </x:c>
      <x:c r="D23" s="10" t="str">
        <x:v>Dove</x:v>
      </x:c>
      <x:c r="E23" s="10" t="str">
        <x:v>Dhaka</x:v>
      </x:c>
      <x:c r="F23" s="10" t="str">
        <x:v>Retail</x:v>
      </x:c>
      <x:c r="G23" s="10" t="str">
        <x:v>1,765</x:v>
      </x:c>
      <x:c r="H23" s="10" t="str">
        <x:v>৳420</x:v>
      </x:c>
      <x:c r="I23" s="10" t="str">
        <x:v>BDT 741,300</x:v>
      </x:c>
      <x:c r="J23" s="10" t="str"/>
    </x:row>
    <x:row r="24">
      <x:c r="A24" s="10" t="n">
        <x:v>45323</x:v>
      </x:c>
      <x:c r="B24" s="10" t="str">
        <x:v>Dove Shampoo</x:v>
      </x:c>
      <x:c r="C24" s="10" t="str">
        <x:v>Personal Care</x:v>
      </x:c>
      <x:c r="D24" s="10" t="str">
        <x:v>Dove</x:v>
      </x:c>
      <x:c r="E24" s="10" t="str">
        <x:v>Chattogram</x:v>
      </x:c>
      <x:c r="F24" s="10" t="str">
        <x:v>Online</x:v>
      </x:c>
      <x:c r="G24" s="10" t="n">
        <x:v>1978</x:v>
      </x:c>
      <x:c r="H24" s="10" t="n">
        <x:v>420</x:v>
      </x:c>
      <x:c r="I24" s="10" t="n">
        <x:v>830760</x:v>
      </x:c>
      <x:c r="J24" s="10" t="str"/>
    </x:row>
    <x:row r="25">
      <x:c r="A25" s="10" t="n">
        <x:v>45352</x:v>
      </x:c>
      <x:c r="B25" s="10" t="str">
        <x:v>Dove Shampoo</x:v>
      </x:c>
      <x:c r="C25" s="10" t="str">
        <x:v>Personal Care</x:v>
      </x:c>
      <x:c r="D25" s="10" t="str">
        <x:v>Dove</x:v>
      </x:c>
      <x:c r="E25" s="10" t="str">
        <x:v>Sylhet</x:v>
      </x:c>
      <x:c r="F25" s="10" t="str">
        <x:v>Wholesale</x:v>
      </x:c>
      <x:c r="G25" s="10" t="n">
        <x:v>2710</x:v>
      </x:c>
      <x:c r="H25" s="10" t="n">
        <x:v>420</x:v>
      </x:c>
      <x:c r="I25" s="10" t="n">
        <x:v>1138200</x:v>
      </x:c>
      <x:c r="J25" s="10" t="str">
        <x:v>Ramadan/Eid demand surge</x:v>
      </x:c>
    </x:row>
    <x:row r="26">
      <x:c r="A26" s="10" t="n">
        <x:v>45383</x:v>
      </x:c>
      <x:c r="B26" s="10" t="str">
        <x:v>Dove Shampoo</x:v>
      </x:c>
      <x:c r="C26" s="10" t="str">
        <x:v>Personal Care</x:v>
      </x:c>
      <x:c r="D26" s="10" t="str">
        <x:v>Dove</x:v>
      </x:c>
      <x:c r="E26" s="10" t="str">
        <x:v>Rajshahi</x:v>
      </x:c>
      <x:c r="F26" s="10" t="str">
        <x:v>Modern Trade</x:v>
      </x:c>
      <x:c r="G26" s="10" t="n">
        <x:v>3030</x:v>
      </x:c>
      <x:c r="H26" s="10" t="n">
        <x:v>420</x:v>
      </x:c>
      <x:c r="I26" s="10" t="n">
        <x:v>1272600</x:v>
      </x:c>
      <x:c r="J26" s="10" t="str">
        <x:v>Ramadan/Eid demand surge</x:v>
      </x:c>
    </x:row>
    <x:row r="27">
      <x:c r="A27" s="10" t="n">
        <x:v>45383</x:v>
      </x:c>
      <x:c r="B27" s="10" t="str">
        <x:v>Dove Shampoo</x:v>
      </x:c>
      <x:c r="C27" s="10" t="str">
        <x:v>Personal Care</x:v>
      </x:c>
      <x:c r="D27" s="10" t="str">
        <x:v>Dove</x:v>
      </x:c>
      <x:c r="E27" s="10" t="str">
        <x:v>Rajshahi</x:v>
      </x:c>
      <x:c r="F27" s="10" t="str">
        <x:v>Modern Trade</x:v>
      </x:c>
      <x:c r="G27" s="10" t="n">
        <x:v>3030</x:v>
      </x:c>
      <x:c r="H27" s="10" t="n">
        <x:v>420</x:v>
      </x:c>
      <x:c r="I27" s="10" t="n">
        <x:v>1272600</x:v>
      </x:c>
      <x:c r="J27" s="10" t="str">
        <x:v>DUPLICATE ROW - should be detected</x:v>
      </x:c>
    </x:row>
    <x:row r="28">
      <x:c r="A28" s="10" t="n">
        <x:v>45413</x:v>
      </x:c>
      <x:c r="B28" s="10" t="str">
        <x:v>Dove Shampoo</x:v>
      </x:c>
      <x:c r="C28" s="10" t="str">
        <x:v>Personal Care</x:v>
      </x:c>
      <x:c r="D28" s="10" t="str">
        <x:v>Dove</x:v>
      </x:c>
      <x:c r="E28" s="10" t="str">
        <x:v>Khulna</x:v>
      </x:c>
      <x:c r="F28" s="10" t="str">
        <x:v>Retail</x:v>
      </x:c>
      <x:c r="G28" s="10" t="str">
        <x:v>2,127</x:v>
      </x:c>
      <x:c r="H28" s="10" t="str">
        <x:v>৳420</x:v>
      </x:c>
      <x:c r="I28" s="10" t="str">
        <x:v>BDT 893,340</x:v>
      </x:c>
      <x:c r="J28" s="10" t="str"/>
    </x:row>
    <x:row r="29">
      <x:c r="A29" s="10" t="n">
        <x:v>45444</x:v>
      </x:c>
      <x:c r="B29" s="10" t="str">
        <x:v>Dove Shampoo</x:v>
      </x:c>
      <x:c r="C29" s="10" t="str">
        <x:v>Personal Care</x:v>
      </x:c>
      <x:c r="D29" s="10" t="str">
        <x:v>Dove</x:v>
      </x:c>
      <x:c r="E29" s="10" t="str">
        <x:v>Barishal</x:v>
      </x:c>
      <x:c r="F29" s="10" t="str">
        <x:v>Online</x:v>
      </x:c>
      <x:c r="G29" s="10" t="n">
        <x:v>2219</x:v>
      </x:c>
      <x:c r="H29" s="10" t="n">
        <x:v>420</x:v>
      </x:c>
      <x:c r="I29" s="10" t="n">
        <x:v>931980</x:v>
      </x:c>
      <x:c r="J29" s="10" t="str"/>
    </x:row>
    <x:row r="30">
      <x:c r="A30" s="10" t="n">
        <x:v>45474</x:v>
      </x:c>
      <x:c r="B30" s="10" t="str">
        <x:v>Dove Shampoo</x:v>
      </x:c>
      <x:c r="C30" s="10" t="str">
        <x:v>Personal Care</x:v>
      </x:c>
      <x:c r="D30" s="10" t="str">
        <x:v>Dove</x:v>
      </x:c>
      <x:c r="E30" s="10" t="str">
        <x:v>Rangpur</x:v>
      </x:c>
      <x:c r="F30" s="10" t="str">
        <x:v>Wholesale</x:v>
      </x:c>
      <x:c r="G30" s="10" t="n">
        <x:v>1892</x:v>
      </x:c>
      <x:c r="H30" s="10" t="n">
        <x:v>420</x:v>
      </x:c>
      <x:c r="I30" s="10" t="n">
        <x:v>794640</x:v>
      </x:c>
      <x:c r="J30" s="10" t="str">
        <x:v>Demand softened by inflation</x:v>
      </x:c>
    </x:row>
    <x:row r="31">
      <x:c r="A31" s="10" t="n">
        <x:v>45505</x:v>
      </x:c>
      <x:c r="B31" s="10" t="str">
        <x:v>Dove Shampoo</x:v>
      </x:c>
      <x:c r="C31" s="10" t="str">
        <x:v>Personal Care</x:v>
      </x:c>
      <x:c r="D31" s="10" t="str">
        <x:v>Dove</x:v>
      </x:c>
      <x:c r="E31" s="10" t="str">
        <x:v>Mymensingh</x:v>
      </x:c>
      <x:c r="F31" s="10" t="str">
        <x:v>Modern Trade</x:v>
      </x:c>
      <x:c r="G31" s="10" t="n">
        <x:v>2432</x:v>
      </x:c>
      <x:c r="H31" s="10" t="n">
        <x:v>420</x:v>
      </x:c>
      <x:c r="I31" s="10" t="n">
        <x:v>1021440</x:v>
      </x:c>
      <x:c r="J31" s="10" t="str">
        <x:v>Promotion-driven sales spike; Demand softened by inflation</x:v>
      </x:c>
    </x:row>
    <x:row r="32">
      <x:c r="A32" s="10" t="n">
        <x:v>45505</x:v>
      </x:c>
      <x:c r="B32" s="10" t="str">
        <x:v>Dove Shampoo</x:v>
      </x:c>
      <x:c r="C32" s="10" t="str">
        <x:v>Personal Care</x:v>
      </x:c>
      <x:c r="D32" s="10" t="str">
        <x:v>Dove</x:v>
      </x:c>
      <x:c r="E32" s="10" t="str">
        <x:v>Mymensingh</x:v>
      </x:c>
      <x:c r="F32" s="10" t="str">
        <x:v>Modern Trade</x:v>
      </x:c>
      <x:c r="G32" s="10" t="n">
        <x:v>2432</x:v>
      </x:c>
      <x:c r="H32" s="10" t="n">
        <x:v>420</x:v>
      </x:c>
      <x:c r="I32" s="10" t="n">
        <x:v>1021440</x:v>
      </x:c>
      <x:c r="J32" s="10" t="str">
        <x:v>DUPLICATE ROW - should be detected</x:v>
      </x:c>
    </x:row>
    <x:row r="33">
      <x:c r="A33" s="10" t="n">
        <x:v>45536</x:v>
      </x:c>
      <x:c r="B33" s="10" t="str">
        <x:v>Dove Shampoo</x:v>
      </x:c>
      <x:c r="C33" s="10" t="str">
        <x:v>Personal Care</x:v>
      </x:c>
      <x:c r="D33" s="10" t="str">
        <x:v>Dove</x:v>
      </x:c>
      <x:c r="E33" s="10" t="str">
        <x:v>Dhaka</x:v>
      </x:c>
      <x:c r="F33" s="10" t="str">
        <x:v>Retail</x:v>
      </x:c>
      <x:c r="G33" s="10" t="str">
        <x:v>2,621</x:v>
      </x:c>
      <x:c r="H33" s="10" t="str">
        <x:v>৳420</x:v>
      </x:c>
      <x:c r="I33" s="10" t="str">
        <x:v>BDT 1,100,820</x:v>
      </x:c>
      <x:c r="J33" s="10" t="str">
        <x:v>Promotion-driven sales spike; Demand softened by inflation</x:v>
      </x:c>
    </x:row>
    <x:row r="34">
      <x:c r="A34" s="10" t="n">
        <x:v>45566</x:v>
      </x:c>
      <x:c r="B34" s="10" t="str">
        <x:v>Dove Shampoo</x:v>
      </x:c>
      <x:c r="C34" s="10" t="str">
        <x:v>Personal Care</x:v>
      </x:c>
      <x:c r="D34" s="10" t="str">
        <x:v>Dove</x:v>
      </x:c>
      <x:c r="E34" s="10" t="str">
        <x:v>Chattogram</x:v>
      </x:c>
      <x:c r="F34" s="10" t="str">
        <x:v>Online</x:v>
      </x:c>
      <x:c r="G34" s="10" t="n">
        <x:v>1400</x:v>
      </x:c>
      <x:c r="H34" s="10" t="n">
        <x:v>399</x:v>
      </x:c>
      <x:c r="I34" s="10" t="n">
        <x:v>558600</x:v>
      </x:c>
      <x:c r="J34" s="10" t="str">
        <x:v>Demand softened by inflation; Competitor price pressure</x:v>
      </x:c>
    </x:row>
    <x:row r="35">
      <x:c r="A35" s="10" t="n">
        <x:v>45597</x:v>
      </x:c>
      <x:c r="B35" s="10" t="str">
        <x:v>Dove Shampoo</x:v>
      </x:c>
      <x:c r="C35" s="10" t="str">
        <x:v>Personal Care</x:v>
      </x:c>
      <x:c r="D35" s="10" t="str">
        <x:v>Dove</x:v>
      </x:c>
      <x:c r="E35" s="10" t="str">
        <x:v>Sylhet</x:v>
      </x:c>
      <x:c r="F35" s="10" t="str">
        <x:v>Wholesale</x:v>
      </x:c>
      <x:c r="G35" s="10" t="n">
        <x:v>6685</x:v>
      </x:c>
      <x:c r="H35" s="10" t="n">
        <x:v>399</x:v>
      </x:c>
      <x:c r="I35" s="10" t="n">
        <x:v>2667315</x:v>
      </x:c>
      <x:c r="J35" s="10" t="str">
        <x:v>Demand softened by inflation; Competitor price pressure; Extreme demand outlier</x:v>
      </x:c>
    </x:row>
    <x:row r="36">
      <x:c r="A36" s="10" t="n">
        <x:v>45627</x:v>
      </x:c>
      <x:c r="B36" s="10" t="str">
        <x:v>Dove Shampoo</x:v>
      </x:c>
      <x:c r="C36" s="10" t="str">
        <x:v>Personal Care</x:v>
      </x:c>
      <x:c r="D36" s="10" t="str">
        <x:v>Dove</x:v>
      </x:c>
      <x:c r="E36" s="10" t="str">
        <x:v>Rajshahi</x:v>
      </x:c>
      <x:c r="F36" s="10" t="str">
        <x:v>Modern Trade</x:v>
      </x:c>
      <x:c r="G36" s="10" t="n">
        <x:v>1404</x:v>
      </x:c>
      <x:c r="H36" s="10" t="n">
        <x:v>399</x:v>
      </x:c>
      <x:c r="I36" s="10" t="n">
        <x:v>560196</x:v>
      </x:c>
      <x:c r="J36" s="10" t="str">
        <x:v>Demand softened by inflation; Competitor price pressure</x:v>
      </x:c>
    </x:row>
    <x:row r="37">
      <x:c r="A37" s="10" t="n">
        <x:v>45658</x:v>
      </x:c>
      <x:c r="B37" s="10" t="str">
        <x:v>Dove Shampoo</x:v>
      </x:c>
      <x:c r="C37" s="10" t="str">
        <x:v>Personal Care</x:v>
      </x:c>
      <x:c r="D37" s="10" t="str">
        <x:v>Dove</x:v>
      </x:c>
      <x:c r="E37" s="10" t="str">
        <x:v>Khulna</x:v>
      </x:c>
      <x:c r="F37" s="10" t="str">
        <x:v>Retail</x:v>
      </x:c>
      <x:c r="G37" s="10" t="str">
        <x:v>1,354</x:v>
      </x:c>
      <x:c r="H37" s="10" t="str">
        <x:v>৳399</x:v>
      </x:c>
      <x:c r="I37" s="10" t="str">
        <x:v>BDT 540,246</x:v>
      </x:c>
      <x:c r="J37" s="10" t="str">
        <x:v>Demand softened by inflation; Competitor price pressure</x:v>
      </x:c>
    </x:row>
    <x:row r="38">
      <x:c r="A38" s="10" t="n">
        <x:v>45689</x:v>
      </x:c>
      <x:c r="B38" s="10" t="str">
        <x:v>Dove Shampoo</x:v>
      </x:c>
      <x:c r="C38" s="10" t="str">
        <x:v>Personal Care</x:v>
      </x:c>
      <x:c r="D38" s="10" t="str">
        <x:v>Dove</x:v>
      </x:c>
      <x:c r="E38" s="10" t="str">
        <x:v>Barishal</x:v>
      </x:c>
      <x:c r="F38" s="10" t="str">
        <x:v>Online</x:v>
      </x:c>
      <x:c r="G38" s="10" t="n">
        <x:v>1364</x:v>
      </x:c>
      <x:c r="H38" s="10" t="n">
        <x:v>399</x:v>
      </x:c>
      <x:c r="I38" s="10" t="n">
        <x:v>544236</x:v>
      </x:c>
      <x:c r="J38" s="10" t="str">
        <x:v>Demand softened by inflation; Competitor price pressure</x:v>
      </x:c>
    </x:row>
    <x:row r="39">
      <x:c r="A39" s="10" t="n">
        <x:v>45689</x:v>
      </x:c>
      <x:c r="B39" s="10" t="str">
        <x:v>Dove Shampoo</x:v>
      </x:c>
      <x:c r="C39" s="10" t="str">
        <x:v>Personal Care</x:v>
      </x:c>
      <x:c r="D39" s="10" t="str">
        <x:v>Dove</x:v>
      </x:c>
      <x:c r="E39" s="10" t="str">
        <x:v>Barishal</x:v>
      </x:c>
      <x:c r="F39" s="10" t="str">
        <x:v>Online</x:v>
      </x:c>
      <x:c r="G39" s="10" t="n">
        <x:v>1364</x:v>
      </x:c>
      <x:c r="H39" s="10" t="n">
        <x:v>399</x:v>
      </x:c>
      <x:c r="I39" s="10" t="n">
        <x:v>544236</x:v>
      </x:c>
      <x:c r="J39" s="10" t="str">
        <x:v>DUPLICATE ROW - should be detected</x:v>
      </x:c>
    </x:row>
    <x:row r="40">
      <x:c r="A40" s="10" t="n">
        <x:v>45717</x:v>
      </x:c>
      <x:c r="B40" s="10" t="str">
        <x:v>Dove Shampoo</x:v>
      </x:c>
      <x:c r="C40" s="10" t="str">
        <x:v>Personal Care</x:v>
      </x:c>
      <x:c r="D40" s="10" t="str">
        <x:v>Dove</x:v>
      </x:c>
      <x:c r="E40" s="10" t="str">
        <x:v>Rangpur</x:v>
      </x:c>
      <x:c r="F40" s="10" t="str">
        <x:v>Wholesale</x:v>
      </x:c>
      <x:c r="G40" s="10" t="n">
        <x:v>1926</x:v>
      </x:c>
      <x:c r="H40" s="10" t="n">
        <x:v>399</x:v>
      </x:c>
      <x:c r="I40" s="10" t="n">
        <x:v>768474</x:v>
      </x:c>
      <x:c r="J40" s="10" t="str">
        <x:v>Ramadan/Eid demand surge; Demand softened by inflation; Competitor price pressure</x:v>
      </x:c>
    </x:row>
    <x:row r="41">
      <x:c r="A41" s="10" t="n">
        <x:v>45748</x:v>
      </x:c>
      <x:c r="B41" s="10" t="str">
        <x:v>Dove Shampoo</x:v>
      </x:c>
      <x:c r="C41" s="10" t="str">
        <x:v>Personal Care</x:v>
      </x:c>
      <x:c r="D41" s="10" t="str">
        <x:v>Dove</x:v>
      </x:c>
      <x:c r="E41" s="10" t="str">
        <x:v>Mymensingh</x:v>
      </x:c>
      <x:c r="F41" s="10" t="str">
        <x:v>Modern Trade</x:v>
      </x:c>
      <x:c r="G41" s="10" t="n">
        <x:v>2050</x:v>
      </x:c>
      <x:c r="H41" s="10" t="n">
        <x:v>399</x:v>
      </x:c>
      <x:c r="I41" s="10" t="n">
        <x:v>817950</x:v>
      </x:c>
      <x:c r="J41" s="10" t="str">
        <x:v>Ramadan/Eid demand surge; Demand softened by inflation; Competitor price pressure</x:v>
      </x:c>
    </x:row>
    <x:row r="42">
      <x:c r="A42" s="10" t="n">
        <x:v>45778</x:v>
      </x:c>
      <x:c r="B42" s="10" t="str">
        <x:v>Dove Shampoo</x:v>
      </x:c>
      <x:c r="C42" s="10" t="str">
        <x:v>Personal Care</x:v>
      </x:c>
      <x:c r="D42" s="10" t="str">
        <x:v>Dove</x:v>
      </x:c>
      <x:c r="E42" s="10" t="str">
        <x:v>Dhaka</x:v>
      </x:c>
      <x:c r="F42" s="10" t="str">
        <x:v>Retail</x:v>
      </x:c>
      <x:c r="G42" s="10" t="str">
        <x:v>1,465</x:v>
      </x:c>
      <x:c r="H42" s="10" t="str">
        <x:v>৳399</x:v>
      </x:c>
      <x:c r="I42" s="10" t="str">
        <x:v>BDT 584,535</x:v>
      </x:c>
      <x:c r="J42" s="10" t="str">
        <x:v>Demand softened by inflation; Competitor price pressure</x:v>
      </x:c>
    </x:row>
    <x:row r="43">
      <x:c r="A43" s="10" t="n">
        <x:v>45809</x:v>
      </x:c>
      <x:c r="B43" s="10" t="str">
        <x:v>Dove Shampoo</x:v>
      </x:c>
      <x:c r="C43" s="10" t="str">
        <x:v>Personal Care</x:v>
      </x:c>
      <x:c r="D43" s="10" t="str">
        <x:v>Dove</x:v>
      </x:c>
      <x:c r="E43" s="10" t="str">
        <x:v>Chattogram</x:v>
      </x:c>
      <x:c r="F43" s="10" t="str">
        <x:v>Online</x:v>
      </x:c>
      <x:c r="G43" s="10" t="n">
        <x:v>1567</x:v>
      </x:c>
      <x:c r="H43" s="10" t="n">
        <x:v>399</x:v>
      </x:c>
      <x:c r="I43" s="10" t="n">
        <x:v>625233</x:v>
      </x:c>
      <x:c r="J43" s="10" t="str">
        <x:v>Demand softened by inflation; Competitor price pressure</x:v>
      </x:c>
    </x:row>
    <x:row r="46" ht="20" customHeight="1">
      <x:c r="A46" s="31" t="str">
        <x:v>Original Sheet: Inventory | Rows: 8 | Columns: 13</x:v>
      </x:c>
      <x:c r="B46" s="31"/>
      <x:c r="C46" s="31"/>
      <x:c r="D46" s="31"/>
      <x:c r="E46" s="31"/>
      <x:c r="F46" s="31"/>
      <x:c r="G46" s="31"/>
      <x:c r="H46" s="31"/>
    </x:row>
    <x:row r="47">
      <x:c r="A47" s="14" t="str">
        <x:v>SKU</x:v>
      </x:c>
      <x:c r="B47" s="14" t="str">
        <x:v>ProductName</x:v>
      </x:c>
      <x:c r="C47" s="14" t="str">
        <x:v>Category</x:v>
      </x:c>
      <x:c r="D47" s="14" t="str">
        <x:v>Brand</x:v>
      </x:c>
      <x:c r="E47" s="14" t="str">
        <x:v>Region</x:v>
      </x:c>
      <x:c r="F47" s="14" t="str">
        <x:v>Warehouse</x:v>
      </x:c>
      <x:c r="G47" s="14" t="str">
        <x:v>CurrentStock</x:v>
      </x:c>
      <x:c r="H47" s="14" t="str">
        <x:v>SafetyStock</x:v>
      </x:c>
      <x:c r="I47" s="14" t="str">
        <x:v>ReorderPoint</x:v>
      </x:c>
      <x:c r="J47" s="14" t="str">
        <x:v>StockInTransit</x:v>
      </x:c>
      <x:c r="K47" s="14" t="str">
        <x:v>UnitCostBDT</x:v>
      </x:c>
      <x:c r="L47" s="14" t="str">
        <x:v>LastUpdated</x:v>
      </x:c>
      <x:c r="M47" s="14" t="str">
        <x:v>InventoryStatus</x:v>
      </x:c>
    </x:row>
    <x:row r="48">
      <x:c r="A48" s="10" t="str">
        <x:v>DOV-DPF-30-01</x:v>
      </x:c>
      <x:c r="B48" s="10" t="str">
        <x:v>Dove Shampoo</x:v>
      </x:c>
      <x:c r="C48" s="10" t="str">
        <x:v>Personal Care</x:v>
      </x:c>
      <x:c r="D48" s="10" t="str">
        <x:v>Dove</x:v>
      </x:c>
      <x:c r="E48" s="10" t="str">
        <x:v>Dhaka</x:v>
      </x:c>
      <x:c r="F48" s="10" t="str">
        <x:v>Dhaka DC</x:v>
      </x:c>
      <x:c r="G48" s="10" t="n">
        <x:v>493</x:v>
      </x:c>
      <x:c r="H48" s="10" t="n">
        <x:v>484</x:v>
      </x:c>
      <x:c r="I48" s="10" t="n">
        <x:v>1149</x:v>
      </x:c>
      <x:c r="J48" s="10" t="n">
        <x:v>393</x:v>
      </x:c>
      <x:c r="K48" s="10" t="n">
        <x:v>120</x:v>
      </x:c>
      <x:c r="L48" s="10" t="n">
        <x:v>45672</x:v>
      </x:c>
      <x:c r="M48" s="10" t="str">
        <x:v>Reorder Needed</x:v>
      </x:c>
    </x:row>
    <x:row r="49">
      <x:c r="A49" s="10" t="str">
        <x:v>DOV-DPF-30-02</x:v>
      </x:c>
      <x:c r="B49" s="10" t="str">
        <x:v>Dove Shampoo</x:v>
      </x:c>
      <x:c r="C49" s="10" t="str">
        <x:v>Personal Care</x:v>
      </x:c>
      <x:c r="D49" s="10" t="str">
        <x:v>Dove</x:v>
      </x:c>
      <x:c r="E49" s="10" t="str">
        <x:v>Chattogram</x:v>
      </x:c>
      <x:c r="F49" s="10" t="str">
        <x:v>Chattogram DC</x:v>
      </x:c>
      <x:c r="G49" s="10" t="n">
        <x:v>449</x:v>
      </x:c>
      <x:c r="H49" s="10" t="n">
        <x:v>577</x:v>
      </x:c>
      <x:c r="I49" s="10" t="n">
        <x:v>1302</x:v>
      </x:c>
      <x:c r="J49" s="10" t="n">
        <x:v>349</x:v>
      </x:c>
      <x:c r="K49" s="10" t="n">
        <x:v>120</x:v>
      </x:c>
      <x:c r="L49" s="10" t="n">
        <x:v>45673</x:v>
      </x:c>
      <x:c r="M49" s="10" t="str">
        <x:v>Stockout Risk</x:v>
      </x:c>
    </x:row>
    <x:row r="50">
      <x:c r="A50" s="10" t="str">
        <x:v>DOV-DPF-30-03</x:v>
      </x:c>
      <x:c r="B50" s="10" t="str">
        <x:v>Dove Shampoo</x:v>
      </x:c>
      <x:c r="C50" s="10" t="str">
        <x:v>Personal Care</x:v>
      </x:c>
      <x:c r="D50" s="10" t="str">
        <x:v>Dove</x:v>
      </x:c>
      <x:c r="E50" s="10" t="str">
        <x:v>Sylhet</x:v>
      </x:c>
      <x:c r="F50" s="10" t="str">
        <x:v>Sylhet DC</x:v>
      </x:c>
      <x:c r="G50" s="10" t="n">
        <x:v>135</x:v>
      </x:c>
      <x:c r="H50" s="10" t="n">
        <x:v>700</x:v>
      </x:c>
      <x:c r="I50" s="10" t="n">
        <x:v>1422</x:v>
      </x:c>
      <x:c r="J50" s="10" t="n">
        <x:v>607</x:v>
      </x:c>
      <x:c r="K50" s="10" t="n">
        <x:v>120</x:v>
      </x:c>
      <x:c r="L50" s="10" t="n">
        <x:v>45674</x:v>
      </x:c>
      <x:c r="M50" s="10" t="str">
        <x:v>Stockout Risk</x:v>
      </x:c>
    </x:row>
    <x:row r="51">
      <x:c r="A51" s="10" t="str">
        <x:v>DOV-DPF-30-04</x:v>
      </x:c>
      <x:c r="B51" s="10" t="str">
        <x:v>Dove Shampoo</x:v>
      </x:c>
      <x:c r="C51" s="10" t="str">
        <x:v>Personal Care</x:v>
      </x:c>
      <x:c r="D51" s="10" t="str">
        <x:v>Dove</x:v>
      </x:c>
      <x:c r="E51" s="10" t="str">
        <x:v>Rajshahi</x:v>
      </x:c>
      <x:c r="F51" s="10" t="str">
        <x:v>Rajshahi DC</x:v>
      </x:c>
      <x:c r="G51" s="10" t="n">
        <x:v>1494</x:v>
      </x:c>
      <x:c r="H51" s="10" t="n">
        <x:v>537</x:v>
      </x:c>
      <x:c r="I51" s="10" t="n">
        <x:v>1113</x:v>
      </x:c>
      <x:c r="J51" s="10" t="n">
        <x:v>347</x:v>
      </x:c>
      <x:c r="K51" s="10" t="n">
        <x:v>120</x:v>
      </x:c>
      <x:c r="L51" s="10" t="n">
        <x:v>45675</x:v>
      </x:c>
      <x:c r="M51" s="10" t="str">
        <x:v>OK</x:v>
      </x:c>
    </x:row>
    <x:row r="52">
      <x:c r="A52" s="10" t="str">
        <x:v>DOV-DPF-30-05</x:v>
      </x:c>
      <x:c r="B52" s="10" t="str">
        <x:v>Dove Shampoo</x:v>
      </x:c>
      <x:c r="C52" s="10" t="str">
        <x:v>Personal Care</x:v>
      </x:c>
      <x:c r="D52" s="10" t="str">
        <x:v>Dove</x:v>
      </x:c>
      <x:c r="E52" s="10" t="str">
        <x:v>Khulna</x:v>
      </x:c>
      <x:c r="F52" s="10" t="str">
        <x:v>Khulna DC</x:v>
      </x:c>
      <x:c r="G52" s="10" t="n">
        <x:v>3412</x:v>
      </x:c>
      <x:c r="H52" s="10" t="n">
        <x:v>620</x:v>
      </x:c>
      <x:c r="I52" s="10" t="n">
        <x:v>1331</x:v>
      </x:c>
      <x:c r="J52" s="10" t="n">
        <x:v>370</x:v>
      </x:c>
      <x:c r="K52" s="10" t="n">
        <x:v>120</x:v>
      </x:c>
      <x:c r="L52" s="10" t="n">
        <x:v>45676</x:v>
      </x:c>
      <x:c r="M52" s="10" t="str">
        <x:v>Overstock Risk</x:v>
      </x:c>
    </x:row>
    <x:row r="53">
      <x:c r="A53" s="10" t="str">
        <x:v>DOV-DPF-30-06</x:v>
      </x:c>
      <x:c r="B53" s="10" t="str">
        <x:v>Dove Shampoo</x:v>
      </x:c>
      <x:c r="C53" s="10" t="str">
        <x:v>Personal Care</x:v>
      </x:c>
      <x:c r="D53" s="10" t="str">
        <x:v>Dove</x:v>
      </x:c>
      <x:c r="E53" s="10" t="str">
        <x:v>Barishal</x:v>
      </x:c>
      <x:c r="F53" s="10" t="str">
        <x:v>Barishal DC</x:v>
      </x:c>
      <x:c r="G53" s="10" t="n">
        <x:v>308</x:v>
      </x:c>
      <x:c r="H53" s="10" t="n">
        <x:v>683</x:v>
      </x:c>
      <x:c r="I53" s="10" t="n">
        <x:v>1476</x:v>
      </x:c>
      <x:c r="J53" s="10" t="n">
        <x:v>495</x:v>
      </x:c>
      <x:c r="K53" s="10" t="n">
        <x:v>120</x:v>
      </x:c>
      <x:c r="L53" s="10" t="n">
        <x:v>45677</x:v>
      </x:c>
      <x:c r="M53" s="10" t="str">
        <x:v>Stockout Risk</x:v>
      </x:c>
    </x:row>
    <x:row r="54">
      <x:c r="A54" s="10" t="str">
        <x:v>DOV-DPF-30-07</x:v>
      </x:c>
      <x:c r="B54" s="10" t="str">
        <x:v>Dove Shampoo</x:v>
      </x:c>
      <x:c r="C54" s="10" t="str">
        <x:v>Personal Care</x:v>
      </x:c>
      <x:c r="D54" s="10" t="str">
        <x:v>Dove</x:v>
      </x:c>
      <x:c r="E54" s="10" t="str">
        <x:v>Rangpur</x:v>
      </x:c>
      <x:c r="F54" s="10" t="str">
        <x:v>Rangpur DC</x:v>
      </x:c>
      <x:c r="G54" s="10" t="n">
        <x:v>1927</x:v>
      </x:c>
      <x:c r="H54" s="10" t="n">
        <x:v>550</x:v>
      </x:c>
      <x:c r="I54" s="10" t="n">
        <x:v>1292</x:v>
      </x:c>
      <x:c r="J54" s="10" t="n">
        <x:v>182</x:v>
      </x:c>
      <x:c r="K54" s="10" t="n">
        <x:v>120</x:v>
      </x:c>
      <x:c r="L54" s="10" t="n">
        <x:v>45678</x:v>
      </x:c>
      <x:c r="M54" s="10" t="str">
        <x:v>OK</x:v>
      </x:c>
    </x:row>
    <x:row r="55">
      <x:c r="A55" s="10" t="str">
        <x:v>DOV-DPF-30-08</x:v>
      </x:c>
      <x:c r="B55" s="10" t="str">
        <x:v>Dove Shampoo</x:v>
      </x:c>
      <x:c r="C55" s="10" t="str">
        <x:v>Personal Care</x:v>
      </x:c>
      <x:c r="D55" s="10" t="str">
        <x:v>Dove</x:v>
      </x:c>
      <x:c r="E55" s="10" t="str">
        <x:v>Mymensingh</x:v>
      </x:c>
      <x:c r="F55" s="10" t="str">
        <x:v>Mymensingh DC</x:v>
      </x:c>
      <x:c r="G55" s="10" t="n">
        <x:v>2466</x:v>
      </x:c>
      <x:c r="H55" s="10" t="n">
        <x:v>460</x:v>
      </x:c>
      <x:c r="I55" s="10" t="n">
        <x:v>1181</x:v>
      </x:c>
      <x:c r="J55" s="10" t="n">
        <x:v>495</x:v>
      </x:c>
      <x:c r="K55" s="10" t="n">
        <x:v>120</x:v>
      </x:c>
      <x:c r="L55" s="10" t="n">
        <x:v>45679</x:v>
      </x:c>
      <x:c r="M55" s="10" t="str">
        <x:v>Overstock Risk</x:v>
      </x:c>
    </x:row>
    <x:row r="58" ht="20" customHeight="1">
      <x:c r="A58" s="31" t="str">
        <x:v>Original Sheet: Promotions | Rows: 4 | Columns: 9</x:v>
      </x:c>
      <x:c r="B58" s="31"/>
      <x:c r="C58" s="31"/>
      <x:c r="D58" s="31"/>
      <x:c r="E58" s="31"/>
      <x:c r="F58" s="31"/>
      <x:c r="G58" s="31"/>
      <x:c r="H58" s="31"/>
    </x:row>
    <x:row r="59">
      <x:c r="A59" s="14" t="str">
        <x:v>CampaignName</x:v>
      </x:c>
      <x:c r="B59" s="14" t="str">
        <x:v>StartDate</x:v>
      </x:c>
      <x:c r="C59" s="14" t="str">
        <x:v>EndDate</x:v>
      </x:c>
      <x:c r="D59" s="14" t="str">
        <x:v>DiscountPct</x:v>
      </x:c>
      <x:c r="E59" s="14" t="str">
        <x:v>Channel</x:v>
      </x:c>
      <x:c r="F59" s="14" t="str">
        <x:v>ExpectedUpliftPct</x:v>
      </x:c>
      <x:c r="G59" s="14" t="str">
        <x:v>ActualUpliftPct</x:v>
      </x:c>
      <x:c r="H59" s="14" t="str">
        <x:v>BudgetBDT</x:v>
      </x:c>
      <x:c r="I59" s="14" t="str">
        <x:v>Notes</x:v>
      </x:c>
    </x:row>
    <x:row r="60">
      <x:c r="A60" s="10" t="str">
        <x:v>Ramadan Bundle</x:v>
      </x:c>
      <x:c r="B60" s="10" t="n">
        <x:v>45356</x:v>
      </x:c>
      <x:c r="C60" s="10" t="n">
        <x:v>45392</x:v>
      </x:c>
      <x:c r="D60" s="10" t="n">
        <x:v>12</x:v>
      </x:c>
      <x:c r="E60" s="10" t="str">
        <x:v>Retail</x:v>
      </x:c>
      <x:c r="F60" s="10" t="n">
        <x:v>15.4</x:v>
      </x:c>
      <x:c r="G60" s="10" t="n">
        <x:v>19.1</x:v>
      </x:c>
      <x:c r="H60" s="10" t="n">
        <x:v>131236</x:v>
      </x:c>
      <x:c r="I60" s="10" t="str">
        <x:v>Use for promotion impact analysis</x:v>
      </x:c>
    </x:row>
    <x:row r="61">
      <x:c r="A61" s="10" t="str">
        <x:v>Eid Mega Offer</x:v>
      </x:c>
      <x:c r="B61" s="10" t="n">
        <x:v>45383</x:v>
      </x:c>
      <x:c r="C61" s="10" t="n">
        <x:v>45402</x:v>
      </x:c>
      <x:c r="D61" s="10" t="n">
        <x:v>18</x:v>
      </x:c>
      <x:c r="E61" s="10" t="str">
        <x:v>All</x:v>
      </x:c>
      <x:c r="F61" s="10" t="n">
        <x:v>20.1</x:v>
      </x:c>
      <x:c r="G61" s="10" t="n">
        <x:v>24.9</x:v>
      </x:c>
      <x:c r="H61" s="10" t="n">
        <x:v>105451</x:v>
      </x:c>
      <x:c r="I61" s="10" t="str">
        <x:v>Use for promotion impact analysis</x:v>
      </x:c>
    </x:row>
    <x:row r="62">
      <x:c r="A62" s="10" t="str">
        <x:v>Online Flash Sale</x:v>
      </x:c>
      <x:c r="B62" s="10" t="n">
        <x:v>45514</x:v>
      </x:c>
      <x:c r="C62" s="10" t="n">
        <x:v>45522</x:v>
      </x:c>
      <x:c r="D62" s="10" t="n">
        <x:v>15</x:v>
      </x:c>
      <x:c r="E62" s="10" t="str">
        <x:v>Online</x:v>
      </x:c>
      <x:c r="F62" s="10" t="n">
        <x:v>26.9</x:v>
      </x:c>
      <x:c r="G62" s="10" t="n">
        <x:v>41.4</x:v>
      </x:c>
      <x:c r="H62" s="10" t="n">
        <x:v>154505</x:v>
      </x:c>
      <x:c r="I62" s="10" t="str">
        <x:v>Use for promotion impact analysis</x:v>
      </x:c>
    </x:row>
    <x:row r="63">
      <x:c r="A63" s="10" t="str">
        <x:v>Winter Pack</x:v>
      </x:c>
      <x:c r="B63" s="10" t="n">
        <x:v>45627</x:v>
      </x:c>
      <x:c r="C63" s="10" t="n">
        <x:v>45657</x:v>
      </x:c>
      <x:c r="D63" s="10" t="n">
        <x:v>10</x:v>
      </x:c>
      <x:c r="E63" s="10" t="str">
        <x:v>Modern Trade</x:v>
      </x:c>
      <x:c r="F63" s="10" t="n">
        <x:v>17.5</x:v>
      </x:c>
      <x:c r="G63" s="10" t="n">
        <x:v>13.5</x:v>
      </x:c>
      <x:c r="H63" s="10" t="n">
        <x:v>115821</x:v>
      </x:c>
      <x:c r="I63" s="10" t="str">
        <x:v>Use for promotion impact analysis</x:v>
      </x:c>
    </x:row>
    <x:row r="66" ht="20" customHeight="1">
      <x:c r="A66" s="31" t="str">
        <x:v>Original Sheet: Competitors | Rows: 4 | Columns: 9</x:v>
      </x:c>
      <x:c r="B66" s="31"/>
      <x:c r="C66" s="31"/>
      <x:c r="D66" s="31"/>
      <x:c r="E66" s="31"/>
      <x:c r="F66" s="31"/>
      <x:c r="G66" s="31"/>
      <x:c r="H66" s="31"/>
    </x:row>
    <x:row r="67">
      <x:c r="A67" s="14" t="str">
        <x:v>Date</x:v>
      </x:c>
      <x:c r="B67" s="14" t="str">
        <x:v>CompetitorName</x:v>
      </x:c>
      <x:c r="C67" s="14" t="str">
        <x:v>CompetitorProduct</x:v>
      </x:c>
      <x:c r="D67" s="14" t="str">
        <x:v>Category</x:v>
      </x:c>
      <x:c r="E67" s="14" t="str">
        <x:v>CompetitorPriceBDT</x:v>
      </x:c>
      <x:c r="F67" s="14" t="str">
        <x:v>PromoActive</x:v>
      </x:c>
      <x:c r="G67" s="14" t="str">
        <x:v>LaunchEvent</x:v>
      </x:c>
      <x:c r="H67" s="14" t="str">
        <x:v>SourceURL</x:v>
      </x:c>
      <x:c r="I67" s="14" t="str">
        <x:v>Notes</x:v>
      </x:c>
    </x:row>
    <x:row r="68">
      <x:c r="A68" s="10" t="n">
        <x:v>45536</x:v>
      </x:c>
      <x:c r="B68" s="10" t="str">
        <x:v>Lux</x:v>
      </x:c>
      <x:c r="C68" s="10" t="str">
        <x:v>Lux alternative</x:v>
      </x:c>
      <x:c r="D68" s="10" t="str">
        <x:v>Personal Care</x:v>
      </x:c>
      <x:c r="E68" s="10" t="n">
        <x:v>302</x:v>
      </x:c>
      <x:c r="F68" s="10" t="str">
        <x:v>Yes</x:v>
      </x:c>
      <x:c r="G68" s="10" t="str">
        <x:v>No</x:v>
      </x:c>
      <x:c r="H68" s="10" t="str">
        <x:v>https://example.com/competitor/lux</x:v>
      </x:c>
      <x:c r="I68" s="10" t="str">
        <x:v>Competitor aggressive price drop</x:v>
      </x:c>
    </x:row>
    <x:row r="69">
      <x:c r="A69" s="10" t="n">
        <x:v>45566</x:v>
      </x:c>
      <x:c r="B69" s="10" t="str">
        <x:v>Sunsilk</x:v>
      </x:c>
      <x:c r="C69" s="10" t="str">
        <x:v>Sunsilk alternative</x:v>
      </x:c>
      <x:c r="D69" s="10" t="str">
        <x:v>Personal Care</x:v>
      </x:c>
      <x:c r="E69" s="10" t="n">
        <x:v>351</x:v>
      </x:c>
      <x:c r="F69" s="10" t="str">
        <x:v>No</x:v>
      </x:c>
      <x:c r="G69" s="10" t="str">
        <x:v>No</x:v>
      </x:c>
      <x:c r="H69" s="10" t="str">
        <x:v>https://example.com/competitor/sunsilk</x:v>
      </x:c>
      <x:c r="I69" s="10" t="str"/>
    </x:row>
    <x:row r="70">
      <x:c r="A70" s="10" t="n">
        <x:v>45597</x:v>
      </x:c>
      <x:c r="B70" s="10" t="str">
        <x:v>Nivea</x:v>
      </x:c>
      <x:c r="C70" s="10" t="str">
        <x:v>Nivea alternative</x:v>
      </x:c>
      <x:c r="D70" s="10" t="str">
        <x:v>Personal Care</x:v>
      </x:c>
      <x:c r="E70" s="10" t="n">
        <x:v>365</x:v>
      </x:c>
      <x:c r="F70" s="10" t="str">
        <x:v>No</x:v>
      </x:c>
      <x:c r="G70" s="10" t="str">
        <x:v>No</x:v>
      </x:c>
      <x:c r="H70" s="10" t="str">
        <x:v>https://example.com/competitor/nivea</x:v>
      </x:c>
      <x:c r="I70" s="10" t="str"/>
    </x:row>
    <x:row r="71">
      <x:c r="A71" s="10" t="n">
        <x:v>45627</x:v>
      </x:c>
      <x:c r="B71" s="10" t="str">
        <x:v>Local Brand</x:v>
      </x:c>
      <x:c r="C71" s="10" t="str">
        <x:v>Local Brand alternative</x:v>
      </x:c>
      <x:c r="D71" s="10" t="str">
        <x:v>Personal Care</x:v>
      </x:c>
      <x:c r="E71" s="10" t="n">
        <x:v>395</x:v>
      </x:c>
      <x:c r="F71" s="10" t="str">
        <x:v>No</x:v>
      </x:c>
      <x:c r="G71" s="10" t="str">
        <x:v>No</x:v>
      </x:c>
      <x:c r="H71" s="10" t="str">
        <x:v>https://example.com/competitor/local-brand</x:v>
      </x:c>
      <x:c r="I71" s="10" t="str"/>
    </x:row>
    <x:row r="74" ht="20" customHeight="1">
      <x:c r="A74" s="31" t="str">
        <x:v>Original Sheet: Economic | Rows: 18 | Columns: 7</x:v>
      </x:c>
      <x:c r="B74" s="31"/>
      <x:c r="C74" s="31"/>
      <x:c r="D74" s="31"/>
      <x:c r="E74" s="31"/>
      <x:c r="F74" s="31"/>
      <x:c r="G74" s="31"/>
      <x:c r="H74" s="31"/>
    </x:row>
    <x:row r="75">
      <x:c r="A75" s="14" t="str">
        <x:v>Month</x:v>
      </x:c>
      <x:c r="B75" s="14" t="str">
        <x:v>InflationPct</x:v>
      </x:c>
      <x:c r="C75" s="14" t="str">
        <x:v>IncomeIndex</x:v>
      </x:c>
      <x:c r="D75" s="14" t="str">
        <x:v>PurchasingPowerIndex</x:v>
      </x:c>
      <x:c r="E75" s="14" t="str">
        <x:v>FXRateBDTUSD</x:v>
      </x:c>
      <x:c r="F75" s="14" t="str">
        <x:v>EconomicRisk</x:v>
      </x:c>
      <x:c r="G75" s="14" t="str">
        <x:v>Notes</x:v>
      </x:c>
    </x:row>
    <x:row r="76">
      <x:c r="A76" s="10" t="n">
        <x:v>45292</x:v>
      </x:c>
      <x:c r="B76" s="10" t="n">
        <x:v>7.48</x:v>
      </x:c>
      <x:c r="C76" s="10" t="n">
        <x:v>99.91</x:v>
      </x:c>
      <x:c r="D76" s="10" t="n">
        <x:v>87.25</x:v>
      </x:c>
      <x:c r="E76" s="10" t="n">
        <x:v>109</x:v>
      </x:c>
      <x:c r="F76" s="10" t="str">
        <x:v>Low</x:v>
      </x:c>
      <x:c r="G76" s="10" t="str">
        <x:v>Economic conditions for demand adjustment</x:v>
      </x:c>
    </x:row>
    <x:row r="77">
      <x:c r="A77" s="10" t="n">
        <x:v>45323</x:v>
      </x:c>
      <x:c r="B77" s="10" t="n">
        <x:v>7.96</x:v>
      </x:c>
      <x:c r="C77" s="10" t="n">
        <x:v>100.33</x:v>
      </x:c>
      <x:c r="D77" s="10" t="n">
        <x:v>86.57</x:v>
      </x:c>
      <x:c r="E77" s="10" t="n">
        <x:v>109.4</x:v>
      </x:c>
      <x:c r="F77" s="10" t="str">
        <x:v>Medium</x:v>
      </x:c>
      <x:c r="G77" s="10" t="str">
        <x:v>Economic conditions for demand adjustment</x:v>
      </x:c>
    </x:row>
    <x:row r="78">
      <x:c r="A78" s="10" t="n">
        <x:v>45352</x:v>
      </x:c>
      <x:c r="B78" s="10" t="n">
        <x:v>8.14</x:v>
      </x:c>
      <x:c r="C78" s="10" t="n">
        <x:v>100.83</x:v>
      </x:c>
      <x:c r="D78" s="10" t="n">
        <x:v>86.41</x:v>
      </x:c>
      <x:c r="E78" s="10" t="n">
        <x:v>109.8</x:v>
      </x:c>
      <x:c r="F78" s="10" t="str">
        <x:v>Medium</x:v>
      </x:c>
      <x:c r="G78" s="10" t="str">
        <x:v>Economic conditions for demand adjustment</x:v>
      </x:c>
    </x:row>
    <x:row r="79">
      <x:c r="A79" s="10" t="n">
        <x:v>45383</x:v>
      </x:c>
      <x:c r="B79" s="10" t="n">
        <x:v>8.31</x:v>
      </x:c>
      <x:c r="C79" s="10" t="n">
        <x:v>101.88</x:v>
      </x:c>
      <x:c r="D79" s="10" t="n">
        <x:v>86.44</x:v>
      </x:c>
      <x:c r="E79" s="10" t="n">
        <x:v>110.2</x:v>
      </x:c>
      <x:c r="F79" s="10" t="str">
        <x:v>Medium</x:v>
      </x:c>
      <x:c r="G79" s="10" t="str">
        <x:v>Economic conditions for demand adjustment</x:v>
      </x:c>
    </x:row>
    <x:row r="80">
      <x:c r="A80" s="10" t="n">
        <x:v>45413</x:v>
      </x:c>
      <x:c r="B80" s="10" t="n">
        <x:v>8.81</x:v>
      </x:c>
      <x:c r="C80" s="10" t="n">
        <x:v>100.8</x:v>
      </x:c>
      <x:c r="D80" s="10" t="n">
        <x:v>85.26</x:v>
      </x:c>
      <x:c r="E80" s="10" t="n">
        <x:v>110.6</x:v>
      </x:c>
      <x:c r="F80" s="10" t="str">
        <x:v>Medium</x:v>
      </x:c>
      <x:c r="G80" s="10" t="str">
        <x:v>Economic conditions for demand adjustment</x:v>
      </x:c>
    </x:row>
    <x:row r="81">
      <x:c r="A81" s="10" t="n">
        <x:v>45444</x:v>
      </x:c>
      <x:c r="B81" s="10" t="n">
        <x:v>8.6</x:v>
      </x:c>
      <x:c r="C81" s="10" t="n">
        <x:v>102.16</x:v>
      </x:c>
      <x:c r="D81" s="10" t="n">
        <x:v>86.03</x:v>
      </x:c>
      <x:c r="E81" s="10" t="n">
        <x:v>111</x:v>
      </x:c>
      <x:c r="F81" s="10" t="str">
        <x:v>Medium</x:v>
      </x:c>
      <x:c r="G81" s="10" t="str">
        <x:v>Economic conditions for demand adjustment</x:v>
      </x:c>
    </x:row>
    <x:row r="82">
      <x:c r="A82" s="10" t="n">
        <x:v>45474</x:v>
      </x:c>
      <x:c r="B82" s="10" t="n">
        <x:v>11.61</x:v>
      </x:c>
      <x:c r="C82" s="10" t="n">
        <x:v>102.22</x:v>
      </x:c>
      <x:c r="D82" s="10" t="n">
        <x:v>80.93</x:v>
      </x:c>
      <x:c r="E82" s="10" t="n">
        <x:v>111.4</x:v>
      </x:c>
      <x:c r="F82" s="10" t="str">
        <x:v>High</x:v>
      </x:c>
      <x:c r="G82" s="10" t="str">
        <x:v>Economic conditions for demand adjustment</x:v>
      </x:c>
    </x:row>
    <x:row r="83">
      <x:c r="A83" s="10" t="n">
        <x:v>45505</x:v>
      </x:c>
      <x:c r="B83" s="10" t="n">
        <x:v>11.25</x:v>
      </x:c>
      <x:c r="C83" s="10" t="n">
        <x:v>102.73</x:v>
      </x:c>
      <x:c r="D83" s="10" t="n">
        <x:v>81.7</x:v>
      </x:c>
      <x:c r="E83" s="10" t="n">
        <x:v>111.8</x:v>
      </x:c>
      <x:c r="F83" s="10" t="str">
        <x:v>High</x:v>
      </x:c>
      <x:c r="G83" s="10" t="str">
        <x:v>Economic conditions for demand adjustment</x:v>
      </x:c>
    </x:row>
    <x:row r="84">
      <x:c r="A84" s="10" t="n">
        <x:v>45536</x:v>
      </x:c>
      <x:c r="B84" s="10" t="n">
        <x:v>10.97</x:v>
      </x:c>
      <x:c r="C84" s="10" t="n">
        <x:v>102.75</x:v>
      </x:c>
      <x:c r="D84" s="10" t="n">
        <x:v>82.18</x:v>
      </x:c>
      <x:c r="E84" s="10" t="n">
        <x:v>112.2</x:v>
      </x:c>
      <x:c r="F84" s="10" t="str">
        <x:v>High</x:v>
      </x:c>
      <x:c r="G84" s="10" t="str">
        <x:v>Economic conditions for demand adjustment</x:v>
      </x:c>
    </x:row>
    <x:row r="85">
      <x:c r="A85" s="10" t="n">
        <x:v>45566</x:v>
      </x:c>
      <x:c r="B85" s="10" t="n">
        <x:v>10.96</x:v>
      </x:c>
      <x:c r="C85" s="10" t="n">
        <x:v>102.87</x:v>
      </x:c>
      <x:c r="D85" s="10" t="n">
        <x:v>82.23</x:v>
      </x:c>
      <x:c r="E85" s="10" t="n">
        <x:v>112.6</x:v>
      </x:c>
      <x:c r="F85" s="10" t="str">
        <x:v>High</x:v>
      </x:c>
      <x:c r="G85" s="10" t="str">
        <x:v>Economic conditions for demand adjustment</x:v>
      </x:c>
    </x:row>
    <x:row r="86">
      <x:c r="A86" s="10" t="n">
        <x:v>45597</x:v>
      </x:c>
      <x:c r="B86" s="10" t="n">
        <x:v>10.45</x:v>
      </x:c>
      <x:c r="C86" s="10" t="n">
        <x:v>103.45</x:v>
      </x:c>
      <x:c r="D86" s="10" t="n">
        <x:v>83.27</x:v>
      </x:c>
      <x:c r="E86" s="10" t="n">
        <x:v>113</x:v>
      </x:c>
      <x:c r="F86" s="10" t="str">
        <x:v>High</x:v>
      </x:c>
      <x:c r="G86" s="10" t="str">
        <x:v>Economic conditions for demand adjustment</x:v>
      </x:c>
    </x:row>
    <x:row r="87">
      <x:c r="A87" s="10" t="n">
        <x:v>45627</x:v>
      </x:c>
      <x:c r="B87" s="10" t="n">
        <x:v>10.01</x:v>
      </x:c>
      <x:c r="C87" s="10" t="n">
        <x:v>102.35</x:v>
      </x:c>
      <x:c r="D87" s="10" t="n">
        <x:v>83.69</x:v>
      </x:c>
      <x:c r="E87" s="10" t="n">
        <x:v>113.4</x:v>
      </x:c>
      <x:c r="F87" s="10" t="str">
        <x:v>High</x:v>
      </x:c>
      <x:c r="G87" s="10" t="str">
        <x:v>Economic conditions for demand adjustment</x:v>
      </x:c>
    </x:row>
    <x:row r="88">
      <x:c r="A88" s="10" t="n">
        <x:v>45658</x:v>
      </x:c>
      <x:c r="B88" s="10" t="n">
        <x:v>9.58</x:v>
      </x:c>
      <x:c r="C88" s="10" t="n">
        <x:v>104.53</x:v>
      </x:c>
      <x:c r="D88" s="10" t="n">
        <x:v>85.08</x:v>
      </x:c>
      <x:c r="E88" s="10" t="n">
        <x:v>113.8</x:v>
      </x:c>
      <x:c r="F88" s="10" t="str">
        <x:v>Medium</x:v>
      </x:c>
      <x:c r="G88" s="10" t="str">
        <x:v>Economic conditions for demand adjustment</x:v>
      </x:c>
    </x:row>
    <x:row r="89">
      <x:c r="A89" s="10" t="n">
        <x:v>45689</x:v>
      </x:c>
      <x:c r="B89" s="10" t="n">
        <x:v>9.55</x:v>
      </x:c>
      <x:c r="C89" s="10" t="n">
        <x:v>104.45</x:v>
      </x:c>
      <x:c r="D89" s="10" t="n">
        <x:v>85.09</x:v>
      </x:c>
      <x:c r="E89" s="10" t="n">
        <x:v>114.2</x:v>
      </x:c>
      <x:c r="F89" s="10" t="str">
        <x:v>Medium</x:v>
      </x:c>
      <x:c r="G89" s="10" t="str">
        <x:v>Economic conditions for demand adjustment</x:v>
      </x:c>
    </x:row>
    <x:row r="90">
      <x:c r="A90" s="10" t="n">
        <x:v>45717</x:v>
      </x:c>
      <x:c r="B90" s="10" t="n">
        <x:v>9.35</x:v>
      </x:c>
      <x:c r="C90" s="10" t="n">
        <x:v>104.64</x:v>
      </x:c>
      <x:c r="D90" s="10" t="n">
        <x:v>85.5</x:v>
      </x:c>
      <x:c r="E90" s="10" t="n">
        <x:v>114.6</x:v>
      </x:c>
      <x:c r="F90" s="10" t="str">
        <x:v>Medium</x:v>
      </x:c>
      <x:c r="G90" s="10" t="str">
        <x:v>Economic conditions for demand adjustment</x:v>
      </x:c>
    </x:row>
    <x:row r="91">
      <x:c r="A91" s="10" t="n">
        <x:v>45748</x:v>
      </x:c>
      <x:c r="B91" s="10" t="n">
        <x:v>9.4</x:v>
      </x:c>
      <x:c r="C91" s="10" t="n">
        <x:v>103.84</x:v>
      </x:c>
      <x:c r="D91" s="10" t="n">
        <x:v>85.17</x:v>
      </x:c>
      <x:c r="E91" s="10" t="n">
        <x:v>115</x:v>
      </x:c>
      <x:c r="F91" s="10" t="str">
        <x:v>Medium</x:v>
      </x:c>
      <x:c r="G91" s="10" t="str">
        <x:v>Economic conditions for demand adjustment</x:v>
      </x:c>
    </x:row>
    <x:row r="92">
      <x:c r="A92" s="10" t="n">
        <x:v>45778</x:v>
      </x:c>
      <x:c r="B92" s="10" t="n">
        <x:v>9.6</x:v>
      </x:c>
      <x:c r="C92" s="10" t="n">
        <x:v>105.04</x:v>
      </x:c>
      <x:c r="D92" s="10" t="n">
        <x:v>85.19</x:v>
      </x:c>
      <x:c r="E92" s="10" t="n">
        <x:v>115.4</x:v>
      </x:c>
      <x:c r="F92" s="10" t="str">
        <x:v>Medium</x:v>
      </x:c>
      <x:c r="G92" s="10" t="str">
        <x:v>Economic conditions for demand adjustment</x:v>
      </x:c>
    </x:row>
    <x:row r="93">
      <x:c r="A93" s="10" t="n">
        <x:v>45809</x:v>
      </x:c>
      <x:c r="B93" s="10" t="n">
        <x:v>10.01</x:v>
      </x:c>
      <x:c r="C93" s="10" t="n">
        <x:v>104.4</x:v>
      </x:c>
      <x:c r="D93" s="10" t="n">
        <x:v>84.3</x:v>
      </x:c>
      <x:c r="E93" s="10" t="n">
        <x:v>115.8</x:v>
      </x:c>
      <x:c r="F93" s="10" t="str">
        <x:v>High</x:v>
      </x:c>
      <x:c r="G93" s="10" t="str">
        <x:v>Economic conditions for demand adjustment</x:v>
      </x:c>
    </x:row>
    <x:row r="96" ht="20" customHeight="1">
      <x:c r="A96" s="31" t="str">
        <x:v>Original Sheet: Lead_Time | Rows: 4 | Columns: 10</x:v>
      </x:c>
      <x:c r="B96" s="31"/>
      <x:c r="C96" s="31"/>
      <x:c r="D96" s="31"/>
      <x:c r="E96" s="31"/>
      <x:c r="F96" s="31"/>
      <x:c r="G96" s="31"/>
      <x:c r="H96" s="31"/>
    </x:row>
    <x:row r="97">
      <x:c r="A97" s="14" t="str">
        <x:v>Supplier</x:v>
      </x:c>
      <x:c r="B97" s="14" t="str">
        <x:v>SupplierCountry</x:v>
      </x:c>
      <x:c r="C97" s="14" t="str">
        <x:v>OrderDate</x:v>
      </x:c>
      <x:c r="D97" s="14" t="str">
        <x:v>PurchaseLeadDays</x:v>
      </x:c>
      <x:c r="E97" s="14" t="str">
        <x:v>ProductionLeadDays</x:v>
      </x:c>
      <x:c r="F97" s="14" t="str">
        <x:v>ShippingLeadDays</x:v>
      </x:c>
      <x:c r="G97" s="14" t="str">
        <x:v>DeliveryLeadDays</x:v>
      </x:c>
      <x:c r="H97" s="14" t="str">
        <x:v>TotalLeadTimeDays</x:v>
      </x:c>
      <x:c r="I97" s="14" t="str">
        <x:v>DelayFlag</x:v>
      </x:c>
      <x:c r="J97" s="14" t="str">
        <x:v>DelayReason</x:v>
      </x:c>
    </x:row>
    <x:row r="98">
      <x:c r="A98" s="10" t="str">
        <x:v>Supplier A</x:v>
      </x:c>
      <x:c r="B98" s="10" t="str">
        <x:v>Bangladesh</x:v>
      </x:c>
      <x:c r="C98" s="10" t="n">
        <x:v>45505</x:v>
      </x:c>
      <x:c r="D98" s="10" t="n">
        <x:v>3</x:v>
      </x:c>
      <x:c r="E98" s="10" t="n">
        <x:v>5</x:v>
      </x:c>
      <x:c r="F98" s="10" t="n">
        <x:v>3</x:v>
      </x:c>
      <x:c r="G98" s="10" t="n">
        <x:v>2</x:v>
      </x:c>
      <x:c r="H98" s="10" t="n">
        <x:v>13</x:v>
      </x:c>
      <x:c r="I98" s="10" t="str">
        <x:v>No</x:v>
      </x:c>
      <x:c r="J98" s="10" t="str"/>
    </x:row>
    <x:row r="99">
      <x:c r="A99" s="10" t="str">
        <x:v>Supplier B</x:v>
      </x:c>
      <x:c r="B99" s="10" t="str">
        <x:v>China</x:v>
      </x:c>
      <x:c r="C99" s="10" t="n">
        <x:v>45535</x:v>
      </x:c>
      <x:c r="D99" s="10" t="n">
        <x:v>2</x:v>
      </x:c>
      <x:c r="E99" s="10" t="n">
        <x:v>12</x:v>
      </x:c>
      <x:c r="F99" s="10" t="n">
        <x:v>24</x:v>
      </x:c>
      <x:c r="G99" s="10" t="n">
        <x:v>4</x:v>
      </x:c>
      <x:c r="H99" s="10" t="n">
        <x:v>42</x:v>
      </x:c>
      <x:c r="I99" s="10" t="str">
        <x:v>Yes</x:v>
      </x:c>
      <x:c r="J99" s="10" t="str">
        <x:v>Import/shipping congestion</x:v>
      </x:c>
    </x:row>
    <x:row r="100">
      <x:c r="A100" s="10" t="str">
        <x:v>Supplier C</x:v>
      </x:c>
      <x:c r="B100" s="10" t="str">
        <x:v>India</x:v>
      </x:c>
      <x:c r="C100" s="10" t="n">
        <x:v>45565</x:v>
      </x:c>
      <x:c r="D100" s="10" t="n">
        <x:v>5</x:v>
      </x:c>
      <x:c r="E100" s="10" t="n">
        <x:v>8</x:v>
      </x:c>
      <x:c r="F100" s="10" t="n">
        <x:v>32</x:v>
      </x:c>
      <x:c r="G100" s="10" t="n">
        <x:v>5</x:v>
      </x:c>
      <x:c r="H100" s="10" t="n">
        <x:v>50</x:v>
      </x:c>
      <x:c r="I100" s="10" t="str">
        <x:v>Yes</x:v>
      </x:c>
      <x:c r="J100" s="10" t="str">
        <x:v>Import/shipping congestion</x:v>
      </x:c>
    </x:row>
    <x:row r="101">
      <x:c r="A101" s="10" t="str">
        <x:v>Supplier D</x:v>
      </x:c>
      <x:c r="B101" s="10" t="str">
        <x:v>Vietnam</x:v>
      </x:c>
      <x:c r="C101" s="10" t="n">
        <x:v>45595</x:v>
      </x:c>
      <x:c r="D101" s="10" t="n">
        <x:v>5</x:v>
      </x:c>
      <x:c r="E101" s="10" t="n">
        <x:v>5</x:v>
      </x:c>
      <x:c r="F101" s="10" t="n">
        <x:v>4</x:v>
      </x:c>
      <x:c r="G101" s="10" t="n">
        <x:v>5</x:v>
      </x:c>
      <x:c r="H101" s="10" t="n">
        <x:v>19</x:v>
      </x:c>
      <x:c r="I101" s="10" t="str">
        <x:v>No</x:v>
      </x:c>
      <x:c r="J101" s="10" t="str"/>
    </x:row>
    <x:row r="104" ht="20" customHeight="1">
      <x:c r="A104" s="31" t="str">
        <x:v>Original Sheet: Forecast_Actual | Rows: 12 | Columns: 7</x:v>
      </x:c>
      <x:c r="B104" s="31"/>
      <x:c r="C104" s="31"/>
      <x:c r="D104" s="31"/>
      <x:c r="E104" s="31"/>
      <x:c r="F104" s="31"/>
      <x:c r="G104" s="31"/>
      <x:c r="H104" s="31"/>
    </x:row>
    <x:row r="105">
      <x:c r="A105" s="14" t="str">
        <x:v>Month</x:v>
      </x:c>
      <x:c r="B105" s="14" t="str">
        <x:v>ForecastUnits</x:v>
      </x:c>
      <x:c r="C105" s="14" t="str">
        <x:v>ActualUnits</x:v>
      </x:c>
      <x:c r="D105" s="14" t="str">
        <x:v>ForecastError</x:v>
      </x:c>
      <x:c r="E105" s="14" t="str">
        <x:v>AbsoluteError</x:v>
      </x:c>
      <x:c r="F105" s="14" t="str">
        <x:v>APE</x:v>
      </x:c>
      <x:c r="G105" s="14" t="str">
        <x:v>Notes</x:v>
      </x:c>
    </x:row>
    <x:row r="106">
      <x:c r="A106" s="10" t="n">
        <x:v>45474</x:v>
      </x:c>
      <x:c r="B106" s="10" t="n">
        <x:v>1789</x:v>
      </x:c>
      <x:c r="C106" s="10" t="n">
        <x:v>1700</x:v>
      </x:c>
      <x:c r="D106" s="10" t="n">
        <x:v>-89</x:v>
      </x:c>
      <x:c r="E106" s="10" t="n">
        <x:v>89</x:v>
      </x:c>
      <x:c r="F106" s="10" t="n">
        <x:v>0.05235294117647059</x:v>
      </x:c>
      <x:c r="G106" s="10" t="str">
        <x:v>Formula columns should calculate error and accuracy</x:v>
      </x:c>
    </x:row>
    <x:row r="107">
      <x:c r="A107" s="10" t="n">
        <x:v>45505</x:v>
      </x:c>
      <x:c r="B107" s="10" t="n">
        <x:v>2001</x:v>
      </x:c>
      <x:c r="C107" s="10" t="n">
        <x:v>2061</x:v>
      </x:c>
      <x:c r="D107" s="10" t="n">
        <x:v>60</x:v>
      </x:c>
      <x:c r="E107" s="10" t="n">
        <x:v>60</x:v>
      </x:c>
      <x:c r="F107" s="10" t="n">
        <x:v>0.02911208151382824</x:v>
      </x:c>
      <x:c r="G107" s="10" t="str">
        <x:v>Formula columns should calculate error and accuracy</x:v>
      </x:c>
    </x:row>
    <x:row r="108">
      <x:c r="A108" s="10" t="n">
        <x:v>45536</x:v>
      </x:c>
      <x:c r="B108" s="10" t="n">
        <x:v>1902</x:v>
      </x:c>
      <x:c r="C108" s="10" t="n">
        <x:v>3469</x:v>
      </x:c>
      <x:c r="D108" s="10" t="n">
        <x:v>1567</x:v>
      </x:c>
      <x:c r="E108" s="10" t="n">
        <x:v>1567</x:v>
      </x:c>
      <x:c r="F108" s="10" t="n">
        <x:v>0.45171519169789565</x:v>
      </x:c>
      <x:c r="G108" s="10" t="str">
        <x:v>Formula columns should calculate error and accuracy</x:v>
      </x:c>
    </x:row>
    <x:row r="109">
      <x:c r="A109" s="10" t="n">
        <x:v>45566</x:v>
      </x:c>
      <x:c r="B109" s="10" t="n">
        <x:v>1950</x:v>
      </x:c>
      <x:c r="C109" s="10" t="n">
        <x:v>1875</x:v>
      </x:c>
      <x:c r="D109" s="10" t="n">
        <x:v>-75</x:v>
      </x:c>
      <x:c r="E109" s="10" t="n">
        <x:v>75</x:v>
      </x:c>
      <x:c r="F109" s="10" t="n">
        <x:v>0.04</x:v>
      </x:c>
      <x:c r="G109" s="10" t="str">
        <x:v>Formula columns should calculate error and accuracy</x:v>
      </x:c>
    </x:row>
    <x:row r="110">
      <x:c r="A110" s="10" t="n">
        <x:v>45597</x:v>
      </x:c>
      <x:c r="B110" s="10" t="n">
        <x:v>2164</x:v>
      </x:c>
      <x:c r="C110" s="10" t="n">
        <x:v>2399</x:v>
      </x:c>
      <x:c r="D110" s="10" t="n">
        <x:v>235</x:v>
      </x:c>
      <x:c r="E110" s="10" t="n">
        <x:v>235</x:v>
      </x:c>
      <x:c r="F110" s="10" t="n">
        <x:v>0.09795748228428512</x:v>
      </x:c>
      <x:c r="G110" s="10" t="str">
        <x:v>Formula columns should calculate error and accuracy</x:v>
      </x:c>
    </x:row>
    <x:row r="111">
      <x:c r="A111" s="10" t="n">
        <x:v>45627</x:v>
      </x:c>
      <x:c r="B111" s="10" t="n">
        <x:v>2150</x:v>
      </x:c>
      <x:c r="C111" s="10" t="n">
        <x:v>3726</x:v>
      </x:c>
      <x:c r="D111" s="10" t="n">
        <x:v>1576</x:v>
      </x:c>
      <x:c r="E111" s="10" t="n">
        <x:v>1576</x:v>
      </x:c>
      <x:c r="F111" s="10" t="n">
        <x:v>0.42297369833601717</x:v>
      </x:c>
      <x:c r="G111" s="10" t="str">
        <x:v>Formula columns should calculate error and accuracy</x:v>
      </x:c>
    </x:row>
    <x:row r="112">
      <x:c r="A112" s="10" t="n">
        <x:v>45658</x:v>
      </x:c>
      <x:c r="B112" s="10" t="n">
        <x:v>1997</x:v>
      </x:c>
      <x:c r="C112" s="10" t="n">
        <x:v>1834</x:v>
      </x:c>
      <x:c r="D112" s="10" t="n">
        <x:v>-163</x:v>
      </x:c>
      <x:c r="E112" s="10" t="n">
        <x:v>163</x:v>
      </x:c>
      <x:c r="F112" s="10" t="n">
        <x:v>0.08887677208287895</x:v>
      </x:c>
      <x:c r="G112" s="10" t="str">
        <x:v>Formula columns should calculate error and accuracy</x:v>
      </x:c>
    </x:row>
    <x:row r="113">
      <x:c r="A113" s="10" t="n">
        <x:v>45689</x:v>
      </x:c>
      <x:c r="B113" s="10" t="n">
        <x:v>2191</x:v>
      </x:c>
      <x:c r="C113" s="10" t="n">
        <x:v>1994</x:v>
      </x:c>
      <x:c r="D113" s="10" t="n">
        <x:v>-197</x:v>
      </x:c>
      <x:c r="E113" s="10" t="n">
        <x:v>197</x:v>
      </x:c>
      <x:c r="F113" s="10" t="n">
        <x:v>0.09879638916750251</x:v>
      </x:c>
      <x:c r="G113" s="10" t="str">
        <x:v>Formula columns should calculate error and accuracy</x:v>
      </x:c>
    </x:row>
    <x:row r="114">
      <x:c r="A114" s="10" t="n">
        <x:v>45717</x:v>
      </x:c>
      <x:c r="B114" s="10" t="n">
        <x:v>2412</x:v>
      </x:c>
      <x:c r="C114" s="10" t="n">
        <x:v>2265</x:v>
      </x:c>
      <x:c r="D114" s="10" t="n">
        <x:v>-147</x:v>
      </x:c>
      <x:c r="E114" s="10" t="n">
        <x:v>147</x:v>
      </x:c>
      <x:c r="F114" s="10" t="n">
        <x:v>0.06490066225165562</x:v>
      </x:c>
      <x:c r="G114" s="10" t="str">
        <x:v>Formula columns should calculate error and accuracy</x:v>
      </x:c>
    </x:row>
    <x:row r="115">
      <x:c r="A115" s="10" t="n">
        <x:v>45748</x:v>
      </x:c>
      <x:c r="B115" s="10" t="n">
        <x:v>2147</x:v>
      </x:c>
      <x:c r="C115" s="10" t="n">
        <x:v>3782</x:v>
      </x:c>
      <x:c r="D115" s="10" t="n">
        <x:v>1635</x:v>
      </x:c>
      <x:c r="E115" s="10" t="n">
        <x:v>1635</x:v>
      </x:c>
      <x:c r="F115" s="10" t="n">
        <x:v>0.4323109465891063</x:v>
      </x:c>
      <x:c r="G115" s="10" t="str">
        <x:v>Formula columns should calculate error and accuracy</x:v>
      </x:c>
    </x:row>
    <x:row r="116">
      <x:c r="A116" s="10" t="n">
        <x:v>45778</x:v>
      </x:c>
      <x:c r="B116" s="10" t="n">
        <x:v>2197</x:v>
      </x:c>
      <x:c r="C116" s="10" t="n">
        <x:v>2108</x:v>
      </x:c>
      <x:c r="D116" s="10" t="n">
        <x:v>-89</x:v>
      </x:c>
      <x:c r="E116" s="10" t="n">
        <x:v>89</x:v>
      </x:c>
      <x:c r="F116" s="10" t="n">
        <x:v>0.04222011385199241</x:v>
      </x:c>
      <x:c r="G116" s="10" t="str">
        <x:v>Formula columns should calculate error and accuracy</x:v>
      </x:c>
    </x:row>
    <x:row r="117">
      <x:c r="A117" s="10" t="n">
        <x:v>45809</x:v>
      </x:c>
      <x:c r="B117" s="10" t="n">
        <x:v>2519</x:v>
      </x:c>
      <x:c r="C117" s="10" t="n">
        <x:v>2867</x:v>
      </x:c>
      <x:c r="D117" s="10" t="n">
        <x:v>348</x:v>
      </x:c>
      <x:c r="E117" s="10" t="n">
        <x:v>348</x:v>
      </x:c>
      <x:c r="F117" s="10" t="n">
        <x:v>0.12138123474014649</x:v>
      </x:c>
      <x:c r="G117" s="10" t="str">
        <x:v>Formula columns should calculate error and accuracy</x:v>
      </x:c>
    </x:row>
    <x:row r="120" ht="20" customHeight="1">
      <x:c r="A120" s="31" t="str">
        <x:v>Original Sheet: Regional_Demand_Map | Rows: 8 | Columns: 7</x:v>
      </x:c>
      <x:c r="B120" s="31"/>
      <x:c r="C120" s="31"/>
      <x:c r="D120" s="31"/>
      <x:c r="E120" s="31"/>
      <x:c r="F120" s="31"/>
      <x:c r="G120" s="31"/>
      <x:c r="H120" s="31"/>
    </x:row>
    <x:row r="121">
      <x:c r="A121" s="14" t="str">
        <x:v>Region</x:v>
      </x:c>
      <x:c r="B121" s="14" t="str">
        <x:v>Latitude</x:v>
      </x:c>
      <x:c r="C121" s="14" t="str">
        <x:v>Longitude</x:v>
      </x:c>
      <x:c r="D121" s="14" t="str">
        <x:v>DemandScore</x:v>
      </x:c>
      <x:c r="E121" s="14" t="str">
        <x:v>ForecastDemandUnits</x:v>
      </x:c>
      <x:c r="F121" s="14" t="str">
        <x:v>DemandLevel</x:v>
      </x:c>
      <x:c r="G121" s="14" t="str">
        <x:v>Notes</x:v>
      </x:c>
    </x:row>
    <x:row r="122">
      <x:c r="A122" s="10" t="str">
        <x:v>Dhaka</x:v>
      </x:c>
      <x:c r="B122" s="10" t="n">
        <x:v>23.8103</x:v>
      </x:c>
      <x:c r="C122" s="10" t="n">
        <x:v>90.4125</x:v>
      </x:c>
      <x:c r="D122" s="10" t="n">
        <x:v>78</x:v>
      </x:c>
      <x:c r="E122" s="10" t="n">
        <x:v>1325</x:v>
      </x:c>
      <x:c r="F122" s="10" t="str">
        <x:v>Medium</x:v>
      </x:c>
      <x:c r="G122" s="10" t="str">
        <x:v>Use for Bangladesh/regional demand map</x:v>
      </x:c>
    </x:row>
    <x:row r="123">
      <x:c r="A123" s="10" t="str">
        <x:v>Chattogram</x:v>
      </x:c>
      <x:c r="B123" s="10" t="n">
        <x:v>22.3569</x:v>
      </x:c>
      <x:c r="C123" s="10" t="n">
        <x:v>91.7832</x:v>
      </x:c>
      <x:c r="D123" s="10" t="n">
        <x:v>89</x:v>
      </x:c>
      <x:c r="E123" s="10" t="n">
        <x:v>1840</x:v>
      </x:c>
      <x:c r="F123" s="10" t="str">
        <x:v>High</x:v>
      </x:c>
      <x:c r="G123" s="10" t="str">
        <x:v>Use for Bangladesh/regional demand map</x:v>
      </x:c>
    </x:row>
    <x:row r="124">
      <x:c r="A124" s="10" t="str">
        <x:v>Sylhet</x:v>
      </x:c>
      <x:c r="B124" s="10" t="n">
        <x:v>24.8949</x:v>
      </x:c>
      <x:c r="C124" s="10" t="n">
        <x:v>91.8687</x:v>
      </x:c>
      <x:c r="D124" s="10" t="n">
        <x:v>77</x:v>
      </x:c>
      <x:c r="E124" s="10" t="n">
        <x:v>1752</x:v>
      </x:c>
      <x:c r="F124" s="10" t="str">
        <x:v>Medium</x:v>
      </x:c>
      <x:c r="G124" s="10" t="str">
        <x:v>Use for Bangladesh/regional demand map</x:v>
      </x:c>
    </x:row>
    <x:row r="125">
      <x:c r="A125" s="10" t="str">
        <x:v>Rajshahi</x:v>
      </x:c>
      <x:c r="B125" s="10" t="n">
        <x:v>24.3745</x:v>
      </x:c>
      <x:c r="C125" s="10" t="n">
        <x:v>88.6042</x:v>
      </x:c>
      <x:c r="D125" s="10" t="n">
        <x:v>70</x:v>
      </x:c>
      <x:c r="E125" s="10" t="n">
        <x:v>1542</x:v>
      </x:c>
      <x:c r="F125" s="10" t="str">
        <x:v>Medium</x:v>
      </x:c>
      <x:c r="G125" s="10" t="str">
        <x:v>Use for Bangladesh/regional demand map</x:v>
      </x:c>
    </x:row>
    <x:row r="126">
      <x:c r="A126" s="10" t="str">
        <x:v>Khulna</x:v>
      </x:c>
      <x:c r="B126" s="10" t="n">
        <x:v>22.8456</x:v>
      </x:c>
      <x:c r="C126" s="10" t="n">
        <x:v>89.5403</x:v>
      </x:c>
      <x:c r="D126" s="10" t="n">
        <x:v>94</x:v>
      </x:c>
      <x:c r="E126" s="10" t="n">
        <x:v>2058</x:v>
      </x:c>
      <x:c r="F126" s="10" t="str">
        <x:v>High</x:v>
      </x:c>
      <x:c r="G126" s="10" t="str">
        <x:v>Use for Bangladesh/regional demand map</x:v>
      </x:c>
    </x:row>
    <x:row r="127">
      <x:c r="A127" s="10" t="str">
        <x:v>Barishal</x:v>
      </x:c>
      <x:c r="B127" s="10" t="n">
        <x:v>22.701</x:v>
      </x:c>
      <x:c r="C127" s="10" t="n">
        <x:v>90.3535</x:v>
      </x:c>
      <x:c r="D127" s="10" t="n">
        <x:v>63</x:v>
      </x:c>
      <x:c r="E127" s="10" t="n">
        <x:v>923</x:v>
      </x:c>
      <x:c r="F127" s="10" t="str">
        <x:v>Medium</x:v>
      </x:c>
      <x:c r="G127" s="10" t="str">
        <x:v>Use for Bangladesh/regional demand map</x:v>
      </x:c>
    </x:row>
    <x:row r="128">
      <x:c r="A128" s="10" t="str">
        <x:v>Rangpur</x:v>
      </x:c>
      <x:c r="B128" s="10" t="n">
        <x:v>25.7439</x:v>
      </x:c>
      <x:c r="C128" s="10" t="n">
        <x:v>89.2752</x:v>
      </x:c>
      <x:c r="D128" s="10" t="n">
        <x:v>90</x:v>
      </x:c>
      <x:c r="E128" s="10" t="n">
        <x:v>1350</x:v>
      </x:c>
      <x:c r="F128" s="10" t="str">
        <x:v>High</x:v>
      </x:c>
      <x:c r="G128" s="10" t="str">
        <x:v>Use for Bangladesh/regional demand map</x:v>
      </x:c>
    </x:row>
    <x:row r="129">
      <x:c r="A129" s="10" t="str">
        <x:v>Mymensingh</x:v>
      </x:c>
      <x:c r="B129" s="10" t="n">
        <x:v>24.7471</x:v>
      </x:c>
      <x:c r="C129" s="10" t="n">
        <x:v>90.4203</x:v>
      </x:c>
      <x:c r="D129" s="10" t="n">
        <x:v>73</x:v>
      </x:c>
      <x:c r="E129" s="10" t="n">
        <x:v>1495</x:v>
      </x:c>
      <x:c r="F129" s="10" t="str">
        <x:v>Medium</x:v>
      </x:c>
      <x:c r="G129" s="10" t="str">
        <x:v>Use for Bangladesh/regional demand map</x:v>
      </x:c>
    </x:row>
    <x:row r="132" ht="20" customHeight="1">
      <x:c r="A132" s="31" t="str">
        <x:v>Original Sheet: SCM_Flow_Map | Rows: 4 | Columns: 10</x:v>
      </x:c>
      <x:c r="B132" s="31"/>
      <x:c r="C132" s="31"/>
      <x:c r="D132" s="31"/>
      <x:c r="E132" s="31"/>
      <x:c r="F132" s="31"/>
      <x:c r="G132" s="31"/>
      <x:c r="H132" s="31"/>
    </x:row>
    <x:row r="133">
      <x:c r="A133" s="14" t="str">
        <x:v>NodeID</x:v>
      </x:c>
      <x:c r="B133" s="14" t="str">
        <x:v>NodeType</x:v>
      </x:c>
      <x:c r="C133" s="14" t="str">
        <x:v>Name</x:v>
      </x:c>
      <x:c r="D133" s="14" t="str">
        <x:v>Region</x:v>
      </x:c>
      <x:c r="E133" s="14" t="str">
        <x:v>Latitude</x:v>
      </x:c>
      <x:c r="F133" s="14" t="str">
        <x:v>Longitude</x:v>
      </x:c>
      <x:c r="G133" s="14" t="str">
        <x:v>NextNodeID</x:v>
      </x:c>
      <x:c r="H133" s="14" t="str">
        <x:v>AvgTransitDays</x:v>
      </x:c>
      <x:c r="I133" s="14" t="str">
        <x:v>RiskLevel</x:v>
      </x:c>
      <x:c r="J133" s="14" t="str">
        <x:v>Notes</x:v>
      </x:c>
    </x:row>
    <x:row r="134">
      <x:c r="A134" s="10" t="str">
        <x:v>S1</x:v>
      </x:c>
      <x:c r="B134" s="10" t="str">
        <x:v>Supplier</x:v>
      </x:c>
      <x:c r="C134" s="10" t="str">
        <x:v>Main Supplier</x:v>
      </x:c>
      <x:c r="D134" s="10" t="str">
        <x:v>Chattogram</x:v>
      </x:c>
      <x:c r="E134" s="10" t="n">
        <x:v>22.3569</x:v>
      </x:c>
      <x:c r="F134" s="10" t="n">
        <x:v>91.7832</x:v>
      </x:c>
      <x:c r="G134" s="10" t="str">
        <x:v>W1</x:v>
      </x:c>
      <x:c r="H134" s="10" t="n">
        <x:v>22</x:v>
      </x:c>
      <x:c r="I134" s="10" t="str">
        <x:v>High</x:v>
      </x:c>
      <x:c r="J134" s="10" t="str">
        <x:v>Use for SCM flow map supplier → warehouse → retailer → customer</x:v>
      </x:c>
    </x:row>
    <x:row r="135">
      <x:c r="A135" s="10" t="str">
        <x:v>W1</x:v>
      </x:c>
      <x:c r="B135" s="10" t="str">
        <x:v>Warehouse</x:v>
      </x:c>
      <x:c r="C135" s="10" t="str">
        <x:v>Central Warehouse</x:v>
      </x:c>
      <x:c r="D135" s="10" t="str">
        <x:v>Dhaka</x:v>
      </x:c>
      <x:c r="E135" s="10" t="n">
        <x:v>23.8103</x:v>
      </x:c>
      <x:c r="F135" s="10" t="n">
        <x:v>90.4125</x:v>
      </x:c>
      <x:c r="G135" s="10" t="str">
        <x:v>R1</x:v>
      </x:c>
      <x:c r="H135" s="10" t="n">
        <x:v>2</x:v>
      </x:c>
      <x:c r="I135" s="10" t="str">
        <x:v>Low</x:v>
      </x:c>
      <x:c r="J135" s="10" t="str">
        <x:v>Use for SCM flow map supplier → warehouse → retailer → customer</x:v>
      </x:c>
    </x:row>
    <x:row r="136">
      <x:c r="A136" s="10" t="str">
        <x:v>R1</x:v>
      </x:c>
      <x:c r="B136" s="10" t="str">
        <x:v>Retailer</x:v>
      </x:c>
      <x:c r="C136" s="10" t="str">
        <x:v>Retail Network</x:v>
      </x:c>
      <x:c r="D136" s="10" t="str">
        <x:v>Dhaka</x:v>
      </x:c>
      <x:c r="E136" s="10" t="n">
        <x:v>23.7806</x:v>
      </x:c>
      <x:c r="F136" s="10" t="n">
        <x:v>90.2794</x:v>
      </x:c>
      <x:c r="G136" s="10" t="str">
        <x:v>C1</x:v>
      </x:c>
      <x:c r="H136" s="10" t="n">
        <x:v>1</x:v>
      </x:c>
      <x:c r="I136" s="10" t="str">
        <x:v>Low</x:v>
      </x:c>
      <x:c r="J136" s="10" t="str">
        <x:v>Use for SCM flow map supplier → warehouse → retailer → customer</x:v>
      </x:c>
    </x:row>
    <x:row r="137">
      <x:c r="A137" s="10" t="str">
        <x:v>C1</x:v>
      </x:c>
      <x:c r="B137" s="10" t="str">
        <x:v>Customer</x:v>
      </x:c>
      <x:c r="C137" s="10" t="str">
        <x:v>End Customer Zone</x:v>
      </x:c>
      <x:c r="D137" s="10" t="str">
        <x:v>Dhaka</x:v>
      </x:c>
      <x:c r="E137" s="10" t="n">
        <x:v>23.7465</x:v>
      </x:c>
      <x:c r="F137" s="10" t="n">
        <x:v>90.376</x:v>
      </x:c>
      <x:c r="G137" s="10" t="str"/>
      <x:c r="H137" s="10" t="n">
        <x:v>0</x:v>
      </x:c>
      <x:c r="I137" s="10" t="str">
        <x:v>Low</x:v>
      </x:c>
      <x:c r="J137" s="10" t="str">
        <x:v>Use for SCM flow map supplier → warehouse → retailer → customer</x:v>
      </x:c>
    </x:row>
    <x:row r="140" ht="20" customHeight="1">
      <x:c r="A140" s="31" t="str">
        <x:v>Original Sheet: Customer_Patterns | Rows: 5 | Columns: 7</x:v>
      </x:c>
      <x:c r="B140" s="31"/>
      <x:c r="C140" s="31"/>
      <x:c r="D140" s="31"/>
      <x:c r="E140" s="31"/>
      <x:c r="F140" s="31"/>
      <x:c r="G140" s="31"/>
      <x:c r="H140" s="31"/>
    </x:row>
    <x:row r="141">
      <x:c r="A141" s="14" t="str">
        <x:v>CustomerSegment</x:v>
      </x:c>
      <x:c r="B141" s="14" t="str">
        <x:v>Region</x:v>
      </x:c>
      <x:c r="C141" s="14" t="str">
        <x:v>PreferredChannel</x:v>
      </x:c>
      <x:c r="D141" s="14" t="str">
        <x:v>PurchaseFrequency</x:v>
      </x:c>
      <x:c r="E141" s="14" t="str">
        <x:v>AvgBasketUnits</x:v>
      </x:c>
      <x:c r="F141" s="14" t="str">
        <x:v>AvgBasketValueBDT</x:v>
      </x:c>
      <x:c r="G141" s="14" t="str">
        <x:v>DemandPatternNote</x:v>
      </x:c>
    </x:row>
    <x:row r="142">
      <x:c r="A142" s="10" t="str">
        <x:v>Teen/Youth</x:v>
      </x:c>
      <x:c r="B142" s="10" t="str">
        <x:v>Dhaka</x:v>
      </x:c>
      <x:c r="C142" s="10" t="str">
        <x:v>Online</x:v>
      </x:c>
      <x:c r="D142" s="10" t="str">
        <x:v>Festival-based</x:v>
      </x:c>
      <x:c r="E142" s="10" t="n">
        <x:v>4</x:v>
      </x:c>
      <x:c r="F142" s="10" t="n">
        <x:v>1548</x:v>
      </x:c>
      <x:c r="G142" s="10" t="str">
        <x:v>Demand rises before Ramadan/Eid</x:v>
      </x:c>
    </x:row>
    <x:row r="143">
      <x:c r="A143" s="10" t="str">
        <x:v>Working Professionals</x:v>
      </x:c>
      <x:c r="B143" s="10" t="str">
        <x:v>Chattogram</x:v>
      </x:c>
      <x:c r="C143" s="10" t="str">
        <x:v>Wholesale</x:v>
      </x:c>
      <x:c r="D143" s="10" t="str">
        <x:v>Monthly</x:v>
      </x:c>
      <x:c r="E143" s="10" t="n">
        <x:v>9</x:v>
      </x:c>
      <x:c r="F143" s="10" t="n">
        <x:v>4603</x:v>
      </x:c>
      <x:c r="G143" s="10" t="str">
        <x:v>Regular demand</x:v>
      </x:c>
    </x:row>
    <x:row r="144">
      <x:c r="A144" s="10" t="str">
        <x:v>Families</x:v>
      </x:c>
      <x:c r="B144" s="10" t="str">
        <x:v>Sylhet</x:v>
      </x:c>
      <x:c r="C144" s="10" t="str">
        <x:v>Modern Trade</x:v>
      </x:c>
      <x:c r="D144" s="10" t="str">
        <x:v>Bi-weekly</x:v>
      </x:c>
      <x:c r="E144" s="10" t="n">
        <x:v>2</x:v>
      </x:c>
      <x:c r="F144" s="10" t="n">
        <x:v>982</x:v>
      </x:c>
      <x:c r="G144" s="10" t="str">
        <x:v>Regular demand</x:v>
      </x:c>
    </x:row>
    <x:row r="145">
      <x:c r="A145" s="10" t="str">
        <x:v>Retail Buyers</x:v>
      </x:c>
      <x:c r="B145" s="10" t="str">
        <x:v>Rajshahi</x:v>
      </x:c>
      <x:c r="C145" s="10" t="str">
        <x:v>Retail</x:v>
      </x:c>
      <x:c r="D145" s="10" t="str">
        <x:v>Bi-weekly</x:v>
      </x:c>
      <x:c r="E145" s="10" t="n">
        <x:v>4</x:v>
      </x:c>
      <x:c r="F145" s="10" t="n">
        <x:v>1395</x:v>
      </x:c>
      <x:c r="G145" s="10" t="str">
        <x:v>Regular demand</x:v>
      </x:c>
    </x:row>
    <x:row r="146">
      <x:c r="A146" s="10" t="str">
        <x:v>Premium Customers</x:v>
      </x:c>
      <x:c r="B146" s="10" t="str">
        <x:v>Khulna</x:v>
      </x:c>
      <x:c r="C146" s="10" t="str">
        <x:v>Online</x:v>
      </x:c>
      <x:c r="D146" s="10" t="str">
        <x:v>Bi-weekly</x:v>
      </x:c>
      <x:c r="E146" s="10" t="n">
        <x:v>4</x:v>
      </x:c>
      <x:c r="F146" s="10" t="n">
        <x:v>1397</x:v>
      </x:c>
      <x:c r="G146" s="10" t="str">
        <x:v>Regular demand</x:v>
      </x:c>
    </x:row>
    <x:row r="149" ht="20" customHeight="1">
      <x:c r="A149" s="31" t="str">
        <x:v>Original Sheet: Technology_Data | Rows: 6 | Columns: 7</x:v>
      </x:c>
      <x:c r="B149" s="31"/>
      <x:c r="C149" s="31"/>
      <x:c r="D149" s="31"/>
      <x:c r="E149" s="31"/>
      <x:c r="F149" s="31"/>
      <x:c r="G149" s="31"/>
      <x:c r="H149" s="31"/>
    </x:row>
    <x:row r="150">
      <x:c r="A150" s="14" t="str">
        <x:v>SourceType</x:v>
      </x:c>
      <x:c r="B150" s="14" t="str">
        <x:v>Status</x:v>
      </x:c>
      <x:c r="C150" s="14" t="str">
        <x:v>ConnectorType</x:v>
      </x:c>
      <x:c r="D150" s="14" t="str">
        <x:v>FileOrAPI</x:v>
      </x:c>
      <x:c r="E150" s="14" t="str">
        <x:v>RecordsDetected</x:v>
      </x:c>
      <x:c r="F150" s="14" t="str">
        <x:v>DataQualityScore</x:v>
      </x:c>
      <x:c r="G150" s="14" t="str">
        <x:v>Notes</x:v>
      </x:c>
    </x:row>
    <x:row r="151">
      <x:c r="A151" s="10" t="str">
        <x:v>CSV Upload</x:v>
      </x:c>
      <x:c r="B151" s="10" t="str">
        <x:v>Available</x:v>
      </x:c>
      <x:c r="C151" s="10" t="str">
        <x:v>csvConnector</x:v>
      </x:c>
      <x:c r="D151" s="10" t="str">
        <x:v>uploaded_sales.csv</x:v>
      </x:c>
      <x:c r="E151" s="10" t="n">
        <x:v>155</x:v>
      </x:c>
      <x:c r="F151" s="10" t="n">
        <x:v>85</x:v>
      </x:c>
      <x:c r="G151" s="10" t="str">
        <x:v>Flat file import</x:v>
      </x:c>
    </x:row>
    <x:row r="152">
      <x:c r="A152" s="10" t="str">
        <x:v>Excel Upload</x:v>
      </x:c>
      <x:c r="B152" s="10" t="str">
        <x:v>Available</x:v>
      </x:c>
      <x:c r="C152" s="10" t="str">
        <x:v>excelConnector</x:v>
      </x:c>
      <x:c r="D152" s="10" t="str">
        <x:v>demand_workbook.xlsx</x:v>
      </x:c>
      <x:c r="E152" s="10" t="n">
        <x:v>140</x:v>
      </x:c>
      <x:c r="F152" s="10" t="n">
        <x:v>73</x:v>
      </x:c>
      <x:c r="G152" s="10" t="str">
        <x:v>This workbook</x:v>
      </x:c>
    </x:row>
    <x:row r="153">
      <x:c r="A153" s="10" t="str">
        <x:v>JSON Upload</x:v>
      </x:c>
      <x:c r="B153" s="10" t="str">
        <x:v>Available</x:v>
      </x:c>
      <x:c r="C153" s="10" t="str">
        <x:v>jsonConnector</x:v>
      </x:c>
      <x:c r="D153" s="10" t="str">
        <x:v>customer_demand.json</x:v>
      </x:c>
      <x:c r="E153" s="10" t="n">
        <x:v>27</x:v>
      </x:c>
      <x:c r="F153" s="10" t="n">
        <x:v>70</x:v>
      </x:c>
      <x:c r="G153" s="10" t="str">
        <x:v>Nested data import</x:v>
      </x:c>
    </x:row>
    <x:row r="154">
      <x:c r="A154" s="10" t="str">
        <x:v>Web Search API</x:v>
      </x:c>
      <x:c r="B154" s="10" t="str">
        <x:v>Available if key exists</x:v>
      </x:c>
      <x:c r="C154" s="10" t="str">
        <x:v>webSearchConnector</x:v>
      </x:c>
      <x:c r="D154" s="10" t="str">
        <x:v>Tavily/SerpAPI/Bing</x:v>
      </x:c>
      <x:c r="E154" s="10" t="n">
        <x:v>22</x:v>
      </x:c>
      <x:c r="F154" s="10" t="n">
        <x:v>89</x:v>
      </x:c>
      <x:c r="G154" s="10" t="str">
        <x:v>Public market research</x:v>
      </x:c>
    </x:row>
    <x:row r="155">
      <x:c r="A155" s="10" t="str">
        <x:v>ERP</x:v>
      </x:c>
      <x:c r="B155" s="10" t="str">
        <x:v>Placeholder</x:v>
      </x:c>
      <x:c r="C155" s="10" t="str">
        <x:v>erpConnector</x:v>
      </x:c>
      <x:c r="D155" s="10" t="str">
        <x:v>Future MCP connector</x:v>
      </x:c>
      <x:c r="E155" s="10" t="n">
        <x:v>0</x:v>
      </x:c>
      <x:c r="F155" s="10" t="str"/>
      <x:c r="G155" s="10" t="str">
        <x:v>MCP-ready placeholder</x:v>
      </x:c>
    </x:row>
    <x:row r="156">
      <x:c r="A156" s="10" t="str">
        <x:v>POS</x:v>
      </x:c>
      <x:c r="B156" s="10" t="str">
        <x:v>Placeholder</x:v>
      </x:c>
      <x:c r="C156" s="10" t="str">
        <x:v>posConnector</x:v>
      </x:c>
      <x:c r="D156" s="10" t="str">
        <x:v>Future MCP connector</x:v>
      </x:c>
      <x:c r="E156" s="10" t="n">
        <x:v>0</x:v>
      </x:c>
      <x:c r="F156" s="10" t="str"/>
      <x:c r="G156" s="10" t="str">
        <x:v>MCP-ready placeholder</x:v>
      </x:c>
    </x:row>
    <x:row r="159" ht="20" customHeight="1">
      <x:c r="A159" s="31" t="str">
        <x:v>Original Sheet: Web_Search_Seeds | Rows: 5 | Columns: 5</x:v>
      </x:c>
      <x:c r="B159" s="31"/>
      <x:c r="C159" s="31"/>
      <x:c r="D159" s="31"/>
      <x:c r="E159" s="31"/>
      <x:c r="F159" s="31"/>
      <x:c r="G159" s="31"/>
      <x:c r="H159" s="31"/>
    </x:row>
    <x:row r="160">
      <x:c r="A160" s="14" t="str">
        <x:v>DataNeed</x:v>
      </x:c>
      <x:c r="B160" s="14" t="str">
        <x:v>SearchQuery</x:v>
      </x:c>
      <x:c r="C160" s="14" t="str">
        <x:v>SuggestedUse</x:v>
      </x:c>
      <x:c r="D160" s="14" t="str">
        <x:v>RequiredFor</x:v>
      </x:c>
      <x:c r="E160" s="14" t="str">
        <x:v>ExampleSourceURL</x:v>
      </x:c>
    </x:row>
    <x:row r="161">
      <x:c r="A161" s="10" t="str">
        <x:v>Market Trends</x:v>
      </x:c>
      <x:c r="B161" s="10" t="str">
        <x:v>Dove Shampoo Dove Personal Care Bangladesh market trend 2025</x:v>
      </x:c>
      <x:c r="C161" s="10" t="str">
        <x:v>Summarize product/category demand direction</x:v>
      </x:c>
      <x:c r="D161" s="10" t="str">
        <x:v>Market Trends</x:v>
      </x:c>
      <x:c r="E161" s="10" t="str">
        <x:v>https://www.google.com/search?q=market+trend</x:v>
      </x:c>
    </x:row>
    <x:row r="162">
      <x:c r="A162" s="10" t="str">
        <x:v>Seasonality</x:v>
      </x:c>
      <x:c r="B162" s="10" t="str">
        <x:v>Dove Shampoo demand Ramadan Eid Bangladesh</x:v>
      </x:c>
      <x:c r="C162" s="10" t="str">
        <x:v>Detect festival demand uplift</x:v>
      </x:c>
      <x:c r="D162" s="10" t="str">
        <x:v>Seasonality</x:v>
      </x:c>
      <x:c r="E162" s="10" t="str">
        <x:v>https://www.google.com/search?q=Ramadan+Eid+demand</x:v>
      </x:c>
    </x:row>
    <x:row r="163">
      <x:c r="A163" s="10" t="str">
        <x:v>Economic Conditions</x:v>
      </x:c>
      <x:c r="B163" s="10" t="str">
        <x:v>Bangladesh inflation purchasing power consumer goods 2025</x:v>
      </x:c>
      <x:c r="C163" s="10" t="str">
        <x:v>Adjust forecast based on economy</x:v>
      </x:c>
      <x:c r="D163" s="10" t="str">
        <x:v>Economic Conditions</x:v>
      </x:c>
      <x:c r="E163" s="10" t="str">
        <x:v>https://www.bb.org.bd/</x:v>
      </x:c>
    </x:row>
    <x:row r="164">
      <x:c r="A164" s="10" t="str">
        <x:v>Competitor Activities</x:v>
      </x:c>
      <x:c r="B164" s="10" t="str">
        <x:v>Personal Care competitor pricing promotions Bangladesh Dove</x:v>
      </x:c>
      <x:c r="C164" s="10" t="str">
        <x:v>Compare competitor pricing/promo</x:v>
      </x:c>
      <x:c r="D164" s="10" t="str">
        <x:v>Competitor Activities</x:v>
      </x:c>
      <x:c r="E164" s="10" t="str">
        <x:v>https://www.google.com/search?q=competitor+pricing</x:v>
      </x:c>
    </x:row>
    <x:row r="165">
      <x:c r="A165" s="10" t="str">
        <x:v>Customer Demand Patterns</x:v>
      </x:c>
      <x:c r="B165" s="10" t="str">
        <x:v>Dove Shampoo online retail demand Bangladesh Dhaka Chattogram</x:v>
      </x:c>
      <x:c r="C165" s="10" t="str">
        <x:v>Estimate regional/channel demand</x:v>
      </x:c>
      <x:c r="D165" s="10" t="str">
        <x:v>Customer Demand Patterns</x:v>
      </x:c>
      <x:c r="E165" s="10" t="str">
        <x:v>https://www.google.com/search?q=retail+demand</x:v>
      </x:c>
    </x:row>
    <x:row r="168" ht="20" customHeight="1">
      <x:c r="A168" s="31" t="str">
        <x:v>Original Sheet: Manual_Expert_Opinion | Rows: 4 | Columns: 6</x:v>
      </x:c>
      <x:c r="B168" s="31"/>
      <x:c r="C168" s="31"/>
      <x:c r="D168" s="31"/>
      <x:c r="E168" s="31"/>
      <x:c r="F168" s="31"/>
      <x:c r="G168" s="31"/>
      <x:c r="H168" s="31"/>
    </x:row>
    <x:row r="169">
      <x:c r="A169" s="14" t="str">
        <x:v>ExpertName</x:v>
      </x:c>
      <x:c r="B169" s="14" t="str">
        <x:v>Role</x:v>
      </x:c>
      <x:c r="C169" s="14" t="str">
        <x:v>OpinionDate</x:v>
      </x:c>
      <x:c r="D169" s="14" t="str">
        <x:v>DemandSignal</x:v>
      </x:c>
      <x:c r="E169" s="14" t="str">
        <x:v>ConfidencePct</x:v>
      </x:c>
      <x:c r="F169" s="14" t="str">
        <x:v>Notes</x:v>
      </x:c>
    </x:row>
    <x:row r="170">
      <x:c r="A170" s="10" t="str">
        <x:v>Expert 1</x:v>
      </x:c>
      <x:c r="B170" s="10" t="str">
        <x:v>Sales Manager</x:v>
      </x:c>
      <x:c r="C170" s="10" t="n">
        <x:v>45536</x:v>
      </x:c>
      <x:c r="D170" s="10" t="str">
        <x:v>High demand before Eid</x:v>
      </x:c>
      <x:c r="E170" s="10" t="n">
        <x:v>65</x:v>
      </x:c>
      <x:c r="F170" s="10" t="str">
        <x:v>Qualitative input for expert-opinion forecasting</x:v>
      </x:c>
    </x:row>
    <x:row r="171">
      <x:c r="A171" s="10" t="str">
        <x:v>Expert 2</x:v>
      </x:c>
      <x:c r="B171" s="10" t="str">
        <x:v>Demand Planner</x:v>
      </x:c>
      <x:c r="C171" s="10" t="n">
        <x:v>45546</x:v>
      </x:c>
      <x:c r="D171" s="10" t="str">
        <x:v>Competitor pricing could reduce demand</x:v>
      </x:c>
      <x:c r="E171" s="10" t="n">
        <x:v>73</x:v>
      </x:c>
      <x:c r="F171" s="10" t="str">
        <x:v>Qualitative input for expert-opinion forecasting</x:v>
      </x:c>
    </x:row>
    <x:row r="172">
      <x:c r="A172" s="10" t="str">
        <x:v>Expert 3</x:v>
      </x:c>
      <x:c r="B172" s="10" t="str">
        <x:v>Inventory Manager</x:v>
      </x:c>
      <x:c r="C172" s="10" t="n">
        <x:v>45556</x:v>
      </x:c>
      <x:c r="D172" s="10" t="str">
        <x:v>Online demand rising</x:v>
      </x:c>
      <x:c r="E172" s="10" t="n">
        <x:v>80</x:v>
      </x:c>
      <x:c r="F172" s="10" t="str">
        <x:v>Qualitative input for expert-opinion forecasting</x:v>
      </x:c>
    </x:row>
    <x:row r="173">
      <x:c r="A173" s="10" t="str">
        <x:v>Expert 4</x:v>
      </x:c>
      <x:c r="B173" s="10" t="str">
        <x:v>Marketing Lead</x:v>
      </x:c>
      <x:c r="C173" s="10" t="n">
        <x:v>45566</x:v>
      </x:c>
      <x:c r="D173" s="10" t="str">
        <x:v>Inventory should be increased before campaign</x:v>
      </x:c>
      <x:c r="E173" s="10" t="n">
        <x:v>89</x:v>
      </x:c>
      <x:c r="F173" s="10" t="str">
        <x:v>Qualitative input for expert-opinion forecasting</x:v>
      </x:c>
    </x:row>
    <x:row r="176" ht="20" customHeight="1">
      <x:c r="A176" s="31" t="str">
        <x:v>Original Sheet: Data_Issues | Rows: 3 | Columns: 3</x:v>
      </x:c>
      <x:c r="B176" s="31"/>
      <x:c r="C176" s="31"/>
      <x:c r="D176" s="31"/>
      <x:c r="E176" s="31"/>
      <x:c r="F176" s="31"/>
      <x:c r="G176" s="31"/>
      <x:c r="H176" s="31"/>
    </x:row>
    <x:row r="177">
      <x:c r="A177" s="14" t="str">
        <x:v>IssueType</x:v>
      </x:c>
      <x:c r="B177" s="14" t="str">
        <x:v>Description</x:v>
      </x:c>
      <x:c r="C177" s="14" t="str">
        <x:v>ExpectedValidationBehavior</x:v>
      </x:c>
    </x:row>
    <x:row r="178">
      <x:c r="A178" s="10" t="str">
        <x:v>Issue 1</x:v>
      </x:c>
      <x:c r="B178" s="10" t="str">
        <x:v>Some sales rows are duplicated.</x:v>
      </x:c>
      <x:c r="C178" s="10" t="str">
        <x:v>Detect, warn user, and continue analysis where possible</x:v>
      </x:c>
    </x:row>
    <x:row r="179">
      <x:c r="A179" s="10" t="str">
        <x:v>Issue 2</x:v>
      </x:c>
      <x:c r="B179" s="10" t="str">
        <x:v>Some numeric fields contain currency symbols or commas as text.</x:v>
      </x:c>
      <x:c r="C179" s="10" t="str">
        <x:v>Detect, warn user, and continue analysis where possible</x:v>
      </x:c>
    </x:row>
    <x:row r="180">
      <x:c r="A180" s="10" t="str">
        <x:v>Issue 3</x:v>
      </x:c>
      <x:c r="B180" s="10" t="str">
        <x:v>Extreme demand spike should be flagged as outlier.</x:v>
      </x:c>
      <x:c r="C180" s="10" t="str">
        <x:v>Detect, warn user, and continue analysis where possible</x:v>
      </x:c>
    </x:row>
  </x:sheetData>
  <x:mergeCells>
    <x:mergeCell ref="A1:H1"/>
    <x:mergeCell ref="B3:H3"/>
    <x:mergeCell ref="A6:H6"/>
    <x:mergeCell ref="A21:H21"/>
    <x:mergeCell ref="A46:H46"/>
    <x:mergeCell ref="A58:H58"/>
    <x:mergeCell ref="A66:H66"/>
    <x:mergeCell ref="A74:H74"/>
    <x:mergeCell ref="A96:H96"/>
    <x:mergeCell ref="A104:H104"/>
    <x:mergeCell ref="A120:H120"/>
    <x:mergeCell ref="A132:H132"/>
    <x:mergeCell ref="A140:H140"/>
    <x:mergeCell ref="A149:H149"/>
    <x:mergeCell ref="A159:H159"/>
    <x:mergeCell ref="A168:H168"/>
    <x:mergeCell ref="A176:H176"/>
  </x:mergeCells>
  <x:pageMargins left="0.7" right="0.7" top="0.75" bottom="0.75" header="0.3" footer="0.3"/>
</x:worksheet>
</file>

<file path=xl/worksheets/sheet50.xml><?xml version="1.0" encoding="utf-8"?>
<x:worksheet xmlns:x="http://schemas.openxmlformats.org/spreadsheetml/2006/main">
  <x:sheetFormatPr defaultRowHeight="15"/>
  <x:cols>
    <x:col min="1" max="1" width="26" hidden="0" customWidth="1"/>
    <x:col min="2" max="2" width="80" hidden="0" customWidth="1"/>
  </x:cols>
  <x:sheetData>
    <x:row r="1">
      <x:c r="A1" s="14" t="str">
        <x:v>Section</x:v>
      </x:c>
      <x:c r="B1" s="14" t="str">
        <x:v>Details</x:v>
      </x:c>
    </x:row>
    <x:row r="2">
      <x:c r="A2" t="str">
        <x:v>What this is</x:v>
      </x:c>
      <x:c r="B2" t="str">
        <x:v>One master workbook combining all 30 Demand Planning &amp; Forecasting Excel test scenarios.</x:v>
      </x:c>
    </x:row>
    <x:row r="3">
      <x:c r="A3" t="str">
        <x:v>How to use</x:v>
      </x:c>
      <x:c r="B3" t="str">
        <x:v>Upload this workbook to test multi-sheet ingestion, auto-mapping, module detection, validation, dashboard generation, and export.</x:v>
      </x:c>
    </x:row>
    <x:row r="4">
      <x:c r="A4" t="str">
        <x:v>Recommended app behavior</x:v>
      </x:c>
      <x:c r="B4" t="str">
        <x:v>The app should detect combined module sheets and scenario detail sheets, then allow the user to include/exclude modules through checkboxes.</x:v>
      </x:c>
    </x:row>
    <x:row r="5">
      <x:c r="A5" t="str">
        <x:v>Important</x:v>
      </x:c>
      <x:c r="B5" t="str">
        <x:v>Some scenarios intentionally include messy data, missing dates, duplicates, wrong formats, text numbers, negative demand, outliers, ERP schema mismatch, and nested JSON-like cells.</x:v>
      </x:c>
    </x:row>
    <x:row r="6">
      <x:c r="A6" t="str">
        <x:v>Export target</x:v>
      </x:c>
      <x:c r="B6" t="str">
        <x:v>Use this as a large workbook upload test for PDF/Excel/CSV report generation.</x:v>
      </x:c>
    </x:row>
  </x:sheetData>
  <x:pageMargins left="0.7" right="0.7" top="0.75" bottom="0.75" header="0.3" footer="0.3"/>
</x:worksheet>
</file>