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sh\Downloads\"/>
    </mc:Choice>
  </mc:AlternateContent>
  <xr:revisionPtr revIDLastSave="0" documentId="8_{CA8AFB19-6433-4AB9-99E0-00DB41757612}" xr6:coauthVersionLast="47" xr6:coauthVersionMax="47" xr10:uidLastSave="{00000000-0000-0000-0000-000000000000}"/>
  <bookViews>
    <workbookView xWindow="-108" yWindow="-108" windowWidth="23256" windowHeight="12456" activeTab="2" xr2:uid="{F17D41FD-BEC4-4D2C-9DAF-32076987284F}"/>
  </bookViews>
  <sheets>
    <sheet name="Sheet3" sheetId="3" r:id="rId1"/>
    <sheet name="Sheet4" sheetId="4" r:id="rId2"/>
    <sheet name="Sheet1" sheetId="1" r:id="rId3"/>
    <sheet name="Sheet2" sheetId="2" r:id="rId4"/>
  </sheets>
  <calcPr calcId="191028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<sst xmlns="http://schemas.openxmlformats.org/spreadsheetml/2006/main" count="4120" uniqueCount="487">
  <si>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</si>
  <si>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</si>
  <si>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</si>
  <si>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</si>
  <si>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</si>
  <si>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</si>
  <si>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</si>
  <si>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</si>
  <si>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</si>
  <si>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</si>
  <si>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</si>
  <si>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</si>
  <si>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</si>
  <si>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</si>
  <si>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</si>
  <si>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</si>
  <si>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</si>
  <si>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</si>
  <si>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</si>
  <si>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</si>
  <si>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</si>
  <si>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</si>
  <si>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</si>
  <si>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</si>
  <si>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</si>
  <si>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</si>
  <si>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</si>
  <si>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</si>
  <si>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</si>
  <si>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</si>
  <si>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</si>
  <si>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</si>
  <si>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</si>
  <si>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</si>
  <si>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</si>
  <si>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</si>
  <si>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</si>
  <si>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</si>
  <si>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</si>
  <si>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</si>
  <si>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</si>
  <si>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</si>
  <si>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</si>
  <si>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</si>
  <si>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</si>
  <si>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</si>
  <si>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</si>
  <si>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</si>
  <si>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</si>
  <si>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</si>
  <si>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</si>
  <si>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</si>
  <si>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</si>
  <si>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</si>
  <si>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</si>
  <si>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</si>
  <si>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</si>
  <si>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</si>
  <si>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</si>
  <si>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</si>
  <si>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</si>
  <si>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</si>
  <si>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</si>
  <si>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</si>
  <si>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</si>
  <si>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</si>
  <si>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</si>
  <si>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</si>
  <si>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</si>
  <si>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</si>
  <si>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</si>
  <si>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</si>
  <si>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</si>
  <si>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</si>
  <si>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</si>
  <si>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</si>
  <si>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</si>
  <si>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</si>
  <si>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</si>
  <si>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</si>
  <si>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</si>
  <si>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</si>
  <si>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</si>
  <si>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</si>
  <si>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</si>
  <si>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</si>
  <si>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</si>
  <si>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</si>
  <si>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</si>
  <si>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</si>
  <si>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</si>
  <si>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</si>
  <si>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</si>
  <si>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</si>
  <si>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</si>
  <si>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</si>
  <si>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</si>
  <si>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</si>
  <si>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</si>
  <si>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</si>
  <si>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</si>
  <si>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</si>
  <si>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</si>
  <si>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</si>
  <si>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</si>
  <si>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</si>
  <si>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</si>
  <si>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</si>
  <si>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</si>
  <si>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</si>
  <si>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</si>
  <si>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</si>
  <si>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</si>
  <si>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</si>
  <si>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</si>
  <si>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</si>
  <si>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</si>
  <si>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</si>
  <si>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</si>
  <si>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</si>
  <si>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</si>
  <si>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</si>
  <si>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</si>
  <si>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</si>
  <si>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</si>
  <si>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</si>
  <si>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</si>
  <si>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</si>
  <si>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</si>
  <si>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</si>
  <si>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</si>
  <si>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</si>
  <si>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</si>
  <si>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</si>
  <si>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</si>
  <si>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</si>
  <si>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</si>
  <si>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</si>
  <si>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</si>
  <si>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</si>
  <si>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</si>
  <si>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</si>
  <si>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</si>
  <si>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</si>
  <si>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</si>
  <si>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</si>
  <si>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</si>
  <si>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</si>
  <si>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</si>
  <si>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</si>
  <si>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</si>
  <si>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</si>
  <si>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</si>
  <si>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</si>
  <si>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</si>
  <si>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</si>
  <si>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</si>
  <si>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</si>
  <si>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</si>
  <si>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</si>
  <si>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</si>
  <si>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</si>
  <si>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</si>
  <si>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</si>
  <si>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</si>
  <si>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</si>
  <si>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</si>
  <si>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</si>
  <si>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</si>
  <si>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</si>
  <si>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</si>
  <si>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</si>
  <si>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</si>
  <si>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</si>
  <si>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</si>
  <si>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</si>
  <si>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</si>
  <si>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</si>
  <si>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</si>
  <si>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</si>
  <si>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</si>
  <si>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</si>
  <si>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</si>
  <si>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</si>
  <si>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</si>
  <si>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</si>
  <si>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</si>
  <si>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</si>
  <si>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</si>
  <si>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</si>
  <si>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</si>
  <si>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</si>
  <si>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</si>
  <si>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</si>
  <si>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</si>
  <si>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</si>
  <si>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</si>
  <si>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</si>
  <si>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</si>
  <si>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</si>
  <si>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</si>
  <si>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</si>
  <si>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</si>
  <si>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</si>
  <si>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</si>
  <si>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</si>
  <si>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</si>
  <si>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</si>
  <si>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</si>
  <si>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</si>
  <si>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</si>
  <si>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</si>
  <si>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</si>
  <si>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</si>
  <si>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</si>
  <si>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</si>
  <si>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</si>
  <si>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</si>
  <si>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</si>
  <si>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</si>
  <si>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</si>
  <si>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</si>
  <si>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</si>
  <si>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</si>
  <si>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</si>
  <si>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</si>
  <si>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</si>
  <si>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</si>
  <si>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</si>
  <si>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</si>
  <si>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</si>
  <si>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</si>
  <si>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</si>
  <si>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</si>
  <si>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</si>
  <si>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</si>
  <si>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</si>
  <si>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</si>
  <si>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</si>
  <si>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</si>
  <si>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</si>
  <si>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</si>
  <si>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</si>
  <si>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</si>
  <si>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</si>
  <si>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</si>
  <si>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</si>
  <si>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</si>
  <si>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</si>
  <si>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</si>
  <si>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</si>
  <si>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</si>
  <si>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</si>
  <si>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</si>
  <si>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</si>
  <si>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</si>
  <si>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</si>
  <si>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</si>
  <si>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</si>
  <si>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</si>
  <si>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</si>
  <si>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</si>
  <si>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</si>
  <si>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</si>
  <si>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</si>
  <si>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</si>
  <si>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</si>
  <si>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</si>
  <si>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</si>
  <si>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</si>
  <si>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</si>
  <si>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</si>
  <si>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</si>
  <si>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</si>
  <si>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</si>
  <si>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</si>
  <si>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</si>
  <si>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</si>
  <si>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</si>
  <si>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</si>
  <si>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</si>
  <si>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</si>
  <si>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</si>
  <si>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</si>
  <si>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</si>
  <si>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</si>
  <si>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</si>
  <si>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</si>
  <si>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</si>
  <si>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</si>
  <si>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</si>
  <si>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</si>
  <si>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</si>
  <si>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</si>
  <si>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</si>
  <si>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</si>
  <si>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</si>
  <si>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</si>
  <si>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</si>
  <si>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</si>
  <si>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</si>
  <si>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</si>
  <si>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</si>
  <si>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</si>
  <si>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</si>
  <si>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</si>
  <si>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</si>
  <si>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</si>
  <si>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</si>
  <si>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</si>
  <si>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</si>
  <si>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</si>
  <si>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</si>
  <si>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</si>
  <si>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</si>
  <si>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</si>
  <si>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</si>
  <si>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</si>
  <si>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</si>
  <si>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</si>
  <si>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</si>
  <si>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</si>
  <si>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</si>
  <si>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</si>
  <si>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</si>
  <si>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</si>
  <si>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</si>
  <si>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</si>
  <si>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</si>
  <si>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</si>
  <si>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</si>
  <si>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</si>
  <si>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</si>
  <si>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</si>
  <si>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</si>
  <si>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</si>
  <si>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</si>
  <si>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</si>
  <si>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</si>
  <si>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</si>
  <si>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</si>
  <si>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</si>
  <si>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</si>
  <si>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</si>
  <si>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</si>
  <si>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</si>
  <si>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</si>
  <si>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</si>
  <si>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</si>
  <si>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</si>
  <si>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</si>
  <si>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</si>
  <si>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</si>
  <si>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</si>
  <si>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</si>
  <si>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</si>
  <si>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</si>
  <si>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</si>
  <si>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</si>
  <si>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</si>
  <si>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</si>
  <si>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</si>
  <si>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</si>
  <si>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</si>
  <si>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</si>
  <si>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</si>
  <si>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</si>
  <si>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</si>
  <si>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</si>
  <si>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</si>
  <si>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</si>
  <si>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</si>
  <si>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</si>
  <si>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</si>
  <si>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</si>
  <si>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</si>
  <si>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</si>
  <si>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</si>
  <si>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</si>
  <si>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</si>
  <si>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</si>
  <si>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</si>
  <si>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</si>
  <si>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</si>
  <si>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</si>
  <si>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</si>
  <si>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</si>
  <si>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</si>
  <si>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</si>
  <si>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</si>
  <si>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</si>
  <si>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</si>
  <si>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</si>
  <si>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</si>
  <si>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</si>
  <si>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</si>
  <si>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</si>
  <si>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</si>
  <si>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</si>
  <si>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</si>
  <si>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</si>
  <si>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</si>
  <si>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</si>
  <si>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</si>
  <si>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</si>
  <si>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</si>
  <si>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</si>
  <si>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</si>
  <si>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</si>
  <si>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</si>
  <si>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</si>
  <si>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</si>
  <si>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</si>
  <si>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</si>
  <si>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</si>
  <si>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</si>
  <si>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</si>
  <si>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</si>
  <si>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</si>
  <si>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</si>
  <si>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</si>
  <si>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</si>
  <si>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</si>
  <si>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</si>
  <si>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</si>
  <si>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</si>
  <si>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</si>
  <si>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</si>
  <si>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</si>
  <si>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</si>
  <si>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</si>
  <si>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</si>
  <si>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</si>
  <si>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</si>
  <si>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</si>
  <si>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</si>
  <si>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</si>
  <si>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</si>
  <si>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</si>
  <si>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</si>
  <si>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</si>
  <si>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</si>
  <si>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</si>
  <si>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</si>
  <si>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</si>
  <si>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</si>
  <si>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</si>
  <si>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</si>
  <si>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</si>
  <si>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</si>
  <si>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</si>
  <si>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</si>
  <si>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</si>
  <si>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</si>
  <si>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</si>
  <si>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</si>
  <si>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</si>
  <si>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</si>
  <si>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</si>
  <si>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</si>
  <si>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</si>
  <si>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</si>
  <si>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</si>
  <si>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</si>
  <si>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</si>
  <si>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</si>
  <si>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</si>
  <si>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</si>
  <si>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</si>
  <si>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</si>
  <si>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</si>
  <si>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</si>
  <si>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</si>
  <si>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</si>
  <si>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</si>
  <si>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</si>
  <si>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</si>
  <si>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</si>
  <si>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</si>
  <si>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</si>
  <si>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</si>
  <si>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Column1</t>
  </si>
  <si>
    <t>Row Labels</t>
  </si>
  <si>
    <t>Grand Total</t>
  </si>
  <si>
    <t>(blank)</t>
  </si>
  <si>
    <t>Sum of Salary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</si>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</sst>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</cellXfs>
  <cellStyles count="1">
    <cellStyle name="Normal" xfId="0" builtinId="0"/>
  </cellStyles>
  <dxfs count="18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[Employee_Dataset,keerthi.xlsx]Sheet4!PivotTable2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Sheet4!$A$2:$A$1434</c:f>
              <c:multiLvlStrCache>
                <c:ptCount val="179"/>
                <c:lvl>
                  <c:pt idx="0">
                    <c:v> India</c:v>
                  </c:pt>
                  <c:pt idx="1">
                    <c:v>(blank)</c:v>
                  </c:pt>
                  <c:pt idx="2">
                    <c:v> New Zealand</c:v>
                  </c:pt>
                  <c:pt idx="3">
                    <c:v>(blank)</c:v>
                  </c:pt>
                  <c:pt idx="4">
                    <c:v> India</c:v>
                  </c:pt>
                  <c:pt idx="5">
                    <c:v> New Zealand</c:v>
                  </c:pt>
                  <c:pt idx="6">
                    <c:v> USA</c:v>
                  </c:pt>
                  <c:pt idx="7">
                    <c:v> India</c:v>
                  </c:pt>
                  <c:pt idx="8">
                    <c:v>(blank)</c:v>
                  </c:pt>
                  <c:pt idx="9">
                    <c:v> USA</c:v>
                  </c:pt>
                  <c:pt idx="10">
                    <c:v> New Zealand</c:v>
                  </c:pt>
                  <c:pt idx="11">
                    <c:v> USA</c:v>
                  </c:pt>
                  <c:pt idx="12">
                    <c:v> USA</c:v>
                  </c:pt>
                  <c:pt idx="13">
                    <c:v> New Zealand</c:v>
                  </c:pt>
                  <c:pt idx="14">
                    <c:v> New Zealand</c:v>
                  </c:pt>
                  <c:pt idx="15">
                    <c:v>(blank)</c:v>
                  </c:pt>
                  <c:pt idx="16">
                    <c:v> India</c:v>
                  </c:pt>
                  <c:pt idx="17">
                    <c:v> USA</c:v>
                  </c:pt>
                  <c:pt idx="18">
                    <c:v>(blank)</c:v>
                  </c:pt>
                  <c:pt idx="19">
                    <c:v> India</c:v>
                  </c:pt>
                  <c:pt idx="20">
                    <c:v> India</c:v>
                  </c:pt>
                  <c:pt idx="21">
                    <c:v> USA</c:v>
                  </c:pt>
                  <c:pt idx="22">
                    <c:v> New Zealand</c:v>
                  </c:pt>
                  <c:pt idx="23">
                    <c:v> India</c:v>
                  </c:pt>
                  <c:pt idx="24">
                    <c:v> New Zealand</c:v>
                  </c:pt>
                  <c:pt idx="25">
                    <c:v> New Zealand</c:v>
                  </c:pt>
                  <c:pt idx="26">
                    <c:v> India</c:v>
                  </c:pt>
                  <c:pt idx="27">
                    <c:v> New Zealand</c:v>
                  </c:pt>
                  <c:pt idx="28">
                    <c:v>(blank)</c:v>
                  </c:pt>
                  <c:pt idx="29">
                    <c:v>(blank)</c:v>
                  </c:pt>
                  <c:pt idx="30">
                    <c:v> India</c:v>
                  </c:pt>
                  <c:pt idx="31">
                    <c:v> USA</c:v>
                  </c:pt>
                  <c:pt idx="32">
                    <c:v> New Zealand</c:v>
                  </c:pt>
                  <c:pt idx="33">
                    <c:v> USA</c:v>
                  </c:pt>
                  <c:pt idx="34">
                    <c:v> USA</c:v>
                  </c:pt>
                  <c:pt idx="35">
                    <c:v> India</c:v>
                  </c:pt>
                  <c:pt idx="36">
                    <c:v> USA</c:v>
                  </c:pt>
                  <c:pt idx="37">
                    <c:v> India</c:v>
                  </c:pt>
                  <c:pt idx="38">
                    <c:v> USA</c:v>
                  </c:pt>
                  <c:pt idx="39">
                    <c:v> USA</c:v>
                  </c:pt>
                  <c:pt idx="40">
                    <c:v> India</c:v>
                  </c:pt>
                  <c:pt idx="41">
                    <c:v> New Zealand</c:v>
                  </c:pt>
                  <c:pt idx="42">
                    <c:v> New Zealand</c:v>
                  </c:pt>
                  <c:pt idx="43">
                    <c:v>(blank)</c:v>
                  </c:pt>
                  <c:pt idx="44">
                    <c:v> New Zealand</c:v>
                  </c:pt>
                  <c:pt idx="45">
                    <c:v> New Zealand</c:v>
                  </c:pt>
                  <c:pt idx="46">
                    <c:v>(blank)</c:v>
                  </c:pt>
                  <c:pt idx="47">
                    <c:v> India</c:v>
                  </c:pt>
                  <c:pt idx="48">
                    <c:v> India</c:v>
                  </c:pt>
                  <c:pt idx="49">
                    <c:v> USA</c:v>
                  </c:pt>
                  <c:pt idx="50">
                    <c:v> India</c:v>
                  </c:pt>
                  <c:pt idx="51">
                    <c:v> India</c:v>
                  </c:pt>
                  <c:pt idx="52">
                    <c:v> New Zealand</c:v>
                  </c:pt>
                  <c:pt idx="53">
                    <c:v> USA</c:v>
                  </c:pt>
                  <c:pt idx="54">
                    <c:v> India</c:v>
                  </c:pt>
                  <c:pt idx="55">
                    <c:v>(blank)</c:v>
                  </c:pt>
                  <c:pt idx="56">
                    <c:v>(blank)</c:v>
                  </c:pt>
                  <c:pt idx="57">
                    <c:v> USA</c:v>
                  </c:pt>
                  <c:pt idx="58">
                    <c:v> India</c:v>
                  </c:pt>
                  <c:pt idx="59">
                    <c:v>(blank)</c:v>
                  </c:pt>
                  <c:pt idx="60">
                    <c:v>(blank)</c:v>
                  </c:pt>
                  <c:pt idx="61">
                    <c:v>(blank)</c:v>
                  </c:pt>
                  <c:pt idx="62">
                    <c:v> India</c:v>
                  </c:pt>
                  <c:pt idx="63">
                    <c:v> India</c:v>
                  </c:pt>
                  <c:pt idx="64">
                    <c:v> New Zealand</c:v>
                  </c:pt>
                  <c:pt idx="65">
                    <c:v> USA</c:v>
                  </c:pt>
                  <c:pt idx="66">
                    <c:v> New Zealand</c:v>
                  </c:pt>
                  <c:pt idx="67">
                    <c:v> India</c:v>
                  </c:pt>
                  <c:pt idx="68">
                    <c:v> New Zealand</c:v>
                  </c:pt>
                  <c:pt idx="69">
                    <c:v> USA</c:v>
                  </c:pt>
                  <c:pt idx="70">
                    <c:v> USA</c:v>
                  </c:pt>
                  <c:pt idx="71">
                    <c:v> India</c:v>
                  </c:pt>
                  <c:pt idx="72">
                    <c:v> India</c:v>
                  </c:pt>
                  <c:pt idx="73">
                    <c:v> New Zealand</c:v>
                  </c:pt>
                  <c:pt idx="74">
                    <c:v>(blank)</c:v>
                  </c:pt>
                  <c:pt idx="75">
                    <c:v>(blank)</c:v>
                  </c:pt>
                  <c:pt idx="76">
                    <c:v> USA</c:v>
                  </c:pt>
                  <c:pt idx="77">
                    <c:v> New Zealand</c:v>
                  </c:pt>
                  <c:pt idx="78">
                    <c:v> India</c:v>
                  </c:pt>
                  <c:pt idx="79">
                    <c:v> India</c:v>
                  </c:pt>
                  <c:pt idx="80">
                    <c:v> India</c:v>
                  </c:pt>
                  <c:pt idx="81">
                    <c:v> New Zealand</c:v>
                  </c:pt>
                  <c:pt idx="82">
                    <c:v> India</c:v>
                  </c:pt>
                  <c:pt idx="83">
                    <c:v>(blank)</c:v>
                  </c:pt>
                  <c:pt idx="84">
                    <c:v>(blank)</c:v>
                  </c:pt>
                  <c:pt idx="85">
                    <c:v>(blank)</c:v>
                  </c:pt>
                  <c:pt idx="86">
                    <c:v> New Zealand</c:v>
                  </c:pt>
                  <c:pt idx="87">
                    <c:v> India</c:v>
                  </c:pt>
                  <c:pt idx="88">
                    <c:v> India</c:v>
                  </c:pt>
                  <c:pt idx="89">
                    <c:v> New Zealand</c:v>
                  </c:pt>
                  <c:pt idx="90">
                    <c:v>(blank)</c:v>
                  </c:pt>
                  <c:pt idx="91">
                    <c:v> India</c:v>
                  </c:pt>
                  <c:pt idx="92">
                    <c:v> India</c:v>
                  </c:pt>
                  <c:pt idx="93">
                    <c:v> India</c:v>
                  </c:pt>
                  <c:pt idx="94">
                    <c:v> USA</c:v>
                  </c:pt>
                  <c:pt idx="95">
                    <c:v>(blank)</c:v>
                  </c:pt>
                  <c:pt idx="96">
                    <c:v> New Zealand</c:v>
                  </c:pt>
                  <c:pt idx="97">
                    <c:v> USA</c:v>
                  </c:pt>
                  <c:pt idx="98">
                    <c:v> India</c:v>
                  </c:pt>
                  <c:pt idx="99">
                    <c:v> USA</c:v>
                  </c:pt>
                  <c:pt idx="100">
                    <c:v>(blank)</c:v>
                  </c:pt>
                  <c:pt idx="101">
                    <c:v> India</c:v>
                  </c:pt>
                  <c:pt idx="102">
                    <c:v> New Zealand</c:v>
                  </c:pt>
                  <c:pt idx="103">
                    <c:v>(blank)</c:v>
                  </c:pt>
                  <c:pt idx="104">
                    <c:v> USA</c:v>
                  </c:pt>
                  <c:pt idx="105">
                    <c:v> USA</c:v>
                  </c:pt>
                  <c:pt idx="106">
                    <c:v> New Zealand</c:v>
                  </c:pt>
                  <c:pt idx="107">
                    <c:v> USA</c:v>
                  </c:pt>
                  <c:pt idx="108">
                    <c:v> India</c:v>
                  </c:pt>
                  <c:pt idx="109">
                    <c:v>(blank)</c:v>
                  </c:pt>
                  <c:pt idx="110">
                    <c:v> New Zealand</c:v>
                  </c:pt>
                  <c:pt idx="111">
                    <c:v> New Zealand</c:v>
                  </c:pt>
                  <c:pt idx="112">
                    <c:v> New Zealand</c:v>
                  </c:pt>
                  <c:pt idx="113">
                    <c:v> India</c:v>
                  </c:pt>
                  <c:pt idx="114">
                    <c:v> India</c:v>
                  </c:pt>
                  <c:pt idx="115">
                    <c:v> India</c:v>
                  </c:pt>
                  <c:pt idx="116">
                    <c:v> India</c:v>
                  </c:pt>
                  <c:pt idx="117">
                    <c:v> India</c:v>
                  </c:pt>
                  <c:pt idx="118">
                    <c:v>(blank)</c:v>
                  </c:pt>
                  <c:pt idx="119">
                    <c:v>(blank)</c:v>
                  </c:pt>
                  <c:pt idx="120">
                    <c:v> India</c:v>
                  </c:pt>
                  <c:pt idx="121">
                    <c:v> New Zealand</c:v>
                  </c:pt>
                  <c:pt idx="122">
                    <c:v>(blank)</c:v>
                  </c:pt>
                  <c:pt idx="123">
                    <c:v> USA</c:v>
                  </c:pt>
                  <c:pt idx="124">
                    <c:v> India</c:v>
                  </c:pt>
                  <c:pt idx="125">
                    <c:v> USA</c:v>
                  </c:pt>
                  <c:pt idx="126">
                    <c:v> New Zealand</c:v>
                  </c:pt>
                  <c:pt idx="127">
                    <c:v> USA</c:v>
                  </c:pt>
                  <c:pt idx="128">
                    <c:v> New Zealand</c:v>
                  </c:pt>
                  <c:pt idx="129">
                    <c:v> New Zealand</c:v>
                  </c:pt>
                  <c:pt idx="130">
                    <c:v> USA</c:v>
                  </c:pt>
                  <c:pt idx="131">
                    <c:v>(blank)</c:v>
                  </c:pt>
                  <c:pt idx="132">
                    <c:v> USA</c:v>
                  </c:pt>
                  <c:pt idx="133">
                    <c:v> India</c:v>
                  </c:pt>
                  <c:pt idx="134">
                    <c:v>(blank)</c:v>
                  </c:pt>
                  <c:pt idx="135">
                    <c:v> USA</c:v>
                  </c:pt>
                  <c:pt idx="136">
                    <c:v> India</c:v>
                  </c:pt>
                  <c:pt idx="137">
                    <c:v> New Zealand</c:v>
                  </c:pt>
                  <c:pt idx="138">
                    <c:v> USA</c:v>
                  </c:pt>
                  <c:pt idx="139">
                    <c:v>(blank)</c:v>
                  </c:pt>
                  <c:pt idx="140">
                    <c:v> India</c:v>
                  </c:pt>
                  <c:pt idx="141">
                    <c:v>(blank)</c:v>
                  </c:pt>
                  <c:pt idx="142">
                    <c:v> India</c:v>
                  </c:pt>
                  <c:pt idx="143">
                    <c:v> USA</c:v>
                  </c:pt>
                  <c:pt idx="144">
                    <c:v> India</c:v>
                  </c:pt>
                  <c:pt idx="145">
                    <c:v>(blank)</c:v>
                  </c:pt>
                  <c:pt idx="146">
                    <c:v> USA</c:v>
                  </c:pt>
                  <c:pt idx="147">
                    <c:v>(blank)</c:v>
                  </c:pt>
                  <c:pt idx="148">
                    <c:v> India</c:v>
                  </c:pt>
                  <c:pt idx="149">
                    <c:v> USA</c:v>
                  </c:pt>
                  <c:pt idx="150">
                    <c:v> USA</c:v>
                  </c:pt>
                  <c:pt idx="151">
                    <c:v> India</c:v>
                  </c:pt>
                  <c:pt idx="152">
                    <c:v>(blank)</c:v>
                  </c:pt>
                  <c:pt idx="153">
                    <c:v> New Zealand</c:v>
                  </c:pt>
                  <c:pt idx="154">
                    <c:v> New Zealand</c:v>
                  </c:pt>
                  <c:pt idx="155">
                    <c:v>(blank)</c:v>
                  </c:pt>
                  <c:pt idx="156">
                    <c:v> USA</c:v>
                  </c:pt>
                  <c:pt idx="157">
                    <c:v> India</c:v>
                  </c:pt>
                  <c:pt idx="158">
                    <c:v> New Zealand</c:v>
                  </c:pt>
                  <c:pt idx="159">
                    <c:v>(blank)</c:v>
                  </c:pt>
                  <c:pt idx="160">
                    <c:v> USA</c:v>
                  </c:pt>
                  <c:pt idx="161">
                    <c:v> India</c:v>
                  </c:pt>
                  <c:pt idx="162">
                    <c:v>(blank)</c:v>
                  </c:pt>
                  <c:pt idx="163">
                    <c:v> India</c:v>
                  </c:pt>
                  <c:pt idx="164">
                    <c:v> India</c:v>
                  </c:pt>
                  <c:pt idx="165">
                    <c:v> New Zealand</c:v>
                  </c:pt>
                  <c:pt idx="166">
                    <c:v> New Zealand</c:v>
                  </c:pt>
                  <c:pt idx="167">
                    <c:v> India</c:v>
                  </c:pt>
                  <c:pt idx="168">
                    <c:v> New Zealand</c:v>
                  </c:pt>
                  <c:pt idx="169">
                    <c:v>(blank)</c:v>
                  </c:pt>
                  <c:pt idx="170">
                    <c:v> India</c:v>
                  </c:pt>
                  <c:pt idx="171">
                    <c:v>(blank)</c:v>
                  </c:pt>
                  <c:pt idx="172">
                    <c:v>(blank)</c:v>
                  </c:pt>
                  <c:pt idx="173">
                    <c:v> USA</c:v>
                  </c:pt>
                  <c:pt idx="174">
                    <c:v> India</c:v>
                  </c:pt>
                  <c:pt idx="175">
                    <c:v> USA</c:v>
                  </c:pt>
                  <c:pt idx="176">
                    <c:v>(blank)</c:v>
                  </c:pt>
                  <c:pt idx="177">
                    <c:v> New Zealand</c:v>
                  </c:pt>
                  <c:pt idx="178">
                    <c:v>(blank)</c:v>
                  </c:pt>
                </c:lvl>
                <c:lvl>
                  <c:pt idx="0">
                    <c:v>Hyderabad</c:v>
                  </c:pt>
                  <c:pt idx="1">
                    <c:v>Remote</c:v>
                  </c:pt>
                  <c:pt idx="2">
                    <c:v>Wellington</c:v>
                  </c:pt>
                  <c:pt idx="3">
                    <c:v>Remote</c:v>
                  </c:pt>
                  <c:pt idx="4">
                    <c:v>Hyderabad</c:v>
                  </c:pt>
                  <c:pt idx="5">
                    <c:v>Wellington</c:v>
                  </c:pt>
                  <c:pt idx="6">
                    <c:v>Columbus</c:v>
                  </c:pt>
                  <c:pt idx="7">
                    <c:v>Hyderabad</c:v>
                  </c:pt>
                  <c:pt idx="8">
                    <c:v>Remote</c:v>
                  </c:pt>
                  <c:pt idx="9">
                    <c:v>Seattle</c:v>
                  </c:pt>
                  <c:pt idx="10">
                    <c:v>Auckland</c:v>
                  </c:pt>
                  <c:pt idx="11">
                    <c:v>Columbus</c:v>
                  </c:pt>
                  <c:pt idx="12">
                    <c:v>Columbus</c:v>
                  </c:pt>
                  <c:pt idx="13">
                    <c:v>Auckland</c:v>
                  </c:pt>
                  <c:pt idx="14">
                    <c:v>Auckland</c:v>
                  </c:pt>
                  <c:pt idx="15">
                    <c:v>Remote</c:v>
                  </c:pt>
                  <c:pt idx="16">
                    <c:v>Hyderabad</c:v>
                  </c:pt>
                  <c:pt idx="17">
                    <c:v>Columbus</c:v>
                  </c:pt>
                  <c:pt idx="18">
                    <c:v>Remote</c:v>
                  </c:pt>
                  <c:pt idx="19">
                    <c:v>Hyderabad</c:v>
                  </c:pt>
                  <c:pt idx="20">
                    <c:v>Hyderabad</c:v>
                  </c:pt>
                  <c:pt idx="21">
                    <c:v>Columbus</c:v>
                  </c:pt>
                  <c:pt idx="22">
                    <c:v>Auckland</c:v>
                  </c:pt>
                  <c:pt idx="23">
                    <c:v>Hyderabad</c:v>
                  </c:pt>
                  <c:pt idx="24">
                    <c:v>Auckland</c:v>
                  </c:pt>
                  <c:pt idx="25">
                    <c:v>Wellington</c:v>
                  </c:pt>
                  <c:pt idx="26">
                    <c:v>Hyderabad</c:v>
                  </c:pt>
                  <c:pt idx="27">
                    <c:v>Wellington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</c:v>
                  </c:pt>
                  <c:pt idx="31">
                    <c:v>Columbus</c:v>
                  </c:pt>
                  <c:pt idx="32">
                    <c:v>Auckland</c:v>
                  </c:pt>
                  <c:pt idx="33">
                    <c:v>Columbus</c:v>
                  </c:pt>
                  <c:pt idx="34">
                    <c:v>Columbus</c:v>
                  </c:pt>
                  <c:pt idx="35">
                    <c:v>Hyderabad</c:v>
                  </c:pt>
                  <c:pt idx="36">
                    <c:v>Columbus</c:v>
                  </c:pt>
                  <c:pt idx="37">
                    <c:v>Hyderabad</c:v>
                  </c:pt>
                  <c:pt idx="38">
                    <c:v>Seattle</c:v>
                  </c:pt>
                  <c:pt idx="39">
                    <c:v>Columbus</c:v>
                  </c:pt>
                  <c:pt idx="40">
                    <c:v>Chennai</c:v>
                  </c:pt>
                  <c:pt idx="41">
                    <c:v>Wellington</c:v>
                  </c:pt>
                  <c:pt idx="42">
                    <c:v>Wellington</c:v>
                  </c:pt>
                  <c:pt idx="43">
                    <c:v>Remote</c:v>
                  </c:pt>
                  <c:pt idx="44">
                    <c:v>Wellington</c:v>
                  </c:pt>
                  <c:pt idx="45">
                    <c:v>Wellington</c:v>
                  </c:pt>
                  <c:pt idx="46">
                    <c:v>Remote</c:v>
                  </c:pt>
                  <c:pt idx="47">
                    <c:v>Hyderabad</c:v>
                  </c:pt>
                  <c:pt idx="48">
                    <c:v>Chennai</c:v>
                  </c:pt>
                  <c:pt idx="49">
                    <c:v>Seattle</c:v>
                  </c:pt>
                  <c:pt idx="50">
                    <c:v>Hyderabad</c:v>
                  </c:pt>
                  <c:pt idx="51">
                    <c:v>Hyderabad</c:v>
                  </c:pt>
                  <c:pt idx="52">
                    <c:v>Auckland</c:v>
                  </c:pt>
                  <c:pt idx="53">
                    <c:v>Seattle</c:v>
                  </c:pt>
                  <c:pt idx="54">
                    <c:v>Hyderabad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</c:v>
                  </c:pt>
                  <c:pt idx="58">
                    <c:v>Hyderabad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</c:v>
                  </c:pt>
                  <c:pt idx="63">
                    <c:v>Chennai</c:v>
                  </c:pt>
                  <c:pt idx="64">
                    <c:v>Auckland</c:v>
                  </c:pt>
                  <c:pt idx="65">
                    <c:v>Seattle</c:v>
                  </c:pt>
                  <c:pt idx="66">
                    <c:v>Wellington</c:v>
                  </c:pt>
                  <c:pt idx="67">
                    <c:v>Chennai</c:v>
                  </c:pt>
                  <c:pt idx="68">
                    <c:v>Wellington</c:v>
                  </c:pt>
                  <c:pt idx="69">
                    <c:v>Columbus</c:v>
                  </c:pt>
                  <c:pt idx="70">
                    <c:v>Seattle</c:v>
                  </c:pt>
                  <c:pt idx="71">
                    <c:v>Hyderabad</c:v>
                  </c:pt>
                  <c:pt idx="72">
                    <c:v>Chennai</c:v>
                  </c:pt>
                  <c:pt idx="73">
                    <c:v>Wellington</c:v>
                  </c:pt>
                  <c:pt idx="74">
                    <c:v>Remote</c:v>
                  </c:pt>
                  <c:pt idx="75">
                    <c:v>Remote</c:v>
                  </c:pt>
                  <c:pt idx="76">
                    <c:v>Seattle</c:v>
                  </c:pt>
                  <c:pt idx="77">
                    <c:v>Auckland</c:v>
                  </c:pt>
                  <c:pt idx="78">
                    <c:v>Chennai</c:v>
                  </c:pt>
                  <c:pt idx="79">
                    <c:v>Hyderabad</c:v>
                  </c:pt>
                  <c:pt idx="80">
                    <c:v>Chennai</c:v>
                  </c:pt>
                  <c:pt idx="81">
                    <c:v>Wellington</c:v>
                  </c:pt>
                  <c:pt idx="82">
                    <c:v>Hyderabad</c:v>
                  </c:pt>
                  <c:pt idx="83">
                    <c:v>Remote</c:v>
                  </c:pt>
                  <c:pt idx="84">
                    <c:v>Remote</c:v>
                  </c:pt>
                  <c:pt idx="85">
                    <c:v>Remote</c:v>
                  </c:pt>
                  <c:pt idx="86">
                    <c:v>Auckland</c:v>
                  </c:pt>
                  <c:pt idx="87">
                    <c:v>Chennai</c:v>
                  </c:pt>
                  <c:pt idx="88">
                    <c:v>Chennai</c:v>
                  </c:pt>
                  <c:pt idx="89">
                    <c:v>Auckland</c:v>
                  </c:pt>
                  <c:pt idx="90">
                    <c:v>Remote</c:v>
                  </c:pt>
                  <c:pt idx="91">
                    <c:v>Chennai</c:v>
                  </c:pt>
                  <c:pt idx="92">
                    <c:v>Chennai</c:v>
                  </c:pt>
                  <c:pt idx="93">
                    <c:v>Chennai</c:v>
                  </c:pt>
                  <c:pt idx="94">
                    <c:v>Seattle</c:v>
                  </c:pt>
                  <c:pt idx="95">
                    <c:v>Remote</c:v>
                  </c:pt>
                  <c:pt idx="96">
                    <c:v>Auckland</c:v>
                  </c:pt>
                  <c:pt idx="97">
                    <c:v>Seattle</c:v>
                  </c:pt>
                  <c:pt idx="98">
                    <c:v>Hyderabad</c:v>
                  </c:pt>
                  <c:pt idx="99">
                    <c:v>Columbus</c:v>
                  </c:pt>
                  <c:pt idx="100">
                    <c:v>Remote</c:v>
                  </c:pt>
                  <c:pt idx="101">
                    <c:v>Hyderabad</c:v>
                  </c:pt>
                  <c:pt idx="102">
                    <c:v>Wellington</c:v>
                  </c:pt>
                  <c:pt idx="103">
                    <c:v>Remote</c:v>
                  </c:pt>
                  <c:pt idx="104">
                    <c:v>Seattle</c:v>
                  </c:pt>
                  <c:pt idx="105">
                    <c:v>Columbus</c:v>
                  </c:pt>
                  <c:pt idx="106">
                    <c:v>Auckland</c:v>
                  </c:pt>
                  <c:pt idx="107">
                    <c:v>Seattle</c:v>
                  </c:pt>
                  <c:pt idx="108">
                    <c:v>Chennai</c:v>
                  </c:pt>
                  <c:pt idx="109">
                    <c:v>Remote</c:v>
                  </c:pt>
                  <c:pt idx="110">
                    <c:v>Auckland</c:v>
                  </c:pt>
                  <c:pt idx="111">
                    <c:v>Auckland</c:v>
                  </c:pt>
                  <c:pt idx="112">
                    <c:v>Auckland</c:v>
                  </c:pt>
                  <c:pt idx="113">
                    <c:v>Hyderabad</c:v>
                  </c:pt>
                  <c:pt idx="114">
                    <c:v>Hyderabad</c:v>
                  </c:pt>
                  <c:pt idx="115">
                    <c:v>Hyderabad</c:v>
                  </c:pt>
                  <c:pt idx="116">
                    <c:v>Chennai</c:v>
                  </c:pt>
                  <c:pt idx="117">
                    <c:v>Chennai</c:v>
                  </c:pt>
                  <c:pt idx="118">
                    <c:v>Remote</c:v>
                  </c:pt>
                  <c:pt idx="119">
                    <c:v>Remote</c:v>
                  </c:pt>
                  <c:pt idx="120">
                    <c:v>Chennai</c:v>
                  </c:pt>
                  <c:pt idx="121">
                    <c:v>Auckland</c:v>
                  </c:pt>
                  <c:pt idx="122">
                    <c:v>Remote</c:v>
                  </c:pt>
                  <c:pt idx="123">
                    <c:v>Seattle</c:v>
                  </c:pt>
                  <c:pt idx="124">
                    <c:v>Hyderabad</c:v>
                  </c:pt>
                  <c:pt idx="125">
                    <c:v>Seattle</c:v>
                  </c:pt>
                  <c:pt idx="126">
                    <c:v>Wellington</c:v>
                  </c:pt>
                  <c:pt idx="127">
                    <c:v>Columbus</c:v>
                  </c:pt>
                  <c:pt idx="128">
                    <c:v>Auckland</c:v>
                  </c:pt>
                  <c:pt idx="129">
                    <c:v>Wellington</c:v>
                  </c:pt>
                  <c:pt idx="130">
                    <c:v>Seattle</c:v>
                  </c:pt>
                  <c:pt idx="131">
                    <c:v>Remote</c:v>
                  </c:pt>
                  <c:pt idx="132">
                    <c:v>Columbus</c:v>
                  </c:pt>
                  <c:pt idx="133">
                    <c:v>Chennai</c:v>
                  </c:pt>
                  <c:pt idx="134">
                    <c:v>Remote</c:v>
                  </c:pt>
                  <c:pt idx="135">
                    <c:v>Seattle</c:v>
                  </c:pt>
                  <c:pt idx="136">
                    <c:v>Hyderabad</c:v>
                  </c:pt>
                  <c:pt idx="137">
                    <c:v>Auckland</c:v>
                  </c:pt>
                  <c:pt idx="138">
                    <c:v>Seattle</c:v>
                  </c:pt>
                  <c:pt idx="139">
                    <c:v>Remote</c:v>
                  </c:pt>
                  <c:pt idx="140">
                    <c:v>Chennai</c:v>
                  </c:pt>
                  <c:pt idx="141">
                    <c:v>Remote</c:v>
                  </c:pt>
                  <c:pt idx="142">
                    <c:v>Hyderabad</c:v>
                  </c:pt>
                  <c:pt idx="143">
                    <c:v>Columbus</c:v>
                  </c:pt>
                  <c:pt idx="144">
                    <c:v>Hyderabad</c:v>
                  </c:pt>
                  <c:pt idx="145">
                    <c:v>Remote</c:v>
                  </c:pt>
                  <c:pt idx="146">
                    <c:v>Seattle</c:v>
                  </c:pt>
                  <c:pt idx="147">
                    <c:v>Remote</c:v>
                  </c:pt>
                  <c:pt idx="148">
                    <c:v>Hyderabad</c:v>
                  </c:pt>
                  <c:pt idx="149">
                    <c:v>Seattle</c:v>
                  </c:pt>
                  <c:pt idx="150">
                    <c:v>Columbus</c:v>
                  </c:pt>
                  <c:pt idx="151">
                    <c:v>Hyderabad</c:v>
                  </c:pt>
                  <c:pt idx="152">
                    <c:v>Remote</c:v>
                  </c:pt>
                  <c:pt idx="153">
                    <c:v>Auckland</c:v>
                  </c:pt>
                  <c:pt idx="154">
                    <c:v>Wellington</c:v>
                  </c:pt>
                  <c:pt idx="155">
                    <c:v>Remote</c:v>
                  </c:pt>
                  <c:pt idx="156">
                    <c:v>Columbus</c:v>
                  </c:pt>
                  <c:pt idx="157">
                    <c:v>Chennai</c:v>
                  </c:pt>
                  <c:pt idx="158">
                    <c:v>Wellington</c:v>
                  </c:pt>
                  <c:pt idx="159">
                    <c:v>Remote</c:v>
                  </c:pt>
                  <c:pt idx="160">
                    <c:v>Columbus</c:v>
                  </c:pt>
                  <c:pt idx="161">
                    <c:v>Chennai</c:v>
                  </c:pt>
                  <c:pt idx="162">
                    <c:v>Remote</c:v>
                  </c:pt>
                  <c:pt idx="163">
                    <c:v>Hyderabad</c:v>
                  </c:pt>
                  <c:pt idx="164">
                    <c:v>Chennai</c:v>
                  </c:pt>
                  <c:pt idx="165">
                    <c:v>Wellington</c:v>
                  </c:pt>
                  <c:pt idx="166">
                    <c:v>Wellington</c:v>
                  </c:pt>
                  <c:pt idx="167">
                    <c:v>Hyderabad</c:v>
                  </c:pt>
                  <c:pt idx="168">
                    <c:v>Auckland</c:v>
                  </c:pt>
                  <c:pt idx="169">
                    <c:v>Remote</c:v>
                  </c:pt>
                  <c:pt idx="170">
                    <c:v>Chennai</c:v>
                  </c:pt>
                  <c:pt idx="171">
                    <c:v>Remote</c:v>
                  </c:pt>
                  <c:pt idx="172">
                    <c:v>Remote</c:v>
                  </c:pt>
                  <c:pt idx="173">
                    <c:v>Columbus</c:v>
                  </c:pt>
                  <c:pt idx="174">
                    <c:v>Hyderabad</c:v>
                  </c:pt>
                  <c:pt idx="175">
                    <c:v>Columbus</c:v>
                  </c:pt>
                  <c:pt idx="176">
                    <c:v>Remote</c:v>
                  </c:pt>
                  <c:pt idx="177">
                    <c:v>Wellington</c:v>
                  </c:pt>
                  <c:pt idx="178">
                    <c:v>Remote</c:v>
                  </c:pt>
                </c:lvl>
                <c:lvl>
                  <c:pt idx="0">
                    <c:v>Permanent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Permanent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Permanent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Permanent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Permanent</c:v>
                  </c:pt>
                  <c:pt idx="23">
                    <c:v>Permanent</c:v>
                  </c:pt>
                  <c:pt idx="24">
                    <c:v>Permanent</c:v>
                  </c:pt>
                  <c:pt idx="25">
                    <c:v>Permanent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Permanent</c:v>
                  </c:pt>
                  <c:pt idx="29">
                    <c:v>Permanent</c:v>
                  </c:pt>
                  <c:pt idx="30">
                    <c:v>Permanent</c:v>
                  </c:pt>
                  <c:pt idx="31">
                    <c:v>Permanent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Permanent</c:v>
                  </c:pt>
                  <c:pt idx="37">
                    <c:v>Permanent</c:v>
                  </c:pt>
                  <c:pt idx="38">
                    <c:v>Permanent</c:v>
                  </c:pt>
                  <c:pt idx="39">
                    <c:v>Permanent</c:v>
                  </c:pt>
                  <c:pt idx="40">
                    <c:v>Permanent</c:v>
                  </c:pt>
                  <c:pt idx="41">
                    <c:v>Permanent</c:v>
                  </c:pt>
                  <c:pt idx="42">
                    <c:v>Permanent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Permanent</c:v>
                  </c:pt>
                  <c:pt idx="46">
                    <c:v>Permanent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Permanent</c:v>
                  </c:pt>
                  <c:pt idx="54">
                    <c:v>Permanent</c:v>
                  </c:pt>
                  <c:pt idx="55">
                    <c:v>Permanent</c:v>
                  </c:pt>
                  <c:pt idx="56">
                    <c:v>Permanent</c:v>
                  </c:pt>
                  <c:pt idx="57">
                    <c:v>Permanent</c:v>
                  </c:pt>
                  <c:pt idx="58">
                    <c:v>Permanent</c:v>
                  </c:pt>
                  <c:pt idx="59">
                    <c:v>Permanent</c:v>
                  </c:pt>
                  <c:pt idx="60">
                    <c:v>Permanent</c:v>
                  </c:pt>
                  <c:pt idx="61">
                    <c:v>Permanent</c:v>
                  </c:pt>
                  <c:pt idx="62">
                    <c:v>Permanent</c:v>
                  </c:pt>
                  <c:pt idx="63">
                    <c:v>Permanent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Permanent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Permanent</c:v>
                  </c:pt>
                  <c:pt idx="77">
                    <c:v>Permanent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Permanent</c:v>
                  </c:pt>
                  <c:pt idx="91">
                    <c:v>Permanent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Permanent</c:v>
                  </c:pt>
                  <c:pt idx="97">
                    <c:v>Permanent</c:v>
                  </c:pt>
                  <c:pt idx="98">
                    <c:v>Permanent</c:v>
                  </c:pt>
                  <c:pt idx="99">
                    <c:v>Permanent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Permanent</c:v>
                  </c:pt>
                  <c:pt idx="109">
                    <c:v>Permanent</c:v>
                  </c:pt>
                  <c:pt idx="110">
                    <c:v>Permanent</c:v>
                  </c:pt>
                  <c:pt idx="111">
                    <c:v>Permanent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Fixed Term</c:v>
                  </c:pt>
                  <c:pt idx="118">
                    <c:v>Fixed Term</c:v>
                  </c:pt>
                  <c:pt idx="119">
                    <c:v>Fixed Term</c:v>
                  </c:pt>
                  <c:pt idx="120">
                    <c:v>Fixed Term</c:v>
                  </c:pt>
                  <c:pt idx="121">
                    <c:v>Fixed Term</c:v>
                  </c:pt>
                  <c:pt idx="122">
                    <c:v>Fixed Term</c:v>
                  </c:pt>
                  <c:pt idx="123">
                    <c:v>Fixed Term</c:v>
                  </c:pt>
                  <c:pt idx="124">
                    <c:v>Fixed Term</c:v>
                  </c:pt>
                  <c:pt idx="125">
                    <c:v>Fixed Term</c:v>
                  </c:pt>
                  <c:pt idx="126">
                    <c:v>Fixed Term</c:v>
                  </c:pt>
                  <c:pt idx="127">
                    <c:v>Fixed Term</c:v>
                  </c:pt>
                  <c:pt idx="128">
                    <c:v>Fixed Term</c:v>
                  </c:pt>
                  <c:pt idx="129">
                    <c:v>Fixed Term</c:v>
                  </c:pt>
                  <c:pt idx="130">
                    <c:v>Fixed Term</c:v>
                  </c:pt>
                  <c:pt idx="131">
                    <c:v>Fixed Term</c:v>
                  </c:pt>
                  <c:pt idx="132">
                    <c:v>Fixed Term</c:v>
                  </c:pt>
                  <c:pt idx="133">
                    <c:v>Fixed Term</c:v>
                  </c:pt>
                  <c:pt idx="134">
                    <c:v>Fixed Term</c:v>
                  </c:pt>
                  <c:pt idx="135">
                    <c:v>Fixed Term</c:v>
                  </c:pt>
                  <c:pt idx="136">
                    <c:v>Fixed Term</c:v>
                  </c:pt>
                  <c:pt idx="137">
                    <c:v>Fixed Term</c:v>
                  </c:pt>
                  <c:pt idx="138">
                    <c:v>Fixed Term</c:v>
                  </c:pt>
                  <c:pt idx="139">
                    <c:v>Fixed Term</c:v>
                  </c:pt>
                  <c:pt idx="140">
                    <c:v>Fixed Term</c:v>
                  </c:pt>
                  <c:pt idx="141">
                    <c:v>Fixed Term</c:v>
                  </c:pt>
                  <c:pt idx="142">
                    <c:v>Fixed Term</c:v>
                  </c:pt>
                  <c:pt idx="143">
                    <c:v>Fixed Term</c:v>
                  </c:pt>
                  <c:pt idx="144">
                    <c:v>Fixed Term</c:v>
                  </c:pt>
                  <c:pt idx="145">
                    <c:v>Fixed Term</c:v>
                  </c:pt>
                  <c:pt idx="146">
                    <c:v>Fixed Term</c:v>
                  </c:pt>
                  <c:pt idx="147">
                    <c:v>Fixed Term</c:v>
                  </c:pt>
                  <c:pt idx="148">
                    <c:v>Fixed Term</c:v>
                  </c:pt>
                  <c:pt idx="149">
                    <c:v>Temporary</c:v>
                  </c:pt>
                  <c:pt idx="150">
                    <c:v>Temporary</c:v>
                  </c:pt>
                  <c:pt idx="151">
                    <c:v>Temporary</c:v>
                  </c:pt>
                  <c:pt idx="152">
                    <c:v>Temporary</c:v>
                  </c:pt>
                  <c:pt idx="153">
                    <c:v>Temporary</c:v>
                  </c:pt>
                  <c:pt idx="154">
                    <c:v>Temporary</c:v>
                  </c:pt>
                  <c:pt idx="155">
                    <c:v>Temporary</c:v>
                  </c:pt>
                  <c:pt idx="156">
                    <c:v>Temporary</c:v>
                  </c:pt>
                  <c:pt idx="157">
                    <c:v>Temporary</c:v>
                  </c:pt>
                  <c:pt idx="158">
                    <c:v>Temporary</c:v>
                  </c:pt>
                  <c:pt idx="159">
                    <c:v>Temporary</c:v>
                  </c:pt>
                  <c:pt idx="160">
                    <c:v>Temporary</c:v>
                  </c:pt>
                  <c:pt idx="161">
                    <c:v>Temporary</c:v>
                  </c:pt>
                  <c:pt idx="162">
                    <c:v>Temporary</c:v>
                  </c:pt>
                  <c:pt idx="163">
                    <c:v>Temporary</c:v>
                  </c:pt>
                  <c:pt idx="164">
                    <c:v>Temporary</c:v>
                  </c:pt>
                  <c:pt idx="165">
                    <c:v>Temporary</c:v>
                  </c:pt>
                  <c:pt idx="166">
                    <c:v>Temporary</c:v>
                  </c:pt>
                  <c:pt idx="167">
                    <c:v>Temporary</c:v>
                  </c:pt>
                  <c:pt idx="168">
                    <c:v>Temporary</c:v>
                  </c:pt>
                  <c:pt idx="169">
                    <c:v>Temporary</c:v>
                  </c:pt>
                  <c:pt idx="170">
                    <c:v>Temporary</c:v>
                  </c:pt>
                  <c:pt idx="171">
                    <c:v>Temporary</c:v>
                  </c:pt>
                  <c:pt idx="172">
                    <c:v>Temporary</c:v>
                  </c:pt>
                  <c:pt idx="173">
                    <c:v>Temporary</c:v>
                  </c:pt>
                  <c:pt idx="174">
                    <c:v>Temporary</c:v>
                  </c:pt>
                  <c:pt idx="175">
                    <c:v>Temporary</c:v>
                  </c:pt>
                  <c:pt idx="176">
                    <c:v>Temporary</c:v>
                  </c:pt>
                  <c:pt idx="177">
                    <c:v>Temporary</c:v>
                  </c:pt>
                  <c:pt idx="178">
                    <c:v>Temporary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7-Jun-18</c:v>
                  </c:pt>
                  <c:pt idx="71">
                    <c:v>Jul 16, 2019</c:v>
                  </c:pt>
                  <c:pt idx="72">
                    <c:v>3-Jul-19</c:v>
                  </c:pt>
                  <c:pt idx="73">
                    <c:v>43390</c:v>
                  </c:pt>
                  <c:pt idx="74">
                    <c:v>43521</c:v>
                  </c:pt>
                  <c:pt idx="75">
                    <c:v>43297</c:v>
                  </c:pt>
                  <c:pt idx="76">
                    <c:v>18-Feb-19</c:v>
                  </c:pt>
                  <c:pt idx="77">
                    <c:v>Apr 15, 2020</c:v>
                  </c:pt>
                  <c:pt idx="78">
                    <c:v>13-Aug-18</c:v>
                  </c:pt>
                  <c:pt idx="79">
                    <c:v>Jul 5, 2021</c:v>
                  </c:pt>
                  <c:pt idx="80">
                    <c:v>19-Jul-21</c:v>
                  </c:pt>
                  <c:pt idx="81">
                    <c:v>24-Apr-20</c:v>
                  </c:pt>
                  <c:pt idx="82">
                    <c:v>28-Jan-19</c:v>
                  </c:pt>
                  <c:pt idx="83">
                    <c:v>43584</c:v>
                  </c:pt>
                  <c:pt idx="84">
                    <c:v>29-Oct-18</c:v>
                  </c:pt>
                  <c:pt idx="85">
                    <c:v>43902</c:v>
                  </c:pt>
                  <c:pt idx="86">
                    <c:v>43801</c:v>
                  </c:pt>
                  <c:pt idx="87">
                    <c:v>43822</c:v>
                  </c:pt>
                  <c:pt idx="88">
                    <c:v>3-Sep-18</c:v>
                  </c:pt>
                  <c:pt idx="89">
                    <c:v>43538</c:v>
                  </c:pt>
                  <c:pt idx="90">
                    <c:v>Nov 25, 2019</c:v>
                  </c:pt>
                  <c:pt idx="91">
                    <c:v>Dec 24, 2019</c:v>
                  </c:pt>
                  <c:pt idx="92">
                    <c:v>24-Nov-20</c:v>
                  </c:pt>
                  <c:pt idx="93">
                    <c:v>27-Jan-20</c:v>
                  </c:pt>
                  <c:pt idx="94">
                    <c:v>44019</c:v>
                  </c:pt>
                  <c:pt idx="95">
                    <c:v>43669</c:v>
                  </c:pt>
                  <c:pt idx="96">
                    <c:v>Jan 29, 2019</c:v>
                  </c:pt>
                  <c:pt idx="97">
                    <c:v>43452</c:v>
                  </c:pt>
                  <c:pt idx="98">
                    <c:v>22-Feb-21</c:v>
                  </c:pt>
                  <c:pt idx="99">
                    <c:v>43340</c:v>
                  </c:pt>
                  <c:pt idx="100">
                    <c:v>43602</c:v>
                  </c:pt>
                  <c:pt idx="101">
                    <c:v>43916</c:v>
                  </c:pt>
                  <c:pt idx="102">
                    <c:v>27-Jan-20</c:v>
                  </c:pt>
                  <c:pt idx="103">
                    <c:v>May 5, 2020</c:v>
                  </c:pt>
                  <c:pt idx="104">
                    <c:v>21-Dec-20</c:v>
                  </c:pt>
                  <c:pt idx="105">
                    <c:v>Apr 29, 2020</c:v>
                  </c:pt>
                  <c:pt idx="106">
                    <c:v>10-Aug-20</c:v>
                  </c:pt>
                  <c:pt idx="107">
                    <c:v>2-Oct-19</c:v>
                  </c:pt>
                  <c:pt idx="108">
                    <c:v>43430</c:v>
                  </c:pt>
                  <c:pt idx="109">
                    <c:v>43397</c:v>
                  </c:pt>
                  <c:pt idx="110">
                    <c:v>16-Sep-19</c:v>
                  </c:pt>
                  <c:pt idx="111">
                    <c:v>44494</c:v>
                  </c:pt>
                  <c:pt idx="112">
                    <c:v>25-Sep-19</c:v>
                  </c:pt>
                  <c:pt idx="113">
                    <c:v>2-Apr-18</c:v>
                  </c:pt>
                  <c:pt idx="114">
                    <c:v>3-Jan-19</c:v>
                  </c:pt>
                  <c:pt idx="115">
                    <c:v>43332</c:v>
                  </c:pt>
                  <c:pt idx="116">
                    <c:v>44203</c:v>
                  </c:pt>
                  <c:pt idx="117">
                    <c:v>31-Dec-18</c:v>
                  </c:pt>
                  <c:pt idx="118">
                    <c:v>1-Feb-19</c:v>
                  </c:pt>
                  <c:pt idx="119">
                    <c:v>Nov 2, 2018</c:v>
                  </c:pt>
                  <c:pt idx="120">
                    <c:v>43272</c:v>
                  </c:pt>
                  <c:pt idx="121">
                    <c:v>27-May-19</c:v>
                  </c:pt>
                  <c:pt idx="122">
                    <c:v>43809</c:v>
                  </c:pt>
                  <c:pt idx="123">
                    <c:v>4-Feb-19</c:v>
                  </c:pt>
                  <c:pt idx="124">
                    <c:v>43563</c:v>
                  </c:pt>
                  <c:pt idx="125">
                    <c:v>15-Apr-19</c:v>
                  </c:pt>
                  <c:pt idx="126">
                    <c:v>43280</c:v>
                  </c:pt>
                  <c:pt idx="127">
                    <c:v>26-Nov-18</c:v>
                  </c:pt>
                  <c:pt idx="128">
                    <c:v>44067</c:v>
                  </c:pt>
                  <c:pt idx="129">
                    <c:v>8-Jan-19</c:v>
                  </c:pt>
                  <c:pt idx="130">
                    <c:v>44195</c:v>
                  </c:pt>
                  <c:pt idx="131">
                    <c:v>43815</c:v>
                  </c:pt>
                  <c:pt idx="132">
                    <c:v>44077</c:v>
                  </c:pt>
                  <c:pt idx="133">
                    <c:v>43791</c:v>
                  </c:pt>
                  <c:pt idx="134">
                    <c:v>Oct 18, 2021</c:v>
                  </c:pt>
                  <c:pt idx="135">
                    <c:v>12-Oct-20</c:v>
                  </c:pt>
                  <c:pt idx="136">
                    <c:v>May 14, 2019</c:v>
                  </c:pt>
                  <c:pt idx="137">
                    <c:v>43305</c:v>
                  </c:pt>
                  <c:pt idx="138">
                    <c:v>43283</c:v>
                  </c:pt>
                  <c:pt idx="139">
                    <c:v>44473</c:v>
                  </c:pt>
                  <c:pt idx="140">
                    <c:v>29-Aug-19</c:v>
                  </c:pt>
                  <c:pt idx="141">
                    <c:v>26-Feb-20</c:v>
                  </c:pt>
                  <c:pt idx="142">
                    <c:v>43458</c:v>
                  </c:pt>
                  <c:pt idx="143">
                    <c:v>43258</c:v>
                  </c:pt>
                  <c:pt idx="144">
                    <c:v>43430</c:v>
                  </c:pt>
                  <c:pt idx="145">
                    <c:v>19-Jul-19</c:v>
                  </c:pt>
                  <c:pt idx="146">
                    <c:v>Mar 5, 2018</c:v>
                  </c:pt>
                  <c:pt idx="147">
                    <c:v>43250</c:v>
                  </c:pt>
                  <c:pt idx="148">
                    <c:v>10-Feb-21</c:v>
                  </c:pt>
                  <c:pt idx="149">
                    <c:v>10-Apr-20</c:v>
                  </c:pt>
                  <c:pt idx="150">
                    <c:v>43808</c:v>
                  </c:pt>
                  <c:pt idx="151">
                    <c:v>43489</c:v>
                  </c:pt>
                  <c:pt idx="152">
                    <c:v>Oct 1, 2018</c:v>
                  </c:pt>
                  <c:pt idx="153">
                    <c:v>12-Mar-18</c:v>
                  </c:pt>
                  <c:pt idx="154">
                    <c:v>43291</c:v>
                  </c:pt>
                  <c:pt idx="155">
                    <c:v>43234</c:v>
                  </c:pt>
                  <c:pt idx="156">
                    <c:v>10-Dec-18</c:v>
                  </c:pt>
                  <c:pt idx="157">
                    <c:v>1-Feb-21</c:v>
                  </c:pt>
                  <c:pt idx="158">
                    <c:v>27-Jul-20</c:v>
                  </c:pt>
                  <c:pt idx="159">
                    <c:v>43700</c:v>
                  </c:pt>
                  <c:pt idx="160">
                    <c:v>15-Mar-21</c:v>
                  </c:pt>
                  <c:pt idx="161">
                    <c:v>44357</c:v>
                  </c:pt>
                  <c:pt idx="162">
                    <c:v>43972</c:v>
                  </c:pt>
                  <c:pt idx="163">
                    <c:v>Jun 11, 2021</c:v>
                  </c:pt>
                  <c:pt idx="164">
                    <c:v>43794</c:v>
                  </c:pt>
                  <c:pt idx="165">
                    <c:v>Nov 13, 2020</c:v>
                  </c:pt>
                  <c:pt idx="166">
                    <c:v>18-Apr-19</c:v>
                  </c:pt>
                  <c:pt idx="167">
                    <c:v>9-Sep-19</c:v>
                  </c:pt>
                  <c:pt idx="168">
                    <c:v>30-Mar-21</c:v>
                  </c:pt>
                  <c:pt idx="169">
                    <c:v>43895</c:v>
                  </c:pt>
                  <c:pt idx="170">
                    <c:v>43949</c:v>
                  </c:pt>
                  <c:pt idx="171">
                    <c:v>43633</c:v>
                  </c:pt>
                  <c:pt idx="172">
                    <c:v>29-Jan-18</c:v>
                  </c:pt>
                  <c:pt idx="173">
                    <c:v>12-Mar-18</c:v>
                  </c:pt>
                  <c:pt idx="174">
                    <c:v>16-Sep-20</c:v>
                  </c:pt>
                  <c:pt idx="175">
                    <c:v>43311</c:v>
                  </c:pt>
                  <c:pt idx="176">
                    <c:v>44383</c:v>
                  </c:pt>
                  <c:pt idx="177">
                    <c:v>Nov 30, 2018</c:v>
                  </c:pt>
                  <c:pt idx="178">
                    <c:v>22-May-20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Business Development</c:v>
                  </c:pt>
                  <c:pt idx="1">
                    <c:v>NULL</c:v>
                  </c:pt>
                  <c:pt idx="2">
                    <c:v>Legal</c:v>
                  </c:pt>
                  <c:pt idx="3">
                    <c:v>Business Development</c:v>
                  </c:pt>
                  <c:pt idx="4">
                    <c:v>Legal</c:v>
                  </c:pt>
                  <c:pt idx="5">
                    <c:v>Accounting</c:v>
                  </c:pt>
                  <c:pt idx="6">
                    <c:v>Accounting</c:v>
                  </c:pt>
                  <c:pt idx="7">
                    <c:v>Human Resources</c:v>
                  </c:pt>
                  <c:pt idx="8">
                    <c:v>Research and Development</c:v>
                  </c:pt>
                  <c:pt idx="9">
                    <c:v>NULL</c:v>
                  </c:pt>
                  <c:pt idx="10">
                    <c:v>Accounting</c:v>
                  </c:pt>
                  <c:pt idx="11">
                    <c:v>Engineering</c:v>
                  </c:pt>
                  <c:pt idx="12">
                    <c:v>Business Development</c:v>
                  </c:pt>
                  <c:pt idx="13">
                    <c:v>Research and Development</c:v>
                  </c:pt>
                  <c:pt idx="14">
                    <c:v>NULL</c:v>
                  </c:pt>
                  <c:pt idx="15">
                    <c:v>Accounting</c:v>
                  </c:pt>
                  <c:pt idx="16">
                    <c:v>Product Management</c:v>
                  </c:pt>
                  <c:pt idx="17">
                    <c:v>NULL</c:v>
                  </c:pt>
                  <c:pt idx="18">
                    <c:v>Support</c:v>
                  </c:pt>
                  <c:pt idx="19">
                    <c:v>Accounting</c:v>
                  </c:pt>
                  <c:pt idx="20">
                    <c:v>Training</c:v>
                  </c:pt>
                  <c:pt idx="21">
                    <c:v>Product Management</c:v>
                  </c:pt>
                  <c:pt idx="22">
                    <c:v>Services</c:v>
                  </c:pt>
                  <c:pt idx="23">
                    <c:v>Human Resources</c:v>
                  </c:pt>
                  <c:pt idx="24">
                    <c:v>Marketing</c:v>
                  </c:pt>
                  <c:pt idx="25">
                    <c:v>Training</c:v>
                  </c:pt>
                  <c:pt idx="26">
                    <c:v>Sales</c:v>
                  </c:pt>
                  <c:pt idx="27">
                    <c:v>Services</c:v>
                  </c:pt>
                  <c:pt idx="28">
                    <c:v>Sales</c:v>
                  </c:pt>
                  <c:pt idx="29">
                    <c:v>Sales</c:v>
                  </c:pt>
                  <c:pt idx="30">
                    <c:v>Legal</c:v>
                  </c:pt>
                  <c:pt idx="31">
                    <c:v>Human Resources</c:v>
                  </c:pt>
                  <c:pt idx="32">
                    <c:v>Accounting</c:v>
                  </c:pt>
                  <c:pt idx="33">
                    <c:v>Marketing</c:v>
                  </c:pt>
                  <c:pt idx="34">
                    <c:v>Business Development</c:v>
                  </c:pt>
                  <c:pt idx="35">
                    <c:v>Research and Development</c:v>
                  </c:pt>
                  <c:pt idx="36">
                    <c:v>Business Development</c:v>
                  </c:pt>
                  <c:pt idx="37">
                    <c:v>Support</c:v>
                  </c:pt>
                  <c:pt idx="38">
                    <c:v>Business Development</c:v>
                  </c:pt>
                  <c:pt idx="39">
                    <c:v>Business Development</c:v>
                  </c:pt>
                  <c:pt idx="40">
                    <c:v>Training</c:v>
                  </c:pt>
                  <c:pt idx="41">
                    <c:v>Engineering</c:v>
                  </c:pt>
                  <c:pt idx="42">
                    <c:v>Marketing</c:v>
                  </c:pt>
                  <c:pt idx="43">
                    <c:v>Sales</c:v>
                  </c:pt>
                  <c:pt idx="44">
                    <c:v>Legal</c:v>
                  </c:pt>
                  <c:pt idx="45">
                    <c:v>Research and Development</c:v>
                  </c:pt>
                  <c:pt idx="46">
                    <c:v>Support</c:v>
                  </c:pt>
                  <c:pt idx="47">
                    <c:v>Services</c:v>
                  </c:pt>
                  <c:pt idx="48">
                    <c:v>Product Management</c:v>
                  </c:pt>
                  <c:pt idx="49">
                    <c:v>Research and Development</c:v>
                  </c:pt>
                  <c:pt idx="50">
                    <c:v>Product Management</c:v>
                  </c:pt>
                  <c:pt idx="51">
                    <c:v>Human Resources</c:v>
                  </c:pt>
                  <c:pt idx="52">
                    <c:v>Marketing</c:v>
                  </c:pt>
                  <c:pt idx="53">
                    <c:v>Legal</c:v>
                  </c:pt>
                  <c:pt idx="54">
                    <c:v>NULL</c:v>
                  </c:pt>
                  <c:pt idx="55">
                    <c:v>Accounting</c:v>
                  </c:pt>
                  <c:pt idx="56">
                    <c:v>Legal</c:v>
                  </c:pt>
                  <c:pt idx="57">
                    <c:v>Sales</c:v>
                  </c:pt>
                  <c:pt idx="58">
                    <c:v>Business Development</c:v>
                  </c:pt>
                  <c:pt idx="59">
                    <c:v>Product Management</c:v>
                  </c:pt>
                  <c:pt idx="60">
                    <c:v>Marketing</c:v>
                  </c:pt>
                  <c:pt idx="61">
                    <c:v>Research and Development</c:v>
                  </c:pt>
                  <c:pt idx="62">
                    <c:v>Product Management</c:v>
                  </c:pt>
                  <c:pt idx="63">
                    <c:v>Legal</c:v>
                  </c:pt>
                  <c:pt idx="64">
                    <c:v>NULL</c:v>
                  </c:pt>
                  <c:pt idx="65">
                    <c:v>Accounting</c:v>
                  </c:pt>
                  <c:pt idx="66">
                    <c:v>Research and Development</c:v>
                  </c:pt>
                  <c:pt idx="67">
                    <c:v>Accounting</c:v>
                  </c:pt>
                  <c:pt idx="68">
                    <c:v>Engineering</c:v>
                  </c:pt>
                  <c:pt idx="69">
                    <c:v>Business Development</c:v>
                  </c:pt>
                  <c:pt idx="70">
                    <c:v>Marketing</c:v>
                  </c:pt>
                  <c:pt idx="71">
                    <c:v>Engineering</c:v>
                  </c:pt>
                  <c:pt idx="72">
                    <c:v>Marketing</c:v>
                  </c:pt>
                  <c:pt idx="73">
                    <c:v>Services</c:v>
                  </c:pt>
                  <c:pt idx="74">
                    <c:v>Engineering</c:v>
                  </c:pt>
                  <c:pt idx="75">
                    <c:v>Accounting</c:v>
                  </c:pt>
                  <c:pt idx="76">
                    <c:v>Product Management</c:v>
                  </c:pt>
                  <c:pt idx="77">
                    <c:v>Human Resources</c:v>
                  </c:pt>
                  <c:pt idx="78">
                    <c:v>Accounting</c:v>
                  </c:pt>
                  <c:pt idx="79">
                    <c:v>Legal</c:v>
                  </c:pt>
                  <c:pt idx="80">
                    <c:v>Training</c:v>
                  </c:pt>
                  <c:pt idx="81">
                    <c:v>NULL</c:v>
                  </c:pt>
                  <c:pt idx="82">
                    <c:v>Marketing</c:v>
                  </c:pt>
                  <c:pt idx="83">
                    <c:v>Services</c:v>
                  </c:pt>
                  <c:pt idx="84">
                    <c:v>Product Management</c:v>
                  </c:pt>
                  <c:pt idx="85">
                    <c:v>Services</c:v>
                  </c:pt>
                  <c:pt idx="86">
                    <c:v>Services</c:v>
                  </c:pt>
                  <c:pt idx="87">
                    <c:v>Support</c:v>
                  </c:pt>
                  <c:pt idx="88">
                    <c:v>Business Development</c:v>
                  </c:pt>
                  <c:pt idx="89">
                    <c:v>Research and Development</c:v>
                  </c:pt>
                  <c:pt idx="90">
                    <c:v>Product Management</c:v>
                  </c:pt>
                  <c:pt idx="91">
                    <c:v>Training</c:v>
                  </c:pt>
                  <c:pt idx="92">
                    <c:v>Support</c:v>
                  </c:pt>
                  <c:pt idx="93">
                    <c:v>Research and Development</c:v>
                  </c:pt>
                  <c:pt idx="94">
                    <c:v>Services</c:v>
                  </c:pt>
                  <c:pt idx="95">
                    <c:v>Support</c:v>
                  </c:pt>
                  <c:pt idx="96">
                    <c:v>Services</c:v>
                  </c:pt>
                  <c:pt idx="97">
                    <c:v>Support</c:v>
                  </c:pt>
                  <c:pt idx="98">
                    <c:v>Training</c:v>
                  </c:pt>
                  <c:pt idx="99">
                    <c:v>Accounting</c:v>
                  </c:pt>
                  <c:pt idx="100">
                    <c:v>Legal</c:v>
                  </c:pt>
                  <c:pt idx="101">
                    <c:v>Legal</c:v>
                  </c:pt>
                  <c:pt idx="102">
                    <c:v>Engineering</c:v>
                  </c:pt>
                  <c:pt idx="103">
                    <c:v>Legal</c:v>
                  </c:pt>
                  <c:pt idx="104">
                    <c:v>Product Management</c:v>
                  </c:pt>
                  <c:pt idx="105">
                    <c:v>Business Development</c:v>
                  </c:pt>
                  <c:pt idx="106">
                    <c:v>Business Development</c:v>
                  </c:pt>
                  <c:pt idx="107">
                    <c:v>Services</c:v>
                  </c:pt>
                  <c:pt idx="108">
                    <c:v>Human Resources</c:v>
                  </c:pt>
                  <c:pt idx="109">
                    <c:v>Accounting</c:v>
                  </c:pt>
                  <c:pt idx="110">
                    <c:v>Support</c:v>
                  </c:pt>
                  <c:pt idx="111">
                    <c:v>Sales</c:v>
                  </c:pt>
                  <c:pt idx="112">
                    <c:v>Support</c:v>
                  </c:pt>
                  <c:pt idx="113">
                    <c:v>Training</c:v>
                  </c:pt>
                  <c:pt idx="114">
                    <c:v>Business Development</c:v>
                  </c:pt>
                  <c:pt idx="115">
                    <c:v>Sales</c:v>
                  </c:pt>
                  <c:pt idx="116">
                    <c:v>Research and Development</c:v>
                  </c:pt>
                  <c:pt idx="117">
                    <c:v>Business Development</c:v>
                  </c:pt>
                  <c:pt idx="118">
                    <c:v>Marketing</c:v>
                  </c:pt>
                  <c:pt idx="119">
                    <c:v>Product Management</c:v>
                  </c:pt>
                  <c:pt idx="120">
                    <c:v>Training</c:v>
                  </c:pt>
                  <c:pt idx="121">
                    <c:v>Human Resources</c:v>
                  </c:pt>
                  <c:pt idx="122">
                    <c:v>Engineering</c:v>
                  </c:pt>
                  <c:pt idx="123">
                    <c:v>Research and Development</c:v>
                  </c:pt>
                  <c:pt idx="124">
                    <c:v>Product Management</c:v>
                  </c:pt>
                  <c:pt idx="125">
                    <c:v>Human Resources</c:v>
                  </c:pt>
                  <c:pt idx="126">
                    <c:v>Legal</c:v>
                  </c:pt>
                  <c:pt idx="127">
                    <c:v>Human Resources</c:v>
                  </c:pt>
                  <c:pt idx="128">
                    <c:v>Support</c:v>
                  </c:pt>
                  <c:pt idx="129">
                    <c:v>Human Resources</c:v>
                  </c:pt>
                  <c:pt idx="130">
                    <c:v>Business Development</c:v>
                  </c:pt>
                  <c:pt idx="131">
                    <c:v>Support</c:v>
                  </c:pt>
                  <c:pt idx="132">
                    <c:v>Accounting</c:v>
                  </c:pt>
                  <c:pt idx="133">
                    <c:v>Services</c:v>
                  </c:pt>
                  <c:pt idx="134">
                    <c:v>Services</c:v>
                  </c:pt>
                  <c:pt idx="135">
                    <c:v>Sales</c:v>
                  </c:pt>
                  <c:pt idx="136">
                    <c:v>Engineering</c:v>
                  </c:pt>
                  <c:pt idx="137">
                    <c:v>Accounting</c:v>
                  </c:pt>
                  <c:pt idx="138">
                    <c:v>Support</c:v>
                  </c:pt>
                  <c:pt idx="139">
                    <c:v>Legal</c:v>
                  </c:pt>
                  <c:pt idx="140">
                    <c:v>Business Development</c:v>
                  </c:pt>
                  <c:pt idx="141">
                    <c:v>Business Development</c:v>
                  </c:pt>
                  <c:pt idx="142">
                    <c:v>Accounting</c:v>
                  </c:pt>
                  <c:pt idx="143">
                    <c:v>Training</c:v>
                  </c:pt>
                  <c:pt idx="144">
                    <c:v>Engineering</c:v>
                  </c:pt>
                  <c:pt idx="145">
                    <c:v>Services</c:v>
                  </c:pt>
                  <c:pt idx="146">
                    <c:v>Training</c:v>
                  </c:pt>
                  <c:pt idx="147">
                    <c:v>Training</c:v>
                  </c:pt>
                  <c:pt idx="148">
                    <c:v>NULL</c:v>
                  </c:pt>
                  <c:pt idx="149">
                    <c:v>Research and Development</c:v>
                  </c:pt>
                  <c:pt idx="150">
                    <c:v>Training</c:v>
                  </c:pt>
                  <c:pt idx="151">
                    <c:v>Research and Development</c:v>
                  </c:pt>
                  <c:pt idx="152">
                    <c:v>Accounting</c:v>
                  </c:pt>
                  <c:pt idx="153">
                    <c:v>Support</c:v>
                  </c:pt>
                  <c:pt idx="154">
                    <c:v>Engineering</c:v>
                  </c:pt>
                  <c:pt idx="155">
                    <c:v>Legal</c:v>
                  </c:pt>
                  <c:pt idx="156">
                    <c:v>Engineering</c:v>
                  </c:pt>
                  <c:pt idx="157">
                    <c:v>Legal</c:v>
                  </c:pt>
                  <c:pt idx="158">
                    <c:v>Training</c:v>
                  </c:pt>
                  <c:pt idx="159">
                    <c:v>Sales</c:v>
                  </c:pt>
                  <c:pt idx="160">
                    <c:v>Legal</c:v>
                  </c:pt>
                  <c:pt idx="161">
                    <c:v>Support</c:v>
                  </c:pt>
                  <c:pt idx="162">
                    <c:v>Business Development</c:v>
                  </c:pt>
                  <c:pt idx="163">
                    <c:v>Engineering</c:v>
                  </c:pt>
                  <c:pt idx="164">
                    <c:v>Product Management</c:v>
                  </c:pt>
                  <c:pt idx="165">
                    <c:v>Legal</c:v>
                  </c:pt>
                  <c:pt idx="166">
                    <c:v>Accounting</c:v>
                  </c:pt>
                  <c:pt idx="167">
                    <c:v>Support</c:v>
                  </c:pt>
                  <c:pt idx="168">
                    <c:v>Human Resources</c:v>
                  </c:pt>
                  <c:pt idx="169">
                    <c:v>Services</c:v>
                  </c:pt>
                  <c:pt idx="170">
                    <c:v>Training</c:v>
                  </c:pt>
                  <c:pt idx="171">
                    <c:v>Training</c:v>
                  </c:pt>
                  <c:pt idx="172">
                    <c:v>Research and Development</c:v>
                  </c:pt>
                  <c:pt idx="173">
                    <c:v>Training</c:v>
                  </c:pt>
                  <c:pt idx="174">
                    <c:v>Marketing</c:v>
                  </c:pt>
                  <c:pt idx="175">
                    <c:v>Product Management</c:v>
                  </c:pt>
                  <c:pt idx="176">
                    <c:v>Human Resources</c:v>
                  </c:pt>
                  <c:pt idx="177">
                    <c:v>Product Management</c:v>
                  </c:pt>
                  <c:pt idx="178">
                    <c:v>Engineering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Sheet4!$B$2:$B$1434</c:f>
              <c:numCache>
                <c:formatCode>General</c:formatCode>
                <c:ptCount val="179"/>
                <c:pt idx="0">
                  <c:v>70649.460000000006</c:v>
                </c:pt>
                <c:pt idx="1">
                  <c:v>105468.7</c:v>
                </c:pt>
                <c:pt idx="2">
                  <c:v>0</c:v>
                </c:pt>
                <c:pt idx="3">
                  <c:v>68980.52</c:v>
                </c:pt>
                <c:pt idx="4">
                  <c:v>63705.4</c:v>
                </c:pt>
                <c:pt idx="5">
                  <c:v>114177.23</c:v>
                </c:pt>
                <c:pt idx="6">
                  <c:v>52963.65</c:v>
                </c:pt>
                <c:pt idx="7">
                  <c:v>50310.09</c:v>
                </c:pt>
                <c:pt idx="8">
                  <c:v>84309.95</c:v>
                </c:pt>
                <c:pt idx="9">
                  <c:v>112645.99</c:v>
                </c:pt>
                <c:pt idx="10">
                  <c:v>91645.04</c:v>
                </c:pt>
                <c:pt idx="11">
                  <c:v>97105.19</c:v>
                </c:pt>
                <c:pt idx="12">
                  <c:v>85918.61</c:v>
                </c:pt>
                <c:pt idx="13">
                  <c:v>50449.46</c:v>
                </c:pt>
                <c:pt idx="15">
                  <c:v>36547.58</c:v>
                </c:pt>
                <c:pt idx="16">
                  <c:v>115191.38</c:v>
                </c:pt>
                <c:pt idx="17">
                  <c:v>58861.19</c:v>
                </c:pt>
                <c:pt idx="18">
                  <c:v>75974.990000000005</c:v>
                </c:pt>
                <c:pt idx="19">
                  <c:v>95954.02</c:v>
                </c:pt>
                <c:pt idx="20">
                  <c:v>102934.09</c:v>
                </c:pt>
                <c:pt idx="21">
                  <c:v>104335.03999999999</c:v>
                </c:pt>
                <c:pt idx="22">
                  <c:v>81897.789999999994</c:v>
                </c:pt>
                <c:pt idx="23">
                  <c:v>61994.76</c:v>
                </c:pt>
                <c:pt idx="24">
                  <c:v>37362.300000000003</c:v>
                </c:pt>
                <c:pt idx="25">
                  <c:v>84745.93</c:v>
                </c:pt>
                <c:pt idx="26">
                  <c:v>32192.15</c:v>
                </c:pt>
                <c:pt idx="27">
                  <c:v>89690.38</c:v>
                </c:pt>
                <c:pt idx="28">
                  <c:v>39535.49</c:v>
                </c:pt>
                <c:pt idx="29">
                  <c:v>62195.47</c:v>
                </c:pt>
                <c:pt idx="30">
                  <c:v>66572.58</c:v>
                </c:pt>
                <c:pt idx="31">
                  <c:v>35943.620000000003</c:v>
                </c:pt>
                <c:pt idx="32">
                  <c:v>119022.49</c:v>
                </c:pt>
                <c:pt idx="33">
                  <c:v>65699.02</c:v>
                </c:pt>
                <c:pt idx="34">
                  <c:v>80695.740000000005</c:v>
                </c:pt>
                <c:pt idx="35">
                  <c:v>92336.08</c:v>
                </c:pt>
                <c:pt idx="36">
                  <c:v>69192.850000000006</c:v>
                </c:pt>
                <c:pt idx="37">
                  <c:v>104802.63</c:v>
                </c:pt>
                <c:pt idx="38">
                  <c:v>88360.79</c:v>
                </c:pt>
                <c:pt idx="39">
                  <c:v>110042.37</c:v>
                </c:pt>
                <c:pt idx="40">
                  <c:v>86010.54</c:v>
                </c:pt>
                <c:pt idx="41">
                  <c:v>118976.16</c:v>
                </c:pt>
                <c:pt idx="42">
                  <c:v>40753.54</c:v>
                </c:pt>
                <c:pt idx="43">
                  <c:v>41934.71</c:v>
                </c:pt>
                <c:pt idx="44">
                  <c:v>111049.84</c:v>
                </c:pt>
                <c:pt idx="45">
                  <c:v>74279.009999999995</c:v>
                </c:pt>
                <c:pt idx="46">
                  <c:v>54137.05</c:v>
                </c:pt>
                <c:pt idx="47">
                  <c:v>89690.38</c:v>
                </c:pt>
                <c:pt idx="48">
                  <c:v>76876.479999999996</c:v>
                </c:pt>
                <c:pt idx="49">
                  <c:v>44447.26</c:v>
                </c:pt>
                <c:pt idx="50">
                  <c:v>74924.649999999994</c:v>
                </c:pt>
                <c:pt idx="51">
                  <c:v>86556.96</c:v>
                </c:pt>
                <c:pt idx="52">
                  <c:v>68008.55</c:v>
                </c:pt>
                <c:pt idx="53">
                  <c:v>90697.67</c:v>
                </c:pt>
                <c:pt idx="54">
                  <c:v>44403.77</c:v>
                </c:pt>
                <c:pt idx="55">
                  <c:v>49915.14</c:v>
                </c:pt>
                <c:pt idx="56">
                  <c:v>113616.23</c:v>
                </c:pt>
                <c:pt idx="57">
                  <c:v>68860.399999999994</c:v>
                </c:pt>
                <c:pt idx="58">
                  <c:v>71371.37</c:v>
                </c:pt>
                <c:pt idx="59">
                  <c:v>31241.24</c:v>
                </c:pt>
                <c:pt idx="60">
                  <c:v>66017.179999999993</c:v>
                </c:pt>
                <c:pt idx="61">
                  <c:v>0</c:v>
                </c:pt>
                <c:pt idx="62">
                  <c:v>40445.29</c:v>
                </c:pt>
                <c:pt idx="63">
                  <c:v>0</c:v>
                </c:pt>
                <c:pt idx="64">
                  <c:v>118442.54</c:v>
                </c:pt>
                <c:pt idx="65">
                  <c:v>44845.33</c:v>
                </c:pt>
                <c:pt idx="66">
                  <c:v>85455.53</c:v>
                </c:pt>
                <c:pt idx="67">
                  <c:v>52270.22</c:v>
                </c:pt>
                <c:pt idx="68">
                  <c:v>50855.53</c:v>
                </c:pt>
                <c:pt idx="69">
                  <c:v>181768.64</c:v>
                </c:pt>
                <c:pt idx="70">
                  <c:v>89605.13</c:v>
                </c:pt>
                <c:pt idx="71">
                  <c:v>88425.08</c:v>
                </c:pt>
                <c:pt idx="72">
                  <c:v>104903.79</c:v>
                </c:pt>
                <c:pt idx="73">
                  <c:v>138114.64000000001</c:v>
                </c:pt>
                <c:pt idx="74">
                  <c:v>108872.77</c:v>
                </c:pt>
                <c:pt idx="75">
                  <c:v>68887.839999999997</c:v>
                </c:pt>
                <c:pt idx="76">
                  <c:v>133730.98000000001</c:v>
                </c:pt>
                <c:pt idx="77">
                  <c:v>100731.95</c:v>
                </c:pt>
                <c:pt idx="78">
                  <c:v>107107.6</c:v>
                </c:pt>
                <c:pt idx="79">
                  <c:v>75733.740000000005</c:v>
                </c:pt>
                <c:pt idx="80">
                  <c:v>95677.9</c:v>
                </c:pt>
                <c:pt idx="81">
                  <c:v>109143.17</c:v>
                </c:pt>
                <c:pt idx="82">
                  <c:v>76932.600000000006</c:v>
                </c:pt>
                <c:pt idx="83">
                  <c:v>69913.39</c:v>
                </c:pt>
                <c:pt idx="84">
                  <c:v>111229.47</c:v>
                </c:pt>
                <c:pt idx="85">
                  <c:v>85879.23</c:v>
                </c:pt>
                <c:pt idx="86">
                  <c:v>100424.23</c:v>
                </c:pt>
                <c:pt idx="87">
                  <c:v>71924.850000000006</c:v>
                </c:pt>
                <c:pt idx="88">
                  <c:v>61688.77</c:v>
                </c:pt>
                <c:pt idx="90">
                  <c:v>75475.929999999993</c:v>
                </c:pt>
                <c:pt idx="91">
                  <c:v>75804.7</c:v>
                </c:pt>
                <c:pt idx="92">
                  <c:v>63555.73</c:v>
                </c:pt>
                <c:pt idx="93">
                  <c:v>52748.63</c:v>
                </c:pt>
                <c:pt idx="94">
                  <c:v>109163.39</c:v>
                </c:pt>
                <c:pt idx="95">
                  <c:v>88034.67</c:v>
                </c:pt>
                <c:pt idx="96">
                  <c:v>42161.77</c:v>
                </c:pt>
                <c:pt idx="97">
                  <c:v>118516.38</c:v>
                </c:pt>
                <c:pt idx="98">
                  <c:v>71570.990000000005</c:v>
                </c:pt>
                <c:pt idx="99">
                  <c:v>67633.850000000006</c:v>
                </c:pt>
                <c:pt idx="100">
                  <c:v>89838.77</c:v>
                </c:pt>
                <c:pt idx="101">
                  <c:v>28481.16</c:v>
                </c:pt>
                <c:pt idx="102">
                  <c:v>114425.19</c:v>
                </c:pt>
                <c:pt idx="103">
                  <c:v>99460.78</c:v>
                </c:pt>
                <c:pt idx="105">
                  <c:v>88511.17</c:v>
                </c:pt>
                <c:pt idx="106">
                  <c:v>160338.84</c:v>
                </c:pt>
                <c:pt idx="107">
                  <c:v>88689.09</c:v>
                </c:pt>
                <c:pt idx="108">
                  <c:v>67957.899999999994</c:v>
                </c:pt>
                <c:pt idx="109">
                  <c:v>69163.39</c:v>
                </c:pt>
                <c:pt idx="110">
                  <c:v>0</c:v>
                </c:pt>
                <c:pt idx="111">
                  <c:v>96753.78</c:v>
                </c:pt>
                <c:pt idx="112">
                  <c:v>28974.03</c:v>
                </c:pt>
                <c:pt idx="113">
                  <c:v>57002.02</c:v>
                </c:pt>
                <c:pt idx="114">
                  <c:v>33031.26</c:v>
                </c:pt>
                <c:pt idx="115">
                  <c:v>84762.76</c:v>
                </c:pt>
                <c:pt idx="116">
                  <c:v>39700.82</c:v>
                </c:pt>
                <c:pt idx="117">
                  <c:v>39784.239999999998</c:v>
                </c:pt>
                <c:pt idx="118">
                  <c:v>31816.57</c:v>
                </c:pt>
                <c:pt idx="119">
                  <c:v>67818.14</c:v>
                </c:pt>
                <c:pt idx="120">
                  <c:v>79567.69</c:v>
                </c:pt>
                <c:pt idx="121">
                  <c:v>72876.91</c:v>
                </c:pt>
                <c:pt idx="122">
                  <c:v>43329.22</c:v>
                </c:pt>
                <c:pt idx="123">
                  <c:v>99683.67</c:v>
                </c:pt>
                <c:pt idx="124">
                  <c:v>213550.28</c:v>
                </c:pt>
                <c:pt idx="125">
                  <c:v>73488.679999999993</c:v>
                </c:pt>
                <c:pt idx="126">
                  <c:v>72843.23</c:v>
                </c:pt>
                <c:pt idx="127">
                  <c:v>92704.48</c:v>
                </c:pt>
                <c:pt idx="128">
                  <c:v>100371.31</c:v>
                </c:pt>
                <c:pt idx="129">
                  <c:v>99448.78</c:v>
                </c:pt>
                <c:pt idx="130">
                  <c:v>69764.100000000006</c:v>
                </c:pt>
                <c:pt idx="131">
                  <c:v>104038.9</c:v>
                </c:pt>
                <c:pt idx="133">
                  <c:v>47646.95</c:v>
                </c:pt>
                <c:pt idx="134">
                  <c:v>42314.39</c:v>
                </c:pt>
                <c:pt idx="135">
                  <c:v>84598.88</c:v>
                </c:pt>
                <c:pt idx="136">
                  <c:v>78443.78</c:v>
                </c:pt>
                <c:pt idx="137">
                  <c:v>57419.35</c:v>
                </c:pt>
                <c:pt idx="138">
                  <c:v>95017.1</c:v>
                </c:pt>
                <c:pt idx="139">
                  <c:v>31042.51</c:v>
                </c:pt>
                <c:pt idx="140">
                  <c:v>86233.83</c:v>
                </c:pt>
                <c:pt idx="141">
                  <c:v>86558.58</c:v>
                </c:pt>
                <c:pt idx="142">
                  <c:v>152607.64000000001</c:v>
                </c:pt>
                <c:pt idx="143">
                  <c:v>101187.36</c:v>
                </c:pt>
                <c:pt idx="144">
                  <c:v>61624.77</c:v>
                </c:pt>
                <c:pt idx="145">
                  <c:v>31172.77</c:v>
                </c:pt>
                <c:pt idx="146">
                  <c:v>93128.34</c:v>
                </c:pt>
                <c:pt idx="147">
                  <c:v>225556.56</c:v>
                </c:pt>
                <c:pt idx="148">
                  <c:v>51165.37</c:v>
                </c:pt>
                <c:pt idx="149">
                  <c:v>59434.18</c:v>
                </c:pt>
                <c:pt idx="150">
                  <c:v>107898.52</c:v>
                </c:pt>
                <c:pt idx="151">
                  <c:v>96555.53</c:v>
                </c:pt>
                <c:pt idx="152">
                  <c:v>143647.12</c:v>
                </c:pt>
                <c:pt idx="153">
                  <c:v>61214.26</c:v>
                </c:pt>
                <c:pt idx="154">
                  <c:v>114465.93</c:v>
                </c:pt>
                <c:pt idx="155">
                  <c:v>32496.880000000001</c:v>
                </c:pt>
                <c:pt idx="156">
                  <c:v>39969.72</c:v>
                </c:pt>
                <c:pt idx="157">
                  <c:v>28481.16</c:v>
                </c:pt>
                <c:pt idx="158">
                  <c:v>114691.03</c:v>
                </c:pt>
                <c:pt idx="159">
                  <c:v>83191.95</c:v>
                </c:pt>
                <c:pt idx="160">
                  <c:v>113747.56</c:v>
                </c:pt>
                <c:pt idx="161">
                  <c:v>37062.1</c:v>
                </c:pt>
                <c:pt idx="162">
                  <c:v>146720.76</c:v>
                </c:pt>
                <c:pt idx="163">
                  <c:v>36536.26</c:v>
                </c:pt>
                <c:pt idx="164">
                  <c:v>89829.33</c:v>
                </c:pt>
                <c:pt idx="165">
                  <c:v>63447.07</c:v>
                </c:pt>
                <c:pt idx="166">
                  <c:v>52246.29</c:v>
                </c:pt>
                <c:pt idx="167">
                  <c:v>58935.92</c:v>
                </c:pt>
                <c:pt idx="168">
                  <c:v>83396.5</c:v>
                </c:pt>
                <c:pt idx="169">
                  <c:v>223630.98</c:v>
                </c:pt>
                <c:pt idx="170">
                  <c:v>116767.63</c:v>
                </c:pt>
                <c:pt idx="171">
                  <c:v>78840.23</c:v>
                </c:pt>
                <c:pt idx="172">
                  <c:v>28160.79</c:v>
                </c:pt>
                <c:pt idx="173">
                  <c:v>58744.17</c:v>
                </c:pt>
                <c:pt idx="174">
                  <c:v>70755.5</c:v>
                </c:pt>
                <c:pt idx="175">
                  <c:v>106665.67</c:v>
                </c:pt>
                <c:pt idx="176">
                  <c:v>76320.44</c:v>
                </c:pt>
                <c:pt idx="177">
                  <c:v>110906.35</c:v>
                </c:pt>
                <c:pt idx="178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1-4E57-8463-7AC84C79AE3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FTE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Sheet4!$A$2:$A$1434</c:f>
              <c:multiLvlStrCache>
                <c:ptCount val="179"/>
                <c:lvl>
                  <c:pt idx="0">
                    <c:v> India</c:v>
                  </c:pt>
                  <c:pt idx="1">
                    <c:v>(blank)</c:v>
                  </c:pt>
                  <c:pt idx="2">
                    <c:v> New Zealand</c:v>
                  </c:pt>
                  <c:pt idx="3">
                    <c:v>(blank)</c:v>
                  </c:pt>
                  <c:pt idx="4">
                    <c:v> India</c:v>
                  </c:pt>
                  <c:pt idx="5">
                    <c:v> New Zealand</c:v>
                  </c:pt>
                  <c:pt idx="6">
                    <c:v> USA</c:v>
                  </c:pt>
                  <c:pt idx="7">
                    <c:v> India</c:v>
                  </c:pt>
                  <c:pt idx="8">
                    <c:v>(blank)</c:v>
                  </c:pt>
                  <c:pt idx="9">
                    <c:v> USA</c:v>
                  </c:pt>
                  <c:pt idx="10">
                    <c:v> New Zealand</c:v>
                  </c:pt>
                  <c:pt idx="11">
                    <c:v> USA</c:v>
                  </c:pt>
                  <c:pt idx="12">
                    <c:v> USA</c:v>
                  </c:pt>
                  <c:pt idx="13">
                    <c:v> New Zealand</c:v>
                  </c:pt>
                  <c:pt idx="14">
                    <c:v> New Zealand</c:v>
                  </c:pt>
                  <c:pt idx="15">
                    <c:v>(blank)</c:v>
                  </c:pt>
                  <c:pt idx="16">
                    <c:v> India</c:v>
                  </c:pt>
                  <c:pt idx="17">
                    <c:v> USA</c:v>
                  </c:pt>
                  <c:pt idx="18">
                    <c:v>(blank)</c:v>
                  </c:pt>
                  <c:pt idx="19">
                    <c:v> India</c:v>
                  </c:pt>
                  <c:pt idx="20">
                    <c:v> India</c:v>
                  </c:pt>
                  <c:pt idx="21">
                    <c:v> USA</c:v>
                  </c:pt>
                  <c:pt idx="22">
                    <c:v> New Zealand</c:v>
                  </c:pt>
                  <c:pt idx="23">
                    <c:v> India</c:v>
                  </c:pt>
                  <c:pt idx="24">
                    <c:v> New Zealand</c:v>
                  </c:pt>
                  <c:pt idx="25">
                    <c:v> New Zealand</c:v>
                  </c:pt>
                  <c:pt idx="26">
                    <c:v> India</c:v>
                  </c:pt>
                  <c:pt idx="27">
                    <c:v> New Zealand</c:v>
                  </c:pt>
                  <c:pt idx="28">
                    <c:v>(blank)</c:v>
                  </c:pt>
                  <c:pt idx="29">
                    <c:v>(blank)</c:v>
                  </c:pt>
                  <c:pt idx="30">
                    <c:v> India</c:v>
                  </c:pt>
                  <c:pt idx="31">
                    <c:v> USA</c:v>
                  </c:pt>
                  <c:pt idx="32">
                    <c:v> New Zealand</c:v>
                  </c:pt>
                  <c:pt idx="33">
                    <c:v> USA</c:v>
                  </c:pt>
                  <c:pt idx="34">
                    <c:v> USA</c:v>
                  </c:pt>
                  <c:pt idx="35">
                    <c:v> India</c:v>
                  </c:pt>
                  <c:pt idx="36">
                    <c:v> USA</c:v>
                  </c:pt>
                  <c:pt idx="37">
                    <c:v> India</c:v>
                  </c:pt>
                  <c:pt idx="38">
                    <c:v> USA</c:v>
                  </c:pt>
                  <c:pt idx="39">
                    <c:v> USA</c:v>
                  </c:pt>
                  <c:pt idx="40">
                    <c:v> India</c:v>
                  </c:pt>
                  <c:pt idx="41">
                    <c:v> New Zealand</c:v>
                  </c:pt>
                  <c:pt idx="42">
                    <c:v> New Zealand</c:v>
                  </c:pt>
                  <c:pt idx="43">
                    <c:v>(blank)</c:v>
                  </c:pt>
                  <c:pt idx="44">
                    <c:v> New Zealand</c:v>
                  </c:pt>
                  <c:pt idx="45">
                    <c:v> New Zealand</c:v>
                  </c:pt>
                  <c:pt idx="46">
                    <c:v>(blank)</c:v>
                  </c:pt>
                  <c:pt idx="47">
                    <c:v> India</c:v>
                  </c:pt>
                  <c:pt idx="48">
                    <c:v> India</c:v>
                  </c:pt>
                  <c:pt idx="49">
                    <c:v> USA</c:v>
                  </c:pt>
                  <c:pt idx="50">
                    <c:v> India</c:v>
                  </c:pt>
                  <c:pt idx="51">
                    <c:v> India</c:v>
                  </c:pt>
                  <c:pt idx="52">
                    <c:v> New Zealand</c:v>
                  </c:pt>
                  <c:pt idx="53">
                    <c:v> USA</c:v>
                  </c:pt>
                  <c:pt idx="54">
                    <c:v> India</c:v>
                  </c:pt>
                  <c:pt idx="55">
                    <c:v>(blank)</c:v>
                  </c:pt>
                  <c:pt idx="56">
                    <c:v>(blank)</c:v>
                  </c:pt>
                  <c:pt idx="57">
                    <c:v> USA</c:v>
                  </c:pt>
                  <c:pt idx="58">
                    <c:v> India</c:v>
                  </c:pt>
                  <c:pt idx="59">
                    <c:v>(blank)</c:v>
                  </c:pt>
                  <c:pt idx="60">
                    <c:v>(blank)</c:v>
                  </c:pt>
                  <c:pt idx="61">
                    <c:v>(blank)</c:v>
                  </c:pt>
                  <c:pt idx="62">
                    <c:v> India</c:v>
                  </c:pt>
                  <c:pt idx="63">
                    <c:v> India</c:v>
                  </c:pt>
                  <c:pt idx="64">
                    <c:v> New Zealand</c:v>
                  </c:pt>
                  <c:pt idx="65">
                    <c:v> USA</c:v>
                  </c:pt>
                  <c:pt idx="66">
                    <c:v> New Zealand</c:v>
                  </c:pt>
                  <c:pt idx="67">
                    <c:v> India</c:v>
                  </c:pt>
                  <c:pt idx="68">
                    <c:v> New Zealand</c:v>
                  </c:pt>
                  <c:pt idx="69">
                    <c:v> USA</c:v>
                  </c:pt>
                  <c:pt idx="70">
                    <c:v> USA</c:v>
                  </c:pt>
                  <c:pt idx="71">
                    <c:v> India</c:v>
                  </c:pt>
                  <c:pt idx="72">
                    <c:v> India</c:v>
                  </c:pt>
                  <c:pt idx="73">
                    <c:v> New Zealand</c:v>
                  </c:pt>
                  <c:pt idx="74">
                    <c:v>(blank)</c:v>
                  </c:pt>
                  <c:pt idx="75">
                    <c:v>(blank)</c:v>
                  </c:pt>
                  <c:pt idx="76">
                    <c:v> USA</c:v>
                  </c:pt>
                  <c:pt idx="77">
                    <c:v> New Zealand</c:v>
                  </c:pt>
                  <c:pt idx="78">
                    <c:v> India</c:v>
                  </c:pt>
                  <c:pt idx="79">
                    <c:v> India</c:v>
                  </c:pt>
                  <c:pt idx="80">
                    <c:v> India</c:v>
                  </c:pt>
                  <c:pt idx="81">
                    <c:v> New Zealand</c:v>
                  </c:pt>
                  <c:pt idx="82">
                    <c:v> India</c:v>
                  </c:pt>
                  <c:pt idx="83">
                    <c:v>(blank)</c:v>
                  </c:pt>
                  <c:pt idx="84">
                    <c:v>(blank)</c:v>
                  </c:pt>
                  <c:pt idx="85">
                    <c:v>(blank)</c:v>
                  </c:pt>
                  <c:pt idx="86">
                    <c:v> New Zealand</c:v>
                  </c:pt>
                  <c:pt idx="87">
                    <c:v> India</c:v>
                  </c:pt>
                  <c:pt idx="88">
                    <c:v> India</c:v>
                  </c:pt>
                  <c:pt idx="89">
                    <c:v> New Zealand</c:v>
                  </c:pt>
                  <c:pt idx="90">
                    <c:v>(blank)</c:v>
                  </c:pt>
                  <c:pt idx="91">
                    <c:v> India</c:v>
                  </c:pt>
                  <c:pt idx="92">
                    <c:v> India</c:v>
                  </c:pt>
                  <c:pt idx="93">
                    <c:v> India</c:v>
                  </c:pt>
                  <c:pt idx="94">
                    <c:v> USA</c:v>
                  </c:pt>
                  <c:pt idx="95">
                    <c:v>(blank)</c:v>
                  </c:pt>
                  <c:pt idx="96">
                    <c:v> New Zealand</c:v>
                  </c:pt>
                  <c:pt idx="97">
                    <c:v> USA</c:v>
                  </c:pt>
                  <c:pt idx="98">
                    <c:v> India</c:v>
                  </c:pt>
                  <c:pt idx="99">
                    <c:v> USA</c:v>
                  </c:pt>
                  <c:pt idx="100">
                    <c:v>(blank)</c:v>
                  </c:pt>
                  <c:pt idx="101">
                    <c:v> India</c:v>
                  </c:pt>
                  <c:pt idx="102">
                    <c:v> New Zealand</c:v>
                  </c:pt>
                  <c:pt idx="103">
                    <c:v>(blank)</c:v>
                  </c:pt>
                  <c:pt idx="104">
                    <c:v> USA</c:v>
                  </c:pt>
                  <c:pt idx="105">
                    <c:v> USA</c:v>
                  </c:pt>
                  <c:pt idx="106">
                    <c:v> New Zealand</c:v>
                  </c:pt>
                  <c:pt idx="107">
                    <c:v> USA</c:v>
                  </c:pt>
                  <c:pt idx="108">
                    <c:v> India</c:v>
                  </c:pt>
                  <c:pt idx="109">
                    <c:v>(blank)</c:v>
                  </c:pt>
                  <c:pt idx="110">
                    <c:v> New Zealand</c:v>
                  </c:pt>
                  <c:pt idx="111">
                    <c:v> New Zealand</c:v>
                  </c:pt>
                  <c:pt idx="112">
                    <c:v> New Zealand</c:v>
                  </c:pt>
                  <c:pt idx="113">
                    <c:v> India</c:v>
                  </c:pt>
                  <c:pt idx="114">
                    <c:v> India</c:v>
                  </c:pt>
                  <c:pt idx="115">
                    <c:v> India</c:v>
                  </c:pt>
                  <c:pt idx="116">
                    <c:v> India</c:v>
                  </c:pt>
                  <c:pt idx="117">
                    <c:v> India</c:v>
                  </c:pt>
                  <c:pt idx="118">
                    <c:v>(blank)</c:v>
                  </c:pt>
                  <c:pt idx="119">
                    <c:v>(blank)</c:v>
                  </c:pt>
                  <c:pt idx="120">
                    <c:v> India</c:v>
                  </c:pt>
                  <c:pt idx="121">
                    <c:v> New Zealand</c:v>
                  </c:pt>
                  <c:pt idx="122">
                    <c:v>(blank)</c:v>
                  </c:pt>
                  <c:pt idx="123">
                    <c:v> USA</c:v>
                  </c:pt>
                  <c:pt idx="124">
                    <c:v> India</c:v>
                  </c:pt>
                  <c:pt idx="125">
                    <c:v> USA</c:v>
                  </c:pt>
                  <c:pt idx="126">
                    <c:v> New Zealand</c:v>
                  </c:pt>
                  <c:pt idx="127">
                    <c:v> USA</c:v>
                  </c:pt>
                  <c:pt idx="128">
                    <c:v> New Zealand</c:v>
                  </c:pt>
                  <c:pt idx="129">
                    <c:v> New Zealand</c:v>
                  </c:pt>
                  <c:pt idx="130">
                    <c:v> USA</c:v>
                  </c:pt>
                  <c:pt idx="131">
                    <c:v>(blank)</c:v>
                  </c:pt>
                  <c:pt idx="132">
                    <c:v> USA</c:v>
                  </c:pt>
                  <c:pt idx="133">
                    <c:v> India</c:v>
                  </c:pt>
                  <c:pt idx="134">
                    <c:v>(blank)</c:v>
                  </c:pt>
                  <c:pt idx="135">
                    <c:v> USA</c:v>
                  </c:pt>
                  <c:pt idx="136">
                    <c:v> India</c:v>
                  </c:pt>
                  <c:pt idx="137">
                    <c:v> New Zealand</c:v>
                  </c:pt>
                  <c:pt idx="138">
                    <c:v> USA</c:v>
                  </c:pt>
                  <c:pt idx="139">
                    <c:v>(blank)</c:v>
                  </c:pt>
                  <c:pt idx="140">
                    <c:v> India</c:v>
                  </c:pt>
                  <c:pt idx="141">
                    <c:v>(blank)</c:v>
                  </c:pt>
                  <c:pt idx="142">
                    <c:v> India</c:v>
                  </c:pt>
                  <c:pt idx="143">
                    <c:v> USA</c:v>
                  </c:pt>
                  <c:pt idx="144">
                    <c:v> India</c:v>
                  </c:pt>
                  <c:pt idx="145">
                    <c:v>(blank)</c:v>
                  </c:pt>
                  <c:pt idx="146">
                    <c:v> USA</c:v>
                  </c:pt>
                  <c:pt idx="147">
                    <c:v>(blank)</c:v>
                  </c:pt>
                  <c:pt idx="148">
                    <c:v> India</c:v>
                  </c:pt>
                  <c:pt idx="149">
                    <c:v> USA</c:v>
                  </c:pt>
                  <c:pt idx="150">
                    <c:v> USA</c:v>
                  </c:pt>
                  <c:pt idx="151">
                    <c:v> India</c:v>
                  </c:pt>
                  <c:pt idx="152">
                    <c:v>(blank)</c:v>
                  </c:pt>
                  <c:pt idx="153">
                    <c:v> New Zealand</c:v>
                  </c:pt>
                  <c:pt idx="154">
                    <c:v> New Zealand</c:v>
                  </c:pt>
                  <c:pt idx="155">
                    <c:v>(blank)</c:v>
                  </c:pt>
                  <c:pt idx="156">
                    <c:v> USA</c:v>
                  </c:pt>
                  <c:pt idx="157">
                    <c:v> India</c:v>
                  </c:pt>
                  <c:pt idx="158">
                    <c:v> New Zealand</c:v>
                  </c:pt>
                  <c:pt idx="159">
                    <c:v>(blank)</c:v>
                  </c:pt>
                  <c:pt idx="160">
                    <c:v> USA</c:v>
                  </c:pt>
                  <c:pt idx="161">
                    <c:v> India</c:v>
                  </c:pt>
                  <c:pt idx="162">
                    <c:v>(blank)</c:v>
                  </c:pt>
                  <c:pt idx="163">
                    <c:v> India</c:v>
                  </c:pt>
                  <c:pt idx="164">
                    <c:v> India</c:v>
                  </c:pt>
                  <c:pt idx="165">
                    <c:v> New Zealand</c:v>
                  </c:pt>
                  <c:pt idx="166">
                    <c:v> New Zealand</c:v>
                  </c:pt>
                  <c:pt idx="167">
                    <c:v> India</c:v>
                  </c:pt>
                  <c:pt idx="168">
                    <c:v> New Zealand</c:v>
                  </c:pt>
                  <c:pt idx="169">
                    <c:v>(blank)</c:v>
                  </c:pt>
                  <c:pt idx="170">
                    <c:v> India</c:v>
                  </c:pt>
                  <c:pt idx="171">
                    <c:v>(blank)</c:v>
                  </c:pt>
                  <c:pt idx="172">
                    <c:v>(blank)</c:v>
                  </c:pt>
                  <c:pt idx="173">
                    <c:v> USA</c:v>
                  </c:pt>
                  <c:pt idx="174">
                    <c:v> India</c:v>
                  </c:pt>
                  <c:pt idx="175">
                    <c:v> USA</c:v>
                  </c:pt>
                  <c:pt idx="176">
                    <c:v>(blank)</c:v>
                  </c:pt>
                  <c:pt idx="177">
                    <c:v> New Zealand</c:v>
                  </c:pt>
                  <c:pt idx="178">
                    <c:v>(blank)</c:v>
                  </c:pt>
                </c:lvl>
                <c:lvl>
                  <c:pt idx="0">
                    <c:v>Hyderabad</c:v>
                  </c:pt>
                  <c:pt idx="1">
                    <c:v>Remote</c:v>
                  </c:pt>
                  <c:pt idx="2">
                    <c:v>Wellington</c:v>
                  </c:pt>
                  <c:pt idx="3">
                    <c:v>Remote</c:v>
                  </c:pt>
                  <c:pt idx="4">
                    <c:v>Hyderabad</c:v>
                  </c:pt>
                  <c:pt idx="5">
                    <c:v>Wellington</c:v>
                  </c:pt>
                  <c:pt idx="6">
                    <c:v>Columbus</c:v>
                  </c:pt>
                  <c:pt idx="7">
                    <c:v>Hyderabad</c:v>
                  </c:pt>
                  <c:pt idx="8">
                    <c:v>Remote</c:v>
                  </c:pt>
                  <c:pt idx="9">
                    <c:v>Seattle</c:v>
                  </c:pt>
                  <c:pt idx="10">
                    <c:v>Auckland</c:v>
                  </c:pt>
                  <c:pt idx="11">
                    <c:v>Columbus</c:v>
                  </c:pt>
                  <c:pt idx="12">
                    <c:v>Columbus</c:v>
                  </c:pt>
                  <c:pt idx="13">
                    <c:v>Auckland</c:v>
                  </c:pt>
                  <c:pt idx="14">
                    <c:v>Auckland</c:v>
                  </c:pt>
                  <c:pt idx="15">
                    <c:v>Remote</c:v>
                  </c:pt>
                  <c:pt idx="16">
                    <c:v>Hyderabad</c:v>
                  </c:pt>
                  <c:pt idx="17">
                    <c:v>Columbus</c:v>
                  </c:pt>
                  <c:pt idx="18">
                    <c:v>Remote</c:v>
                  </c:pt>
                  <c:pt idx="19">
                    <c:v>Hyderabad</c:v>
                  </c:pt>
                  <c:pt idx="20">
                    <c:v>Hyderabad</c:v>
                  </c:pt>
                  <c:pt idx="21">
                    <c:v>Columbus</c:v>
                  </c:pt>
                  <c:pt idx="22">
                    <c:v>Auckland</c:v>
                  </c:pt>
                  <c:pt idx="23">
                    <c:v>Hyderabad</c:v>
                  </c:pt>
                  <c:pt idx="24">
                    <c:v>Auckland</c:v>
                  </c:pt>
                  <c:pt idx="25">
                    <c:v>Wellington</c:v>
                  </c:pt>
                  <c:pt idx="26">
                    <c:v>Hyderabad</c:v>
                  </c:pt>
                  <c:pt idx="27">
                    <c:v>Wellington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</c:v>
                  </c:pt>
                  <c:pt idx="31">
                    <c:v>Columbus</c:v>
                  </c:pt>
                  <c:pt idx="32">
                    <c:v>Auckland</c:v>
                  </c:pt>
                  <c:pt idx="33">
                    <c:v>Columbus</c:v>
                  </c:pt>
                  <c:pt idx="34">
                    <c:v>Columbus</c:v>
                  </c:pt>
                  <c:pt idx="35">
                    <c:v>Hyderabad</c:v>
                  </c:pt>
                  <c:pt idx="36">
                    <c:v>Columbus</c:v>
                  </c:pt>
                  <c:pt idx="37">
                    <c:v>Hyderabad</c:v>
                  </c:pt>
                  <c:pt idx="38">
                    <c:v>Seattle</c:v>
                  </c:pt>
                  <c:pt idx="39">
                    <c:v>Columbus</c:v>
                  </c:pt>
                  <c:pt idx="40">
                    <c:v>Chennai</c:v>
                  </c:pt>
                  <c:pt idx="41">
                    <c:v>Wellington</c:v>
                  </c:pt>
                  <c:pt idx="42">
                    <c:v>Wellington</c:v>
                  </c:pt>
                  <c:pt idx="43">
                    <c:v>Remote</c:v>
                  </c:pt>
                  <c:pt idx="44">
                    <c:v>Wellington</c:v>
                  </c:pt>
                  <c:pt idx="45">
                    <c:v>Wellington</c:v>
                  </c:pt>
                  <c:pt idx="46">
                    <c:v>Remote</c:v>
                  </c:pt>
                  <c:pt idx="47">
                    <c:v>Hyderabad</c:v>
                  </c:pt>
                  <c:pt idx="48">
                    <c:v>Chennai</c:v>
                  </c:pt>
                  <c:pt idx="49">
                    <c:v>Seattle</c:v>
                  </c:pt>
                  <c:pt idx="50">
                    <c:v>Hyderabad</c:v>
                  </c:pt>
                  <c:pt idx="51">
                    <c:v>Hyderabad</c:v>
                  </c:pt>
                  <c:pt idx="52">
                    <c:v>Auckland</c:v>
                  </c:pt>
                  <c:pt idx="53">
                    <c:v>Seattle</c:v>
                  </c:pt>
                  <c:pt idx="54">
                    <c:v>Hyderabad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</c:v>
                  </c:pt>
                  <c:pt idx="58">
                    <c:v>Hyderabad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</c:v>
                  </c:pt>
                  <c:pt idx="63">
                    <c:v>Chennai</c:v>
                  </c:pt>
                  <c:pt idx="64">
                    <c:v>Auckland</c:v>
                  </c:pt>
                  <c:pt idx="65">
                    <c:v>Seattle</c:v>
                  </c:pt>
                  <c:pt idx="66">
                    <c:v>Wellington</c:v>
                  </c:pt>
                  <c:pt idx="67">
                    <c:v>Chennai</c:v>
                  </c:pt>
                  <c:pt idx="68">
                    <c:v>Wellington</c:v>
                  </c:pt>
                  <c:pt idx="69">
                    <c:v>Columbus</c:v>
                  </c:pt>
                  <c:pt idx="70">
                    <c:v>Seattle</c:v>
                  </c:pt>
                  <c:pt idx="71">
                    <c:v>Hyderabad</c:v>
                  </c:pt>
                  <c:pt idx="72">
                    <c:v>Chennai</c:v>
                  </c:pt>
                  <c:pt idx="73">
                    <c:v>Wellington</c:v>
                  </c:pt>
                  <c:pt idx="74">
                    <c:v>Remote</c:v>
                  </c:pt>
                  <c:pt idx="75">
                    <c:v>Remote</c:v>
                  </c:pt>
                  <c:pt idx="76">
                    <c:v>Seattle</c:v>
                  </c:pt>
                  <c:pt idx="77">
                    <c:v>Auckland</c:v>
                  </c:pt>
                  <c:pt idx="78">
                    <c:v>Chennai</c:v>
                  </c:pt>
                  <c:pt idx="79">
                    <c:v>Hyderabad</c:v>
                  </c:pt>
                  <c:pt idx="80">
                    <c:v>Chennai</c:v>
                  </c:pt>
                  <c:pt idx="81">
                    <c:v>Wellington</c:v>
                  </c:pt>
                  <c:pt idx="82">
                    <c:v>Hyderabad</c:v>
                  </c:pt>
                  <c:pt idx="83">
                    <c:v>Remote</c:v>
                  </c:pt>
                  <c:pt idx="84">
                    <c:v>Remote</c:v>
                  </c:pt>
                  <c:pt idx="85">
                    <c:v>Remote</c:v>
                  </c:pt>
                  <c:pt idx="86">
                    <c:v>Auckland</c:v>
                  </c:pt>
                  <c:pt idx="87">
                    <c:v>Chennai</c:v>
                  </c:pt>
                  <c:pt idx="88">
                    <c:v>Chennai</c:v>
                  </c:pt>
                  <c:pt idx="89">
                    <c:v>Auckland</c:v>
                  </c:pt>
                  <c:pt idx="90">
                    <c:v>Remote</c:v>
                  </c:pt>
                  <c:pt idx="91">
                    <c:v>Chennai</c:v>
                  </c:pt>
                  <c:pt idx="92">
                    <c:v>Chennai</c:v>
                  </c:pt>
                  <c:pt idx="93">
                    <c:v>Chennai</c:v>
                  </c:pt>
                  <c:pt idx="94">
                    <c:v>Seattle</c:v>
                  </c:pt>
                  <c:pt idx="95">
                    <c:v>Remote</c:v>
                  </c:pt>
                  <c:pt idx="96">
                    <c:v>Auckland</c:v>
                  </c:pt>
                  <c:pt idx="97">
                    <c:v>Seattle</c:v>
                  </c:pt>
                  <c:pt idx="98">
                    <c:v>Hyderabad</c:v>
                  </c:pt>
                  <c:pt idx="99">
                    <c:v>Columbus</c:v>
                  </c:pt>
                  <c:pt idx="100">
                    <c:v>Remote</c:v>
                  </c:pt>
                  <c:pt idx="101">
                    <c:v>Hyderabad</c:v>
                  </c:pt>
                  <c:pt idx="102">
                    <c:v>Wellington</c:v>
                  </c:pt>
                  <c:pt idx="103">
                    <c:v>Remote</c:v>
                  </c:pt>
                  <c:pt idx="104">
                    <c:v>Seattle</c:v>
                  </c:pt>
                  <c:pt idx="105">
                    <c:v>Columbus</c:v>
                  </c:pt>
                  <c:pt idx="106">
                    <c:v>Auckland</c:v>
                  </c:pt>
                  <c:pt idx="107">
                    <c:v>Seattle</c:v>
                  </c:pt>
                  <c:pt idx="108">
                    <c:v>Chennai</c:v>
                  </c:pt>
                  <c:pt idx="109">
                    <c:v>Remote</c:v>
                  </c:pt>
                  <c:pt idx="110">
                    <c:v>Auckland</c:v>
                  </c:pt>
                  <c:pt idx="111">
                    <c:v>Auckland</c:v>
                  </c:pt>
                  <c:pt idx="112">
                    <c:v>Auckland</c:v>
                  </c:pt>
                  <c:pt idx="113">
                    <c:v>Hyderabad</c:v>
                  </c:pt>
                  <c:pt idx="114">
                    <c:v>Hyderabad</c:v>
                  </c:pt>
                  <c:pt idx="115">
                    <c:v>Hyderabad</c:v>
                  </c:pt>
                  <c:pt idx="116">
                    <c:v>Chennai</c:v>
                  </c:pt>
                  <c:pt idx="117">
                    <c:v>Chennai</c:v>
                  </c:pt>
                  <c:pt idx="118">
                    <c:v>Remote</c:v>
                  </c:pt>
                  <c:pt idx="119">
                    <c:v>Remote</c:v>
                  </c:pt>
                  <c:pt idx="120">
                    <c:v>Chennai</c:v>
                  </c:pt>
                  <c:pt idx="121">
                    <c:v>Auckland</c:v>
                  </c:pt>
                  <c:pt idx="122">
                    <c:v>Remote</c:v>
                  </c:pt>
                  <c:pt idx="123">
                    <c:v>Seattle</c:v>
                  </c:pt>
                  <c:pt idx="124">
                    <c:v>Hyderabad</c:v>
                  </c:pt>
                  <c:pt idx="125">
                    <c:v>Seattle</c:v>
                  </c:pt>
                  <c:pt idx="126">
                    <c:v>Wellington</c:v>
                  </c:pt>
                  <c:pt idx="127">
                    <c:v>Columbus</c:v>
                  </c:pt>
                  <c:pt idx="128">
                    <c:v>Auckland</c:v>
                  </c:pt>
                  <c:pt idx="129">
                    <c:v>Wellington</c:v>
                  </c:pt>
                  <c:pt idx="130">
                    <c:v>Seattle</c:v>
                  </c:pt>
                  <c:pt idx="131">
                    <c:v>Remote</c:v>
                  </c:pt>
                  <c:pt idx="132">
                    <c:v>Columbus</c:v>
                  </c:pt>
                  <c:pt idx="133">
                    <c:v>Chennai</c:v>
                  </c:pt>
                  <c:pt idx="134">
                    <c:v>Remote</c:v>
                  </c:pt>
                  <c:pt idx="135">
                    <c:v>Seattle</c:v>
                  </c:pt>
                  <c:pt idx="136">
                    <c:v>Hyderabad</c:v>
                  </c:pt>
                  <c:pt idx="137">
                    <c:v>Auckland</c:v>
                  </c:pt>
                  <c:pt idx="138">
                    <c:v>Seattle</c:v>
                  </c:pt>
                  <c:pt idx="139">
                    <c:v>Remote</c:v>
                  </c:pt>
                  <c:pt idx="140">
                    <c:v>Chennai</c:v>
                  </c:pt>
                  <c:pt idx="141">
                    <c:v>Remote</c:v>
                  </c:pt>
                  <c:pt idx="142">
                    <c:v>Hyderabad</c:v>
                  </c:pt>
                  <c:pt idx="143">
                    <c:v>Columbus</c:v>
                  </c:pt>
                  <c:pt idx="144">
                    <c:v>Hyderabad</c:v>
                  </c:pt>
                  <c:pt idx="145">
                    <c:v>Remote</c:v>
                  </c:pt>
                  <c:pt idx="146">
                    <c:v>Seattle</c:v>
                  </c:pt>
                  <c:pt idx="147">
                    <c:v>Remote</c:v>
                  </c:pt>
                  <c:pt idx="148">
                    <c:v>Hyderabad</c:v>
                  </c:pt>
                  <c:pt idx="149">
                    <c:v>Seattle</c:v>
                  </c:pt>
                  <c:pt idx="150">
                    <c:v>Columbus</c:v>
                  </c:pt>
                  <c:pt idx="151">
                    <c:v>Hyderabad</c:v>
                  </c:pt>
                  <c:pt idx="152">
                    <c:v>Remote</c:v>
                  </c:pt>
                  <c:pt idx="153">
                    <c:v>Auckland</c:v>
                  </c:pt>
                  <c:pt idx="154">
                    <c:v>Wellington</c:v>
                  </c:pt>
                  <c:pt idx="155">
                    <c:v>Remote</c:v>
                  </c:pt>
                  <c:pt idx="156">
                    <c:v>Columbus</c:v>
                  </c:pt>
                  <c:pt idx="157">
                    <c:v>Chennai</c:v>
                  </c:pt>
                  <c:pt idx="158">
                    <c:v>Wellington</c:v>
                  </c:pt>
                  <c:pt idx="159">
                    <c:v>Remote</c:v>
                  </c:pt>
                  <c:pt idx="160">
                    <c:v>Columbus</c:v>
                  </c:pt>
                  <c:pt idx="161">
                    <c:v>Chennai</c:v>
                  </c:pt>
                  <c:pt idx="162">
                    <c:v>Remote</c:v>
                  </c:pt>
                  <c:pt idx="163">
                    <c:v>Hyderabad</c:v>
                  </c:pt>
                  <c:pt idx="164">
                    <c:v>Chennai</c:v>
                  </c:pt>
                  <c:pt idx="165">
                    <c:v>Wellington</c:v>
                  </c:pt>
                  <c:pt idx="166">
                    <c:v>Wellington</c:v>
                  </c:pt>
                  <c:pt idx="167">
                    <c:v>Hyderabad</c:v>
                  </c:pt>
                  <c:pt idx="168">
                    <c:v>Auckland</c:v>
                  </c:pt>
                  <c:pt idx="169">
                    <c:v>Remote</c:v>
                  </c:pt>
                  <c:pt idx="170">
                    <c:v>Chennai</c:v>
                  </c:pt>
                  <c:pt idx="171">
                    <c:v>Remote</c:v>
                  </c:pt>
                  <c:pt idx="172">
                    <c:v>Remote</c:v>
                  </c:pt>
                  <c:pt idx="173">
                    <c:v>Columbus</c:v>
                  </c:pt>
                  <c:pt idx="174">
                    <c:v>Hyderabad</c:v>
                  </c:pt>
                  <c:pt idx="175">
                    <c:v>Columbus</c:v>
                  </c:pt>
                  <c:pt idx="176">
                    <c:v>Remote</c:v>
                  </c:pt>
                  <c:pt idx="177">
                    <c:v>Wellington</c:v>
                  </c:pt>
                  <c:pt idx="178">
                    <c:v>Remote</c:v>
                  </c:pt>
                </c:lvl>
                <c:lvl>
                  <c:pt idx="0">
                    <c:v>Permanent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Permanent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Permanent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Permanent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Permanent</c:v>
                  </c:pt>
                  <c:pt idx="23">
                    <c:v>Permanent</c:v>
                  </c:pt>
                  <c:pt idx="24">
                    <c:v>Permanent</c:v>
                  </c:pt>
                  <c:pt idx="25">
                    <c:v>Permanent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Permanent</c:v>
                  </c:pt>
                  <c:pt idx="29">
                    <c:v>Permanent</c:v>
                  </c:pt>
                  <c:pt idx="30">
                    <c:v>Permanent</c:v>
                  </c:pt>
                  <c:pt idx="31">
                    <c:v>Permanent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Permanent</c:v>
                  </c:pt>
                  <c:pt idx="37">
                    <c:v>Permanent</c:v>
                  </c:pt>
                  <c:pt idx="38">
                    <c:v>Permanent</c:v>
                  </c:pt>
                  <c:pt idx="39">
                    <c:v>Permanent</c:v>
                  </c:pt>
                  <c:pt idx="40">
                    <c:v>Permanent</c:v>
                  </c:pt>
                  <c:pt idx="41">
                    <c:v>Permanent</c:v>
                  </c:pt>
                  <c:pt idx="42">
                    <c:v>Permanent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Permanent</c:v>
                  </c:pt>
                  <c:pt idx="46">
                    <c:v>Permanent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Permanent</c:v>
                  </c:pt>
                  <c:pt idx="54">
                    <c:v>Permanent</c:v>
                  </c:pt>
                  <c:pt idx="55">
                    <c:v>Permanent</c:v>
                  </c:pt>
                  <c:pt idx="56">
                    <c:v>Permanent</c:v>
                  </c:pt>
                  <c:pt idx="57">
                    <c:v>Permanent</c:v>
                  </c:pt>
                  <c:pt idx="58">
                    <c:v>Permanent</c:v>
                  </c:pt>
                  <c:pt idx="59">
                    <c:v>Permanent</c:v>
                  </c:pt>
                  <c:pt idx="60">
                    <c:v>Permanent</c:v>
                  </c:pt>
                  <c:pt idx="61">
                    <c:v>Permanent</c:v>
                  </c:pt>
                  <c:pt idx="62">
                    <c:v>Permanent</c:v>
                  </c:pt>
                  <c:pt idx="63">
                    <c:v>Permanent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Permanent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Permanent</c:v>
                  </c:pt>
                  <c:pt idx="77">
                    <c:v>Permanent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Permanent</c:v>
                  </c:pt>
                  <c:pt idx="91">
                    <c:v>Permanent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Permanent</c:v>
                  </c:pt>
                  <c:pt idx="97">
                    <c:v>Permanent</c:v>
                  </c:pt>
                  <c:pt idx="98">
                    <c:v>Permanent</c:v>
                  </c:pt>
                  <c:pt idx="99">
                    <c:v>Permanent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Permanent</c:v>
                  </c:pt>
                  <c:pt idx="109">
                    <c:v>Permanent</c:v>
                  </c:pt>
                  <c:pt idx="110">
                    <c:v>Permanent</c:v>
                  </c:pt>
                  <c:pt idx="111">
                    <c:v>Permanent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Fixed Term</c:v>
                  </c:pt>
                  <c:pt idx="118">
                    <c:v>Fixed Term</c:v>
                  </c:pt>
                  <c:pt idx="119">
                    <c:v>Fixed Term</c:v>
                  </c:pt>
                  <c:pt idx="120">
                    <c:v>Fixed Term</c:v>
                  </c:pt>
                  <c:pt idx="121">
                    <c:v>Fixed Term</c:v>
                  </c:pt>
                  <c:pt idx="122">
                    <c:v>Fixed Term</c:v>
                  </c:pt>
                  <c:pt idx="123">
                    <c:v>Fixed Term</c:v>
                  </c:pt>
                  <c:pt idx="124">
                    <c:v>Fixed Term</c:v>
                  </c:pt>
                  <c:pt idx="125">
                    <c:v>Fixed Term</c:v>
                  </c:pt>
                  <c:pt idx="126">
                    <c:v>Fixed Term</c:v>
                  </c:pt>
                  <c:pt idx="127">
                    <c:v>Fixed Term</c:v>
                  </c:pt>
                  <c:pt idx="128">
                    <c:v>Fixed Term</c:v>
                  </c:pt>
                  <c:pt idx="129">
                    <c:v>Fixed Term</c:v>
                  </c:pt>
                  <c:pt idx="130">
                    <c:v>Fixed Term</c:v>
                  </c:pt>
                  <c:pt idx="131">
                    <c:v>Fixed Term</c:v>
                  </c:pt>
                  <c:pt idx="132">
                    <c:v>Fixed Term</c:v>
                  </c:pt>
                  <c:pt idx="133">
                    <c:v>Fixed Term</c:v>
                  </c:pt>
                  <c:pt idx="134">
                    <c:v>Fixed Term</c:v>
                  </c:pt>
                  <c:pt idx="135">
                    <c:v>Fixed Term</c:v>
                  </c:pt>
                  <c:pt idx="136">
                    <c:v>Fixed Term</c:v>
                  </c:pt>
                  <c:pt idx="137">
                    <c:v>Fixed Term</c:v>
                  </c:pt>
                  <c:pt idx="138">
                    <c:v>Fixed Term</c:v>
                  </c:pt>
                  <c:pt idx="139">
                    <c:v>Fixed Term</c:v>
                  </c:pt>
                  <c:pt idx="140">
                    <c:v>Fixed Term</c:v>
                  </c:pt>
                  <c:pt idx="141">
                    <c:v>Fixed Term</c:v>
                  </c:pt>
                  <c:pt idx="142">
                    <c:v>Fixed Term</c:v>
                  </c:pt>
                  <c:pt idx="143">
                    <c:v>Fixed Term</c:v>
                  </c:pt>
                  <c:pt idx="144">
                    <c:v>Fixed Term</c:v>
                  </c:pt>
                  <c:pt idx="145">
                    <c:v>Fixed Term</c:v>
                  </c:pt>
                  <c:pt idx="146">
                    <c:v>Fixed Term</c:v>
                  </c:pt>
                  <c:pt idx="147">
                    <c:v>Fixed Term</c:v>
                  </c:pt>
                  <c:pt idx="148">
                    <c:v>Fixed Term</c:v>
                  </c:pt>
                  <c:pt idx="149">
                    <c:v>Temporary</c:v>
                  </c:pt>
                  <c:pt idx="150">
                    <c:v>Temporary</c:v>
                  </c:pt>
                  <c:pt idx="151">
                    <c:v>Temporary</c:v>
                  </c:pt>
                  <c:pt idx="152">
                    <c:v>Temporary</c:v>
                  </c:pt>
                  <c:pt idx="153">
                    <c:v>Temporary</c:v>
                  </c:pt>
                  <c:pt idx="154">
                    <c:v>Temporary</c:v>
                  </c:pt>
                  <c:pt idx="155">
                    <c:v>Temporary</c:v>
                  </c:pt>
                  <c:pt idx="156">
                    <c:v>Temporary</c:v>
                  </c:pt>
                  <c:pt idx="157">
                    <c:v>Temporary</c:v>
                  </c:pt>
                  <c:pt idx="158">
                    <c:v>Temporary</c:v>
                  </c:pt>
                  <c:pt idx="159">
                    <c:v>Temporary</c:v>
                  </c:pt>
                  <c:pt idx="160">
                    <c:v>Temporary</c:v>
                  </c:pt>
                  <c:pt idx="161">
                    <c:v>Temporary</c:v>
                  </c:pt>
                  <c:pt idx="162">
                    <c:v>Temporary</c:v>
                  </c:pt>
                  <c:pt idx="163">
                    <c:v>Temporary</c:v>
                  </c:pt>
                  <c:pt idx="164">
                    <c:v>Temporary</c:v>
                  </c:pt>
                  <c:pt idx="165">
                    <c:v>Temporary</c:v>
                  </c:pt>
                  <c:pt idx="166">
                    <c:v>Temporary</c:v>
                  </c:pt>
                  <c:pt idx="167">
                    <c:v>Temporary</c:v>
                  </c:pt>
                  <c:pt idx="168">
                    <c:v>Temporary</c:v>
                  </c:pt>
                  <c:pt idx="169">
                    <c:v>Temporary</c:v>
                  </c:pt>
                  <c:pt idx="170">
                    <c:v>Temporary</c:v>
                  </c:pt>
                  <c:pt idx="171">
                    <c:v>Temporary</c:v>
                  </c:pt>
                  <c:pt idx="172">
                    <c:v>Temporary</c:v>
                  </c:pt>
                  <c:pt idx="173">
                    <c:v>Temporary</c:v>
                  </c:pt>
                  <c:pt idx="174">
                    <c:v>Temporary</c:v>
                  </c:pt>
                  <c:pt idx="175">
                    <c:v>Temporary</c:v>
                  </c:pt>
                  <c:pt idx="176">
                    <c:v>Temporary</c:v>
                  </c:pt>
                  <c:pt idx="177">
                    <c:v>Temporary</c:v>
                  </c:pt>
                  <c:pt idx="178">
                    <c:v>Temporary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7-Jun-18</c:v>
                  </c:pt>
                  <c:pt idx="71">
                    <c:v>Jul 16, 2019</c:v>
                  </c:pt>
                  <c:pt idx="72">
                    <c:v>3-Jul-19</c:v>
                  </c:pt>
                  <c:pt idx="73">
                    <c:v>43390</c:v>
                  </c:pt>
                  <c:pt idx="74">
                    <c:v>43521</c:v>
                  </c:pt>
                  <c:pt idx="75">
                    <c:v>43297</c:v>
                  </c:pt>
                  <c:pt idx="76">
                    <c:v>18-Feb-19</c:v>
                  </c:pt>
                  <c:pt idx="77">
                    <c:v>Apr 15, 2020</c:v>
                  </c:pt>
                  <c:pt idx="78">
                    <c:v>13-Aug-18</c:v>
                  </c:pt>
                  <c:pt idx="79">
                    <c:v>Jul 5, 2021</c:v>
                  </c:pt>
                  <c:pt idx="80">
                    <c:v>19-Jul-21</c:v>
                  </c:pt>
                  <c:pt idx="81">
                    <c:v>24-Apr-20</c:v>
                  </c:pt>
                  <c:pt idx="82">
                    <c:v>28-Jan-19</c:v>
                  </c:pt>
                  <c:pt idx="83">
                    <c:v>43584</c:v>
                  </c:pt>
                  <c:pt idx="84">
                    <c:v>29-Oct-18</c:v>
                  </c:pt>
                  <c:pt idx="85">
                    <c:v>43902</c:v>
                  </c:pt>
                  <c:pt idx="86">
                    <c:v>43801</c:v>
                  </c:pt>
                  <c:pt idx="87">
                    <c:v>43822</c:v>
                  </c:pt>
                  <c:pt idx="88">
                    <c:v>3-Sep-18</c:v>
                  </c:pt>
                  <c:pt idx="89">
                    <c:v>43538</c:v>
                  </c:pt>
                  <c:pt idx="90">
                    <c:v>Nov 25, 2019</c:v>
                  </c:pt>
                  <c:pt idx="91">
                    <c:v>Dec 24, 2019</c:v>
                  </c:pt>
                  <c:pt idx="92">
                    <c:v>24-Nov-20</c:v>
                  </c:pt>
                  <c:pt idx="93">
                    <c:v>27-Jan-20</c:v>
                  </c:pt>
                  <c:pt idx="94">
                    <c:v>44019</c:v>
                  </c:pt>
                  <c:pt idx="95">
                    <c:v>43669</c:v>
                  </c:pt>
                  <c:pt idx="96">
                    <c:v>Jan 29, 2019</c:v>
                  </c:pt>
                  <c:pt idx="97">
                    <c:v>43452</c:v>
                  </c:pt>
                  <c:pt idx="98">
                    <c:v>22-Feb-21</c:v>
                  </c:pt>
                  <c:pt idx="99">
                    <c:v>43340</c:v>
                  </c:pt>
                  <c:pt idx="100">
                    <c:v>43602</c:v>
                  </c:pt>
                  <c:pt idx="101">
                    <c:v>43916</c:v>
                  </c:pt>
                  <c:pt idx="102">
                    <c:v>27-Jan-20</c:v>
                  </c:pt>
                  <c:pt idx="103">
                    <c:v>May 5, 2020</c:v>
                  </c:pt>
                  <c:pt idx="104">
                    <c:v>21-Dec-20</c:v>
                  </c:pt>
                  <c:pt idx="105">
                    <c:v>Apr 29, 2020</c:v>
                  </c:pt>
                  <c:pt idx="106">
                    <c:v>10-Aug-20</c:v>
                  </c:pt>
                  <c:pt idx="107">
                    <c:v>2-Oct-19</c:v>
                  </c:pt>
                  <c:pt idx="108">
                    <c:v>43430</c:v>
                  </c:pt>
                  <c:pt idx="109">
                    <c:v>43397</c:v>
                  </c:pt>
                  <c:pt idx="110">
                    <c:v>16-Sep-19</c:v>
                  </c:pt>
                  <c:pt idx="111">
                    <c:v>44494</c:v>
                  </c:pt>
                  <c:pt idx="112">
                    <c:v>25-Sep-19</c:v>
                  </c:pt>
                  <c:pt idx="113">
                    <c:v>2-Apr-18</c:v>
                  </c:pt>
                  <c:pt idx="114">
                    <c:v>3-Jan-19</c:v>
                  </c:pt>
                  <c:pt idx="115">
                    <c:v>43332</c:v>
                  </c:pt>
                  <c:pt idx="116">
                    <c:v>44203</c:v>
                  </c:pt>
                  <c:pt idx="117">
                    <c:v>31-Dec-18</c:v>
                  </c:pt>
                  <c:pt idx="118">
                    <c:v>1-Feb-19</c:v>
                  </c:pt>
                  <c:pt idx="119">
                    <c:v>Nov 2, 2018</c:v>
                  </c:pt>
                  <c:pt idx="120">
                    <c:v>43272</c:v>
                  </c:pt>
                  <c:pt idx="121">
                    <c:v>27-May-19</c:v>
                  </c:pt>
                  <c:pt idx="122">
                    <c:v>43809</c:v>
                  </c:pt>
                  <c:pt idx="123">
                    <c:v>4-Feb-19</c:v>
                  </c:pt>
                  <c:pt idx="124">
                    <c:v>43563</c:v>
                  </c:pt>
                  <c:pt idx="125">
                    <c:v>15-Apr-19</c:v>
                  </c:pt>
                  <c:pt idx="126">
                    <c:v>43280</c:v>
                  </c:pt>
                  <c:pt idx="127">
                    <c:v>26-Nov-18</c:v>
                  </c:pt>
                  <c:pt idx="128">
                    <c:v>44067</c:v>
                  </c:pt>
                  <c:pt idx="129">
                    <c:v>8-Jan-19</c:v>
                  </c:pt>
                  <c:pt idx="130">
                    <c:v>44195</c:v>
                  </c:pt>
                  <c:pt idx="131">
                    <c:v>43815</c:v>
                  </c:pt>
                  <c:pt idx="132">
                    <c:v>44077</c:v>
                  </c:pt>
                  <c:pt idx="133">
                    <c:v>43791</c:v>
                  </c:pt>
                  <c:pt idx="134">
                    <c:v>Oct 18, 2021</c:v>
                  </c:pt>
                  <c:pt idx="135">
                    <c:v>12-Oct-20</c:v>
                  </c:pt>
                  <c:pt idx="136">
                    <c:v>May 14, 2019</c:v>
                  </c:pt>
                  <c:pt idx="137">
                    <c:v>43305</c:v>
                  </c:pt>
                  <c:pt idx="138">
                    <c:v>43283</c:v>
                  </c:pt>
                  <c:pt idx="139">
                    <c:v>44473</c:v>
                  </c:pt>
                  <c:pt idx="140">
                    <c:v>29-Aug-19</c:v>
                  </c:pt>
                  <c:pt idx="141">
                    <c:v>26-Feb-20</c:v>
                  </c:pt>
                  <c:pt idx="142">
                    <c:v>43458</c:v>
                  </c:pt>
                  <c:pt idx="143">
                    <c:v>43258</c:v>
                  </c:pt>
                  <c:pt idx="144">
                    <c:v>43430</c:v>
                  </c:pt>
                  <c:pt idx="145">
                    <c:v>19-Jul-19</c:v>
                  </c:pt>
                  <c:pt idx="146">
                    <c:v>Mar 5, 2018</c:v>
                  </c:pt>
                  <c:pt idx="147">
                    <c:v>43250</c:v>
                  </c:pt>
                  <c:pt idx="148">
                    <c:v>10-Feb-21</c:v>
                  </c:pt>
                  <c:pt idx="149">
                    <c:v>10-Apr-20</c:v>
                  </c:pt>
                  <c:pt idx="150">
                    <c:v>43808</c:v>
                  </c:pt>
                  <c:pt idx="151">
                    <c:v>43489</c:v>
                  </c:pt>
                  <c:pt idx="152">
                    <c:v>Oct 1, 2018</c:v>
                  </c:pt>
                  <c:pt idx="153">
                    <c:v>12-Mar-18</c:v>
                  </c:pt>
                  <c:pt idx="154">
                    <c:v>43291</c:v>
                  </c:pt>
                  <c:pt idx="155">
                    <c:v>43234</c:v>
                  </c:pt>
                  <c:pt idx="156">
                    <c:v>10-Dec-18</c:v>
                  </c:pt>
                  <c:pt idx="157">
                    <c:v>1-Feb-21</c:v>
                  </c:pt>
                  <c:pt idx="158">
                    <c:v>27-Jul-20</c:v>
                  </c:pt>
                  <c:pt idx="159">
                    <c:v>43700</c:v>
                  </c:pt>
                  <c:pt idx="160">
                    <c:v>15-Mar-21</c:v>
                  </c:pt>
                  <c:pt idx="161">
                    <c:v>44357</c:v>
                  </c:pt>
                  <c:pt idx="162">
                    <c:v>43972</c:v>
                  </c:pt>
                  <c:pt idx="163">
                    <c:v>Jun 11, 2021</c:v>
                  </c:pt>
                  <c:pt idx="164">
                    <c:v>43794</c:v>
                  </c:pt>
                  <c:pt idx="165">
                    <c:v>Nov 13, 2020</c:v>
                  </c:pt>
                  <c:pt idx="166">
                    <c:v>18-Apr-19</c:v>
                  </c:pt>
                  <c:pt idx="167">
                    <c:v>9-Sep-19</c:v>
                  </c:pt>
                  <c:pt idx="168">
                    <c:v>30-Mar-21</c:v>
                  </c:pt>
                  <c:pt idx="169">
                    <c:v>43895</c:v>
                  </c:pt>
                  <c:pt idx="170">
                    <c:v>43949</c:v>
                  </c:pt>
                  <c:pt idx="171">
                    <c:v>43633</c:v>
                  </c:pt>
                  <c:pt idx="172">
                    <c:v>29-Jan-18</c:v>
                  </c:pt>
                  <c:pt idx="173">
                    <c:v>12-Mar-18</c:v>
                  </c:pt>
                  <c:pt idx="174">
                    <c:v>16-Sep-20</c:v>
                  </c:pt>
                  <c:pt idx="175">
                    <c:v>43311</c:v>
                  </c:pt>
                  <c:pt idx="176">
                    <c:v>44383</c:v>
                  </c:pt>
                  <c:pt idx="177">
                    <c:v>Nov 30, 2018</c:v>
                  </c:pt>
                  <c:pt idx="178">
                    <c:v>22-May-20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Business Development</c:v>
                  </c:pt>
                  <c:pt idx="1">
                    <c:v>NULL</c:v>
                  </c:pt>
                  <c:pt idx="2">
                    <c:v>Legal</c:v>
                  </c:pt>
                  <c:pt idx="3">
                    <c:v>Business Development</c:v>
                  </c:pt>
                  <c:pt idx="4">
                    <c:v>Legal</c:v>
                  </c:pt>
                  <c:pt idx="5">
                    <c:v>Accounting</c:v>
                  </c:pt>
                  <c:pt idx="6">
                    <c:v>Accounting</c:v>
                  </c:pt>
                  <c:pt idx="7">
                    <c:v>Human Resources</c:v>
                  </c:pt>
                  <c:pt idx="8">
                    <c:v>Research and Development</c:v>
                  </c:pt>
                  <c:pt idx="9">
                    <c:v>NULL</c:v>
                  </c:pt>
                  <c:pt idx="10">
                    <c:v>Accounting</c:v>
                  </c:pt>
                  <c:pt idx="11">
                    <c:v>Engineering</c:v>
                  </c:pt>
                  <c:pt idx="12">
                    <c:v>Business Development</c:v>
                  </c:pt>
                  <c:pt idx="13">
                    <c:v>Research and Development</c:v>
                  </c:pt>
                  <c:pt idx="14">
                    <c:v>NULL</c:v>
                  </c:pt>
                  <c:pt idx="15">
                    <c:v>Accounting</c:v>
                  </c:pt>
                  <c:pt idx="16">
                    <c:v>Product Management</c:v>
                  </c:pt>
                  <c:pt idx="17">
                    <c:v>NULL</c:v>
                  </c:pt>
                  <c:pt idx="18">
                    <c:v>Support</c:v>
                  </c:pt>
                  <c:pt idx="19">
                    <c:v>Accounting</c:v>
                  </c:pt>
                  <c:pt idx="20">
                    <c:v>Training</c:v>
                  </c:pt>
                  <c:pt idx="21">
                    <c:v>Product Management</c:v>
                  </c:pt>
                  <c:pt idx="22">
                    <c:v>Services</c:v>
                  </c:pt>
                  <c:pt idx="23">
                    <c:v>Human Resources</c:v>
                  </c:pt>
                  <c:pt idx="24">
                    <c:v>Marketing</c:v>
                  </c:pt>
                  <c:pt idx="25">
                    <c:v>Training</c:v>
                  </c:pt>
                  <c:pt idx="26">
                    <c:v>Sales</c:v>
                  </c:pt>
                  <c:pt idx="27">
                    <c:v>Services</c:v>
                  </c:pt>
                  <c:pt idx="28">
                    <c:v>Sales</c:v>
                  </c:pt>
                  <c:pt idx="29">
                    <c:v>Sales</c:v>
                  </c:pt>
                  <c:pt idx="30">
                    <c:v>Legal</c:v>
                  </c:pt>
                  <c:pt idx="31">
                    <c:v>Human Resources</c:v>
                  </c:pt>
                  <c:pt idx="32">
                    <c:v>Accounting</c:v>
                  </c:pt>
                  <c:pt idx="33">
                    <c:v>Marketing</c:v>
                  </c:pt>
                  <c:pt idx="34">
                    <c:v>Business Development</c:v>
                  </c:pt>
                  <c:pt idx="35">
                    <c:v>Research and Development</c:v>
                  </c:pt>
                  <c:pt idx="36">
                    <c:v>Business Development</c:v>
                  </c:pt>
                  <c:pt idx="37">
                    <c:v>Support</c:v>
                  </c:pt>
                  <c:pt idx="38">
                    <c:v>Business Development</c:v>
                  </c:pt>
                  <c:pt idx="39">
                    <c:v>Business Development</c:v>
                  </c:pt>
                  <c:pt idx="40">
                    <c:v>Training</c:v>
                  </c:pt>
                  <c:pt idx="41">
                    <c:v>Engineering</c:v>
                  </c:pt>
                  <c:pt idx="42">
                    <c:v>Marketing</c:v>
                  </c:pt>
                  <c:pt idx="43">
                    <c:v>Sales</c:v>
                  </c:pt>
                  <c:pt idx="44">
                    <c:v>Legal</c:v>
                  </c:pt>
                  <c:pt idx="45">
                    <c:v>Research and Development</c:v>
                  </c:pt>
                  <c:pt idx="46">
                    <c:v>Support</c:v>
                  </c:pt>
                  <c:pt idx="47">
                    <c:v>Services</c:v>
                  </c:pt>
                  <c:pt idx="48">
                    <c:v>Product Management</c:v>
                  </c:pt>
                  <c:pt idx="49">
                    <c:v>Research and Development</c:v>
                  </c:pt>
                  <c:pt idx="50">
                    <c:v>Product Management</c:v>
                  </c:pt>
                  <c:pt idx="51">
                    <c:v>Human Resources</c:v>
                  </c:pt>
                  <c:pt idx="52">
                    <c:v>Marketing</c:v>
                  </c:pt>
                  <c:pt idx="53">
                    <c:v>Legal</c:v>
                  </c:pt>
                  <c:pt idx="54">
                    <c:v>NULL</c:v>
                  </c:pt>
                  <c:pt idx="55">
                    <c:v>Accounting</c:v>
                  </c:pt>
                  <c:pt idx="56">
                    <c:v>Legal</c:v>
                  </c:pt>
                  <c:pt idx="57">
                    <c:v>Sales</c:v>
                  </c:pt>
                  <c:pt idx="58">
                    <c:v>Business Development</c:v>
                  </c:pt>
                  <c:pt idx="59">
                    <c:v>Product Management</c:v>
                  </c:pt>
                  <c:pt idx="60">
                    <c:v>Marketing</c:v>
                  </c:pt>
                  <c:pt idx="61">
                    <c:v>Research and Development</c:v>
                  </c:pt>
                  <c:pt idx="62">
                    <c:v>Product Management</c:v>
                  </c:pt>
                  <c:pt idx="63">
                    <c:v>Legal</c:v>
                  </c:pt>
                  <c:pt idx="64">
                    <c:v>NULL</c:v>
                  </c:pt>
                  <c:pt idx="65">
                    <c:v>Accounting</c:v>
                  </c:pt>
                  <c:pt idx="66">
                    <c:v>Research and Development</c:v>
                  </c:pt>
                  <c:pt idx="67">
                    <c:v>Accounting</c:v>
                  </c:pt>
                  <c:pt idx="68">
                    <c:v>Engineering</c:v>
                  </c:pt>
                  <c:pt idx="69">
                    <c:v>Business Development</c:v>
                  </c:pt>
                  <c:pt idx="70">
                    <c:v>Marketing</c:v>
                  </c:pt>
                  <c:pt idx="71">
                    <c:v>Engineering</c:v>
                  </c:pt>
                  <c:pt idx="72">
                    <c:v>Marketing</c:v>
                  </c:pt>
                  <c:pt idx="73">
                    <c:v>Services</c:v>
                  </c:pt>
                  <c:pt idx="74">
                    <c:v>Engineering</c:v>
                  </c:pt>
                  <c:pt idx="75">
                    <c:v>Accounting</c:v>
                  </c:pt>
                  <c:pt idx="76">
                    <c:v>Product Management</c:v>
                  </c:pt>
                  <c:pt idx="77">
                    <c:v>Human Resources</c:v>
                  </c:pt>
                  <c:pt idx="78">
                    <c:v>Accounting</c:v>
                  </c:pt>
                  <c:pt idx="79">
                    <c:v>Legal</c:v>
                  </c:pt>
                  <c:pt idx="80">
                    <c:v>Training</c:v>
                  </c:pt>
                  <c:pt idx="81">
                    <c:v>NULL</c:v>
                  </c:pt>
                  <c:pt idx="82">
                    <c:v>Marketing</c:v>
                  </c:pt>
                  <c:pt idx="83">
                    <c:v>Services</c:v>
                  </c:pt>
                  <c:pt idx="84">
                    <c:v>Product Management</c:v>
                  </c:pt>
                  <c:pt idx="85">
                    <c:v>Services</c:v>
                  </c:pt>
                  <c:pt idx="86">
                    <c:v>Services</c:v>
                  </c:pt>
                  <c:pt idx="87">
                    <c:v>Support</c:v>
                  </c:pt>
                  <c:pt idx="88">
                    <c:v>Business Development</c:v>
                  </c:pt>
                  <c:pt idx="89">
                    <c:v>Research and Development</c:v>
                  </c:pt>
                  <c:pt idx="90">
                    <c:v>Product Management</c:v>
                  </c:pt>
                  <c:pt idx="91">
                    <c:v>Training</c:v>
                  </c:pt>
                  <c:pt idx="92">
                    <c:v>Support</c:v>
                  </c:pt>
                  <c:pt idx="93">
                    <c:v>Research and Development</c:v>
                  </c:pt>
                  <c:pt idx="94">
                    <c:v>Services</c:v>
                  </c:pt>
                  <c:pt idx="95">
                    <c:v>Support</c:v>
                  </c:pt>
                  <c:pt idx="96">
                    <c:v>Services</c:v>
                  </c:pt>
                  <c:pt idx="97">
                    <c:v>Support</c:v>
                  </c:pt>
                  <c:pt idx="98">
                    <c:v>Training</c:v>
                  </c:pt>
                  <c:pt idx="99">
                    <c:v>Accounting</c:v>
                  </c:pt>
                  <c:pt idx="100">
                    <c:v>Legal</c:v>
                  </c:pt>
                  <c:pt idx="101">
                    <c:v>Legal</c:v>
                  </c:pt>
                  <c:pt idx="102">
                    <c:v>Engineering</c:v>
                  </c:pt>
                  <c:pt idx="103">
                    <c:v>Legal</c:v>
                  </c:pt>
                  <c:pt idx="104">
                    <c:v>Product Management</c:v>
                  </c:pt>
                  <c:pt idx="105">
                    <c:v>Business Development</c:v>
                  </c:pt>
                  <c:pt idx="106">
                    <c:v>Business Development</c:v>
                  </c:pt>
                  <c:pt idx="107">
                    <c:v>Services</c:v>
                  </c:pt>
                  <c:pt idx="108">
                    <c:v>Human Resources</c:v>
                  </c:pt>
                  <c:pt idx="109">
                    <c:v>Accounting</c:v>
                  </c:pt>
                  <c:pt idx="110">
                    <c:v>Support</c:v>
                  </c:pt>
                  <c:pt idx="111">
                    <c:v>Sales</c:v>
                  </c:pt>
                  <c:pt idx="112">
                    <c:v>Support</c:v>
                  </c:pt>
                  <c:pt idx="113">
                    <c:v>Training</c:v>
                  </c:pt>
                  <c:pt idx="114">
                    <c:v>Business Development</c:v>
                  </c:pt>
                  <c:pt idx="115">
                    <c:v>Sales</c:v>
                  </c:pt>
                  <c:pt idx="116">
                    <c:v>Research and Development</c:v>
                  </c:pt>
                  <c:pt idx="117">
                    <c:v>Business Development</c:v>
                  </c:pt>
                  <c:pt idx="118">
                    <c:v>Marketing</c:v>
                  </c:pt>
                  <c:pt idx="119">
                    <c:v>Product Management</c:v>
                  </c:pt>
                  <c:pt idx="120">
                    <c:v>Training</c:v>
                  </c:pt>
                  <c:pt idx="121">
                    <c:v>Human Resources</c:v>
                  </c:pt>
                  <c:pt idx="122">
                    <c:v>Engineering</c:v>
                  </c:pt>
                  <c:pt idx="123">
                    <c:v>Research and Development</c:v>
                  </c:pt>
                  <c:pt idx="124">
                    <c:v>Product Management</c:v>
                  </c:pt>
                  <c:pt idx="125">
                    <c:v>Human Resources</c:v>
                  </c:pt>
                  <c:pt idx="126">
                    <c:v>Legal</c:v>
                  </c:pt>
                  <c:pt idx="127">
                    <c:v>Human Resources</c:v>
                  </c:pt>
                  <c:pt idx="128">
                    <c:v>Support</c:v>
                  </c:pt>
                  <c:pt idx="129">
                    <c:v>Human Resources</c:v>
                  </c:pt>
                  <c:pt idx="130">
                    <c:v>Business Development</c:v>
                  </c:pt>
                  <c:pt idx="131">
                    <c:v>Support</c:v>
                  </c:pt>
                  <c:pt idx="132">
                    <c:v>Accounting</c:v>
                  </c:pt>
                  <c:pt idx="133">
                    <c:v>Services</c:v>
                  </c:pt>
                  <c:pt idx="134">
                    <c:v>Services</c:v>
                  </c:pt>
                  <c:pt idx="135">
                    <c:v>Sales</c:v>
                  </c:pt>
                  <c:pt idx="136">
                    <c:v>Engineering</c:v>
                  </c:pt>
                  <c:pt idx="137">
                    <c:v>Accounting</c:v>
                  </c:pt>
                  <c:pt idx="138">
                    <c:v>Support</c:v>
                  </c:pt>
                  <c:pt idx="139">
                    <c:v>Legal</c:v>
                  </c:pt>
                  <c:pt idx="140">
                    <c:v>Business Development</c:v>
                  </c:pt>
                  <c:pt idx="141">
                    <c:v>Business Development</c:v>
                  </c:pt>
                  <c:pt idx="142">
                    <c:v>Accounting</c:v>
                  </c:pt>
                  <c:pt idx="143">
                    <c:v>Training</c:v>
                  </c:pt>
                  <c:pt idx="144">
                    <c:v>Engineering</c:v>
                  </c:pt>
                  <c:pt idx="145">
                    <c:v>Services</c:v>
                  </c:pt>
                  <c:pt idx="146">
                    <c:v>Training</c:v>
                  </c:pt>
                  <c:pt idx="147">
                    <c:v>Training</c:v>
                  </c:pt>
                  <c:pt idx="148">
                    <c:v>NULL</c:v>
                  </c:pt>
                  <c:pt idx="149">
                    <c:v>Research and Development</c:v>
                  </c:pt>
                  <c:pt idx="150">
                    <c:v>Training</c:v>
                  </c:pt>
                  <c:pt idx="151">
                    <c:v>Research and Development</c:v>
                  </c:pt>
                  <c:pt idx="152">
                    <c:v>Accounting</c:v>
                  </c:pt>
                  <c:pt idx="153">
                    <c:v>Support</c:v>
                  </c:pt>
                  <c:pt idx="154">
                    <c:v>Engineering</c:v>
                  </c:pt>
                  <c:pt idx="155">
                    <c:v>Legal</c:v>
                  </c:pt>
                  <c:pt idx="156">
                    <c:v>Engineering</c:v>
                  </c:pt>
                  <c:pt idx="157">
                    <c:v>Legal</c:v>
                  </c:pt>
                  <c:pt idx="158">
                    <c:v>Training</c:v>
                  </c:pt>
                  <c:pt idx="159">
                    <c:v>Sales</c:v>
                  </c:pt>
                  <c:pt idx="160">
                    <c:v>Legal</c:v>
                  </c:pt>
                  <c:pt idx="161">
                    <c:v>Support</c:v>
                  </c:pt>
                  <c:pt idx="162">
                    <c:v>Business Development</c:v>
                  </c:pt>
                  <c:pt idx="163">
                    <c:v>Engineering</c:v>
                  </c:pt>
                  <c:pt idx="164">
                    <c:v>Product Management</c:v>
                  </c:pt>
                  <c:pt idx="165">
                    <c:v>Legal</c:v>
                  </c:pt>
                  <c:pt idx="166">
                    <c:v>Accounting</c:v>
                  </c:pt>
                  <c:pt idx="167">
                    <c:v>Support</c:v>
                  </c:pt>
                  <c:pt idx="168">
                    <c:v>Human Resources</c:v>
                  </c:pt>
                  <c:pt idx="169">
                    <c:v>Services</c:v>
                  </c:pt>
                  <c:pt idx="170">
                    <c:v>Training</c:v>
                  </c:pt>
                  <c:pt idx="171">
                    <c:v>Training</c:v>
                  </c:pt>
                  <c:pt idx="172">
                    <c:v>Research and Development</c:v>
                  </c:pt>
                  <c:pt idx="173">
                    <c:v>Training</c:v>
                  </c:pt>
                  <c:pt idx="174">
                    <c:v>Marketing</c:v>
                  </c:pt>
                  <c:pt idx="175">
                    <c:v>Product Management</c:v>
                  </c:pt>
                  <c:pt idx="176">
                    <c:v>Human Resources</c:v>
                  </c:pt>
                  <c:pt idx="177">
                    <c:v>Product Management</c:v>
                  </c:pt>
                  <c:pt idx="178">
                    <c:v>Engineering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Sheet4!$C$2:$C$1434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0.8</c:v>
                </c:pt>
                <c:pt idx="4">
                  <c:v>1</c:v>
                </c:pt>
                <c:pt idx="5">
                  <c:v>1</c:v>
                </c:pt>
                <c:pt idx="6">
                  <c:v>0.3</c:v>
                </c:pt>
                <c:pt idx="7">
                  <c:v>0.4</c:v>
                </c:pt>
                <c:pt idx="8">
                  <c:v>1</c:v>
                </c:pt>
                <c:pt idx="9">
                  <c:v>0.6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</c:v>
                </c:pt>
                <c:pt idx="14">
                  <c:v>0.7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0.8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0.6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0.4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0.8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0.4</c:v>
                </c:pt>
                <c:pt idx="58">
                  <c:v>1</c:v>
                </c:pt>
                <c:pt idx="59">
                  <c:v>1</c:v>
                </c:pt>
                <c:pt idx="60">
                  <c:v>0.9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0.3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0.9</c:v>
                </c:pt>
                <c:pt idx="79">
                  <c:v>1</c:v>
                </c:pt>
                <c:pt idx="80">
                  <c:v>0.3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0.8</c:v>
                </c:pt>
                <c:pt idx="95">
                  <c:v>1</c:v>
                </c:pt>
                <c:pt idx="96">
                  <c:v>1</c:v>
                </c:pt>
                <c:pt idx="97">
                  <c:v>1.6</c:v>
                </c:pt>
                <c:pt idx="98">
                  <c:v>0.5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0.4</c:v>
                </c:pt>
                <c:pt idx="111">
                  <c:v>1</c:v>
                </c:pt>
                <c:pt idx="112">
                  <c:v>1</c:v>
                </c:pt>
                <c:pt idx="113">
                  <c:v>0.7</c:v>
                </c:pt>
                <c:pt idx="114">
                  <c:v>0.4</c:v>
                </c:pt>
                <c:pt idx="115">
                  <c:v>1</c:v>
                </c:pt>
                <c:pt idx="116">
                  <c:v>0.8</c:v>
                </c:pt>
                <c:pt idx="117">
                  <c:v>1</c:v>
                </c:pt>
                <c:pt idx="118">
                  <c:v>0.3</c:v>
                </c:pt>
                <c:pt idx="119">
                  <c:v>0.6</c:v>
                </c:pt>
                <c:pt idx="120">
                  <c:v>1</c:v>
                </c:pt>
                <c:pt idx="121">
                  <c:v>0.4</c:v>
                </c:pt>
                <c:pt idx="122">
                  <c:v>0.5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0.8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0.3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0.3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0.3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0.2</c:v>
                </c:pt>
                <c:pt idx="152">
                  <c:v>0.6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0.6</c:v>
                </c:pt>
                <c:pt idx="160">
                  <c:v>0.7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1.4</c:v>
                </c:pt>
                <c:pt idx="170">
                  <c:v>0.4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0.8</c:v>
                </c:pt>
                <c:pt idx="175">
                  <c:v>1</c:v>
                </c:pt>
                <c:pt idx="176">
                  <c:v>0.8</c:v>
                </c:pt>
                <c:pt idx="177">
                  <c:v>1</c:v>
                </c:pt>
                <c:pt idx="1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91-4E57-8463-7AC84C79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141679"/>
        <c:axId val="1323154639"/>
      </c:barChart>
      <c:catAx>
        <c:axId val="132314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154639"/>
        <c:crosses val="autoZero"/>
        <c:auto val="1"/>
        <c:lblAlgn val="ctr"/>
        <c:lblOffset val="100"/>
        <c:noMultiLvlLbl val="0"/>
      </c:catAx>
      <c:valAx>
        <c:axId val="13231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1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D334E-DFE5-1465-9DA7-7A1BFB968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sh" refreshedDate="45526.465063078707" createdVersion="8" refreshedVersion="8" minRefreshableVersion="3" recordCount="196" xr:uid="{70B25067-C1DE-4205-9546-F758E110DDF2}">
  <cacheSource type="worksheet">
    <worksheetSource name="Table1"/>
  </cacheSource>
  <cacheFields count="10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Ardella Dyment"/>
        <s v="Minerva Ricardot"/>
        <s v="Marquita Liquorish"/>
        <s v="Billi Fellgate"/>
        <s v="Lion  Adcock"/>
        <s v="Hogan Iles"/>
        <s v=" Jill Shipsey"/>
        <s v="Daisie McNeice"/>
        <s v="Inger Chapelhow"/>
        <s v="Mollie  Hanway"/>
        <s v="Enoch Dowrey"/>
        <s v="Eleonore Airdrie"/>
        <s v="Adolph McNalley"/>
        <s v="Genevra Friday"/>
        <s v="Aloise MacCathay "/>
        <s v=" Jamesy O'Ferris"/>
        <s v="Eilis Pavlasek"/>
        <s v="Iris  Wagg"/>
        <s v="Beverie Moffet"/>
        <s v="Fanchon Furney"/>
        <s v="Vernor Atyea"/>
        <s v="Althea  Bronger"/>
        <s v="Evanne  Sheryn"/>
        <s v="Daisie Dahlman"/>
        <s v="Isaak Rawne"/>
        <s v="Vaughn Carvill"/>
        <s v="Estell Kingsland"/>
        <s v="Danica Nayshe"/>
        <s v="Stan  Tolliday"/>
        <s v="Myrle Prandoni"/>
        <s v="Vere Kulic"/>
        <s v="Brose MacCorkell"/>
        <s v="Edd  MacKnockiter"/>
        <s v=" Kath Bletsoe"/>
        <s v="Van Tuxwell"/>
        <s v="Giffer Berlin"/>
        <s v=" Wyn Treadger"/>
        <s v="Nananne Gehringer"/>
        <s v="Oona Donan"/>
        <s v="Carlin Demke"/>
        <s v="Melisa Knott"/>
        <s v="Collen Dunbleton"/>
        <s v="Orlando Gorstidge "/>
        <s v=" Louise Lamming"/>
        <s v="Amery Ofer"/>
        <s v=" Leena Bruckshaw"/>
        <s v="Verla Timmis"/>
        <s v="Ansley Gounel"/>
        <s v="Calvin O'Carroll"/>
        <s v="Faun Rickeard"/>
        <s v="Riccardo Hagan"/>
        <s v="Barr Faughny"/>
        <s v="Dennison Crosswaite"/>
        <s v="Julietta Culross"/>
        <s v="Caron Kolakovic"/>
        <s v="Westbrook Brandino"/>
        <s v=" Joaquin McVitty"/>
        <s v="Frasier Straw"/>
        <s v="Mabel Orrow"/>
        <s v="Jessica Callcott"/>
        <s v="Lezlie Philcott"/>
        <s v="Layton Crayden"/>
        <s v="Dave Lacoste"/>
        <s v="Sidoney Yitzhok"/>
        <s v=" Pippy Shepperd"/>
        <s v="Matias Cormack "/>
        <s v="Novelia Pyffe"/>
        <s v="Mickie Dagwell"/>
        <s v="Aldrich  Glenny"/>
        <s v="Cara Havers"/>
        <s v="Niko MacGille"/>
        <s v="North Bertomeu"/>
        <s v="Inge Creer"/>
        <s v="Syd Fearn"/>
        <s v="Gradey Litton"/>
        <s v="Felice McMurty"/>
        <s v="Robinia Scholling"/>
        <s v="Inger Andriveaux"/>
        <s v="Alexandros Rackley"/>
        <s v="Easter Pyke"/>
        <s v="Revkah Antonacci"/>
        <s v="Yanaton Wooster"/>
        <s v="Pearla  Beteriss"/>
        <s v="Natalee Craiker"/>
        <s v="Mick Spraberry"/>
        <s v="Collin Jagson"/>
        <s v="Gilda Richen"/>
        <s v="Tammi Lackham"/>
        <s v="Grazia Bunkle"/>
        <s v="Camilla Castle"/>
        <s v="Jo-anne Gobeau"/>
        <s v="Lincoln Cord"/>
        <s v="Maritsa Marusic"/>
        <s v="Rafaelita Blaksland "/>
        <s v="Barbara-anne Kenchington"/>
        <s v="Dulsea Folkes"/>
        <s v="Caresa Christer"/>
        <s v="Dean Biggam"/>
        <s v="Alicea Pudsall"/>
        <s v="Alyosha Riquet"/>
        <s v="Ignacius Losel"/>
        <s v="Cletus McGarahan "/>
        <s v="Granny Spencelayh"/>
        <s v="Shantee  D'Antonio"/>
        <s v="Katya Hundy"/>
        <s v="Aileen McCritchie"/>
        <s v=" Fred Dudeney"/>
        <s v="Anjanette Ferre"/>
        <s v="Grady Rochelle"/>
        <s v="Lizzie Mullally"/>
        <s v="Antonetta  Coggeshall"/>
        <s v="Wald Bountiff"/>
        <s v="Mackenzie Hannis"/>
        <s v="Thorvald Milliken"/>
        <s v="Iain Wiburn"/>
        <s v="Debera Gow "/>
        <s v="Dare Tully"/>
        <s v="Bendite  Bloan"/>
        <s v="Doe Clubley"/>
        <s v="Kellsie Waby"/>
        <s v="Crawford Scad"/>
        <s v="Seward Kubera"/>
        <s v="Janina Wolverson"/>
        <s v="Bari Toffano"/>
        <s v="Lea Chaplin"/>
        <s v="Marline Wahncke"/>
        <s v="Hinda Label "/>
        <s v="Shaylyn Ransbury "/>
        <s v="Tadio Audritt"/>
        <s v="Thedrick Bothwell"/>
        <s v="Tristam Cuming"/>
        <s v="Maible Azemar"/>
        <s v="Giselbert Newlands"/>
        <s v="Magnum Locksley"/>
        <s v="Letisha Carrett"/>
        <s v="Adrianne Gave"/>
        <s v="Tabby  Astall"/>
        <s v="Adela Dowsett"/>
        <s v="Brendan  Edgeller"/>
        <s v="Lissy McCoy"/>
        <s v="Charmane Heistermann"/>
        <s v="Gilles Jaquet"/>
        <s v="Audry Yu"/>
        <s v="Abigael Basire"/>
        <s v="Ginger  Myott"/>
        <s v="Freddy Linford"/>
        <s v="Lindy Guillet"/>
        <s v="Northrop Reid"/>
        <s v="Rhiamon Mollison"/>
        <s v="Thekla Lynnett"/>
        <s v="Aluin Churly"/>
        <s v="Delphine Jewis"/>
        <s v="Evangelina Lergan"/>
        <s v="Alexis Gotfrey"/>
        <s v="Adey Ryal"/>
        <s v="Devinne Tuny"/>
        <s v="Shellysheldon Mahady"/>
        <s v="Tallie Chaikovski"/>
        <s v="Alic Bagg"/>
        <s v="Floyd  Cowgill"/>
        <s v="Renaldo Thomassin"/>
        <s v="Karyn Creeghan"/>
        <s v="Richy Gray"/>
        <s v="Egor Minto"/>
        <s v="Leonidas Cavaney"/>
        <s v="Oby Sorrel"/>
        <s v="Dulce Colbeck"/>
        <s v="Michale Rolf"/>
        <s v="Ewart Hovel"/>
        <s v="Marissa Infante"/>
        <s v="Edi  Hofton"/>
        <s v="Malory Biles"/>
        <s v="Carolyn Attack "/>
        <s v="Theresita Chasmer"/>
        <s v="Yvette  Bett"/>
        <s v="Nickolai  Artin"/>
        <s v="Dell Molloy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NULL"/>
        <s v="Legal"/>
        <s v="Accounting"/>
        <s v="Human Resources"/>
        <s v="Research and Development"/>
        <s v="Engineering"/>
        <s v="Product Management"/>
        <s v="Support"/>
        <s v="Training"/>
        <s v="Services"/>
        <s v="Marketing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3-Jan-20"/>
        <s v="12-Nov-18"/>
        <n v="44011"/>
        <n v="43494"/>
        <n v="43682"/>
        <s v="18-Mar-20"/>
        <n v="44288"/>
        <n v="44285"/>
        <n v="44501"/>
        <s v="21-Oct-19"/>
        <n v="44223"/>
        <n v="44425"/>
        <s v="5-Feb-18"/>
        <s v="14-Nov-18"/>
        <s v="Aug 12, 2020"/>
        <n v="43416"/>
        <n v="44004"/>
        <s v="8-Jul-19"/>
        <s v="7-Dec-20"/>
        <n v="43567"/>
        <s v="29-Apr-21"/>
        <n v="43874"/>
        <n v="43146"/>
        <n v="43794"/>
        <s v="26-Jun-19"/>
        <s v="30-Aug-19"/>
        <s v="4-Oct-21"/>
        <n v="43206"/>
        <n v="43397"/>
        <s v="26-Aug-21"/>
        <s v="28-Dec-20"/>
        <n v="44078"/>
        <n v="44431"/>
        <s v="30-Apr-20"/>
        <s v="18-Nov-19"/>
        <s v="19-Apr-21"/>
        <n v="44502"/>
        <n v="43710"/>
        <n v="43914"/>
        <n v="43164"/>
        <s v="Oct 16, 2020"/>
        <n v="43152"/>
        <n v="43943"/>
        <n v="44393"/>
        <n v="43466"/>
        <s v="25-Oct-19"/>
        <s v="23-Apr-18"/>
        <s v="May 11, 2020"/>
        <n v="43846"/>
        <s v="12-Feb-21"/>
        <s v="30-Sep-20"/>
        <n v="44062"/>
        <n v="44221"/>
        <s v="26-Mar-19"/>
        <n v="43255"/>
        <n v="43508"/>
        <n v="43392"/>
        <n v="43725"/>
        <n v="43643"/>
        <n v="43504"/>
        <s v="Sep 23, 2021"/>
        <n v="44193"/>
        <s v="26-Jun-18"/>
        <n v="43839"/>
        <n v="43521"/>
        <s v="Jan 25, 2021"/>
        <s v="27-Dec-19"/>
        <s v="7-Jun-18"/>
        <s v="Jul 16, 2019"/>
        <s v="3-Jul-19"/>
        <n v="43390"/>
        <n v="43297"/>
        <s v="18-Feb-19"/>
        <s v="Apr 15, 2020"/>
        <s v="13-Aug-18"/>
        <s v="Jul 5, 2021"/>
        <s v="19-Jul-21"/>
        <s v="24-Apr-20"/>
        <s v="28-Jan-19"/>
        <n v="43584"/>
        <s v="29-Oct-18"/>
        <n v="43902"/>
        <n v="43801"/>
        <n v="43822"/>
        <s v="3-Sep-18"/>
        <n v="43538"/>
        <s v="Nov 25, 2019"/>
        <s v="Dec 24, 2019"/>
        <s v="24-Nov-20"/>
        <s v="27-Jan-20"/>
        <n v="44019"/>
        <n v="43669"/>
        <s v="Jan 29, 2019"/>
        <n v="43452"/>
        <s v="22-Feb-21"/>
        <n v="43340"/>
        <n v="43602"/>
        <n v="43916"/>
        <s v="May 5, 2020"/>
        <s v="21-Dec-20"/>
        <s v="Apr 29, 2020"/>
        <s v="10-Aug-20"/>
        <s v="2-Oct-19"/>
        <n v="43430"/>
        <s v="16-Sep-19"/>
        <n v="44494"/>
        <s v="25-Sep-19"/>
        <s v="2-Apr-18"/>
        <s v="3-Jan-19"/>
        <n v="43332"/>
        <n v="44203"/>
        <s v="31-Dec-18"/>
        <s v="1-Feb-19"/>
        <s v="Nov 2, 2018"/>
        <n v="43272"/>
        <s v="27-May-19"/>
        <n v="43809"/>
        <s v="4-Feb-19"/>
        <n v="43563"/>
        <s v="15-Apr-19"/>
        <n v="43280"/>
        <s v="26-Nov-18"/>
        <n v="44067"/>
        <s v="8-Jan-19"/>
        <n v="44195"/>
        <n v="43815"/>
        <n v="44077"/>
        <n v="43791"/>
        <s v="Oct 18, 2021"/>
        <s v="12-Oct-20"/>
        <s v="May 14, 2019"/>
        <n v="43305"/>
        <n v="43283"/>
        <n v="44473"/>
        <s v="29-Aug-19"/>
        <s v="26-Feb-20"/>
        <n v="43458"/>
        <n v="43258"/>
        <s v="19-Jul-19"/>
        <s v="Mar 5, 2018"/>
        <n v="43250"/>
        <s v="10-Feb-21"/>
        <s v="10-Apr-20"/>
        <n v="43808"/>
        <n v="43489"/>
        <s v="Oct 1, 2018"/>
        <s v="12-Mar-18"/>
        <n v="43291"/>
        <n v="43234"/>
        <s v="10-Dec-18"/>
        <s v="1-Feb-21"/>
        <s v="27-Jul-20"/>
        <n v="43700"/>
        <s v="15-Mar-21"/>
        <n v="44357"/>
        <n v="43972"/>
        <s v="Jun 11, 2021"/>
        <s v="Nov 13, 2020"/>
        <s v="18-Apr-19"/>
        <s v="9-Sep-19"/>
        <s v="30-Mar-21"/>
        <n v="43895"/>
        <n v="43949"/>
        <n v="43633"/>
        <s v="29-Jan-18"/>
        <s v="16-Sep-20"/>
        <n v="43311"/>
        <n v="44383"/>
        <s v="Nov 30, 2018"/>
        <s v="22-May-20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Hyderabad"/>
        <s v="Remote"/>
        <s v="Wellington"/>
        <s v="Columbus"/>
        <s v="Seattle"/>
        <s v="Auckland"/>
        <s v="Chennai"/>
      </sharedItems>
    </cacheField>
    <cacheField name="Column1" numFmtId="0">
      <sharedItems containsBlank="1" count="4">
        <s v=" India"/>
        <m/>
        <s v=" New Zealand"/>
        <s v=" 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70649.460000000006"/>
    <x v="0"/>
    <n v="1"/>
    <x v="0"/>
    <x v="0"/>
    <x v="0"/>
  </r>
  <r>
    <x v="1"/>
    <x v="1"/>
    <x v="1"/>
    <x v="1"/>
    <n v="105468.7"/>
    <x v="1"/>
    <n v="1"/>
    <x v="0"/>
    <x v="1"/>
    <x v="1"/>
  </r>
  <r>
    <x v="2"/>
    <x v="2"/>
    <x v="0"/>
    <x v="2"/>
    <m/>
    <x v="2"/>
    <n v="1"/>
    <x v="0"/>
    <x v="2"/>
    <x v="2"/>
  </r>
  <r>
    <x v="2"/>
    <x v="2"/>
    <x v="0"/>
    <x v="2"/>
    <n v="0"/>
    <x v="2"/>
    <n v="1"/>
    <x v="0"/>
    <x v="2"/>
    <x v="2"/>
  </r>
  <r>
    <x v="3"/>
    <x v="3"/>
    <x v="0"/>
    <x v="0"/>
    <n v="68980.52"/>
    <x v="3"/>
    <n v="0.8"/>
    <x v="0"/>
    <x v="1"/>
    <x v="1"/>
  </r>
  <r>
    <x v="4"/>
    <x v="4"/>
    <x v="0"/>
    <x v="2"/>
    <n v="63705.4"/>
    <x v="4"/>
    <n v="1"/>
    <x v="0"/>
    <x v="0"/>
    <x v="0"/>
  </r>
  <r>
    <x v="5"/>
    <x v="5"/>
    <x v="0"/>
    <x v="3"/>
    <n v="114177.23"/>
    <x v="5"/>
    <n v="1"/>
    <x v="0"/>
    <x v="2"/>
    <x v="2"/>
  </r>
  <r>
    <x v="6"/>
    <x v="6"/>
    <x v="1"/>
    <x v="3"/>
    <n v="52963.65"/>
    <x v="6"/>
    <n v="0.3"/>
    <x v="0"/>
    <x v="3"/>
    <x v="3"/>
  </r>
  <r>
    <x v="7"/>
    <x v="7"/>
    <x v="1"/>
    <x v="4"/>
    <n v="50310.09"/>
    <x v="7"/>
    <n v="0.4"/>
    <x v="0"/>
    <x v="0"/>
    <x v="0"/>
  </r>
  <r>
    <x v="8"/>
    <x v="8"/>
    <x v="0"/>
    <x v="5"/>
    <n v="84309.95"/>
    <x v="8"/>
    <n v="1"/>
    <x v="0"/>
    <x v="1"/>
    <x v="1"/>
  </r>
  <r>
    <x v="9"/>
    <x v="9"/>
    <x v="1"/>
    <x v="1"/>
    <n v="112645.99"/>
    <x v="9"/>
    <n v="0.6"/>
    <x v="0"/>
    <x v="4"/>
    <x v="3"/>
  </r>
  <r>
    <x v="10"/>
    <x v="10"/>
    <x v="1"/>
    <x v="3"/>
    <n v="91645.04"/>
    <x v="10"/>
    <n v="1"/>
    <x v="0"/>
    <x v="5"/>
    <x v="2"/>
  </r>
  <r>
    <x v="11"/>
    <x v="11"/>
    <x v="0"/>
    <x v="6"/>
    <n v="97105.19"/>
    <x v="11"/>
    <n v="1"/>
    <x v="0"/>
    <x v="3"/>
    <x v="3"/>
  </r>
  <r>
    <x v="12"/>
    <x v="12"/>
    <x v="1"/>
    <x v="0"/>
    <n v="85918.61"/>
    <x v="12"/>
    <n v="1"/>
    <x v="0"/>
    <x v="3"/>
    <x v="3"/>
  </r>
  <r>
    <x v="13"/>
    <x v="13"/>
    <x v="0"/>
    <x v="5"/>
    <n v="50449.46"/>
    <x v="13"/>
    <n v="0.8"/>
    <x v="0"/>
    <x v="5"/>
    <x v="2"/>
  </r>
  <r>
    <x v="14"/>
    <x v="14"/>
    <x v="1"/>
    <x v="1"/>
    <m/>
    <x v="14"/>
    <n v="0.7"/>
    <x v="0"/>
    <x v="5"/>
    <x v="2"/>
  </r>
  <r>
    <x v="15"/>
    <x v="15"/>
    <x v="1"/>
    <x v="3"/>
    <n v="36547.58"/>
    <x v="15"/>
    <n v="1"/>
    <x v="0"/>
    <x v="1"/>
    <x v="1"/>
  </r>
  <r>
    <x v="16"/>
    <x v="16"/>
    <x v="1"/>
    <x v="7"/>
    <n v="115191.38"/>
    <x v="16"/>
    <n v="1"/>
    <x v="0"/>
    <x v="0"/>
    <x v="0"/>
  </r>
  <r>
    <x v="17"/>
    <x v="17"/>
    <x v="0"/>
    <x v="1"/>
    <n v="58861.19"/>
    <x v="17"/>
    <n v="1"/>
    <x v="0"/>
    <x v="3"/>
    <x v="3"/>
  </r>
  <r>
    <x v="18"/>
    <x v="18"/>
    <x v="0"/>
    <x v="8"/>
    <n v="75974.990000000005"/>
    <x v="18"/>
    <n v="1"/>
    <x v="0"/>
    <x v="1"/>
    <x v="1"/>
  </r>
  <r>
    <x v="19"/>
    <x v="19"/>
    <x v="1"/>
    <x v="3"/>
    <n v="95954.02"/>
    <x v="19"/>
    <n v="0.3"/>
    <x v="0"/>
    <x v="0"/>
    <x v="0"/>
  </r>
  <r>
    <x v="20"/>
    <x v="20"/>
    <x v="0"/>
    <x v="9"/>
    <n v="102934.09"/>
    <x v="20"/>
    <n v="1"/>
    <x v="0"/>
    <x v="0"/>
    <x v="0"/>
  </r>
  <r>
    <x v="21"/>
    <x v="21"/>
    <x v="1"/>
    <x v="7"/>
    <n v="104335.03999999999"/>
    <x v="21"/>
    <n v="1"/>
    <x v="0"/>
    <x v="3"/>
    <x v="3"/>
  </r>
  <r>
    <x v="22"/>
    <x v="22"/>
    <x v="0"/>
    <x v="10"/>
    <n v="81897.789999999994"/>
    <x v="22"/>
    <n v="1"/>
    <x v="0"/>
    <x v="5"/>
    <x v="2"/>
  </r>
  <r>
    <x v="23"/>
    <x v="23"/>
    <x v="0"/>
    <x v="4"/>
    <n v="61994.76"/>
    <x v="23"/>
    <n v="0.3"/>
    <x v="0"/>
    <x v="0"/>
    <x v="0"/>
  </r>
  <r>
    <x v="24"/>
    <x v="24"/>
    <x v="1"/>
    <x v="11"/>
    <n v="37362.300000000003"/>
    <x v="24"/>
    <n v="1"/>
    <x v="0"/>
    <x v="5"/>
    <x v="2"/>
  </r>
  <r>
    <x v="25"/>
    <x v="25"/>
    <x v="0"/>
    <x v="9"/>
    <n v="84745.93"/>
    <x v="25"/>
    <n v="1"/>
    <x v="0"/>
    <x v="2"/>
    <x v="2"/>
  </r>
  <r>
    <x v="26"/>
    <x v="26"/>
    <x v="1"/>
    <x v="12"/>
    <n v="32192.15"/>
    <x v="26"/>
    <n v="1"/>
    <x v="0"/>
    <x v="0"/>
    <x v="0"/>
  </r>
  <r>
    <x v="27"/>
    <x v="27"/>
    <x v="0"/>
    <x v="10"/>
    <n v="89690.38"/>
    <x v="27"/>
    <n v="1"/>
    <x v="0"/>
    <x v="2"/>
    <x v="2"/>
  </r>
  <r>
    <x v="28"/>
    <x v="28"/>
    <x v="0"/>
    <x v="12"/>
    <n v="39535.49"/>
    <x v="28"/>
    <n v="0.3"/>
    <x v="0"/>
    <x v="1"/>
    <x v="1"/>
  </r>
  <r>
    <x v="29"/>
    <x v="29"/>
    <x v="1"/>
    <x v="12"/>
    <n v="62195.47"/>
    <x v="29"/>
    <n v="1"/>
    <x v="0"/>
    <x v="1"/>
    <x v="1"/>
  </r>
  <r>
    <x v="30"/>
    <x v="30"/>
    <x v="1"/>
    <x v="2"/>
    <n v="66572.58"/>
    <x v="30"/>
    <n v="1"/>
    <x v="0"/>
    <x v="6"/>
    <x v="0"/>
  </r>
  <r>
    <x v="31"/>
    <x v="31"/>
    <x v="0"/>
    <x v="4"/>
    <n v="35943.620000000003"/>
    <x v="31"/>
    <n v="1"/>
    <x v="0"/>
    <x v="3"/>
    <x v="3"/>
  </r>
  <r>
    <x v="32"/>
    <x v="32"/>
    <x v="1"/>
    <x v="3"/>
    <n v="119022.49"/>
    <x v="32"/>
    <n v="1"/>
    <x v="0"/>
    <x v="5"/>
    <x v="2"/>
  </r>
  <r>
    <x v="33"/>
    <x v="33"/>
    <x v="1"/>
    <x v="11"/>
    <n v="65699.02"/>
    <x v="33"/>
    <n v="1"/>
    <x v="0"/>
    <x v="3"/>
    <x v="3"/>
  </r>
  <r>
    <x v="34"/>
    <x v="34"/>
    <x v="0"/>
    <x v="0"/>
    <n v="80695.740000000005"/>
    <x v="34"/>
    <n v="0.8"/>
    <x v="0"/>
    <x v="3"/>
    <x v="3"/>
  </r>
  <r>
    <x v="35"/>
    <x v="35"/>
    <x v="0"/>
    <x v="5"/>
    <n v="92336.08"/>
    <x v="32"/>
    <n v="1"/>
    <x v="0"/>
    <x v="0"/>
    <x v="0"/>
  </r>
  <r>
    <x v="36"/>
    <x v="36"/>
    <x v="0"/>
    <x v="0"/>
    <n v="69192.850000000006"/>
    <x v="35"/>
    <n v="1"/>
    <x v="0"/>
    <x v="3"/>
    <x v="3"/>
  </r>
  <r>
    <x v="37"/>
    <x v="37"/>
    <x v="2"/>
    <x v="8"/>
    <n v="104802.63"/>
    <x v="36"/>
    <n v="1"/>
    <x v="0"/>
    <x v="0"/>
    <x v="0"/>
  </r>
  <r>
    <x v="38"/>
    <x v="38"/>
    <x v="0"/>
    <x v="0"/>
    <n v="88360.79"/>
    <x v="37"/>
    <n v="1"/>
    <x v="0"/>
    <x v="4"/>
    <x v="3"/>
  </r>
  <r>
    <x v="39"/>
    <x v="39"/>
    <x v="1"/>
    <x v="0"/>
    <n v="110042.37"/>
    <x v="38"/>
    <n v="1"/>
    <x v="0"/>
    <x v="3"/>
    <x v="3"/>
  </r>
  <r>
    <x v="40"/>
    <x v="40"/>
    <x v="0"/>
    <x v="9"/>
    <n v="86010.54"/>
    <x v="39"/>
    <n v="1"/>
    <x v="0"/>
    <x v="6"/>
    <x v="0"/>
  </r>
  <r>
    <x v="41"/>
    <x v="41"/>
    <x v="1"/>
    <x v="6"/>
    <n v="118976.16"/>
    <x v="40"/>
    <n v="1"/>
    <x v="0"/>
    <x v="2"/>
    <x v="2"/>
  </r>
  <r>
    <x v="42"/>
    <x v="42"/>
    <x v="1"/>
    <x v="11"/>
    <n v="40753.54"/>
    <x v="41"/>
    <n v="0.6"/>
    <x v="0"/>
    <x v="2"/>
    <x v="2"/>
  </r>
  <r>
    <x v="43"/>
    <x v="43"/>
    <x v="0"/>
    <x v="12"/>
    <n v="41934.71"/>
    <x v="42"/>
    <n v="1"/>
    <x v="0"/>
    <x v="1"/>
    <x v="1"/>
  </r>
  <r>
    <x v="44"/>
    <x v="44"/>
    <x v="0"/>
    <x v="2"/>
    <n v="111049.84"/>
    <x v="43"/>
    <n v="1"/>
    <x v="0"/>
    <x v="2"/>
    <x v="2"/>
  </r>
  <r>
    <x v="45"/>
    <x v="45"/>
    <x v="1"/>
    <x v="5"/>
    <n v="74279.009999999995"/>
    <x v="44"/>
    <n v="1"/>
    <x v="0"/>
    <x v="2"/>
    <x v="2"/>
  </r>
  <r>
    <x v="46"/>
    <x v="46"/>
    <x v="1"/>
    <x v="8"/>
    <n v="54137.05"/>
    <x v="45"/>
    <n v="1"/>
    <x v="0"/>
    <x v="1"/>
    <x v="1"/>
  </r>
  <r>
    <x v="47"/>
    <x v="27"/>
    <x v="0"/>
    <x v="10"/>
    <n v="89690.38"/>
    <x v="46"/>
    <n v="1"/>
    <x v="0"/>
    <x v="0"/>
    <x v="0"/>
  </r>
  <r>
    <x v="48"/>
    <x v="47"/>
    <x v="0"/>
    <x v="7"/>
    <n v="38438.239999999998"/>
    <x v="47"/>
    <n v="1"/>
    <x v="0"/>
    <x v="6"/>
    <x v="0"/>
  </r>
  <r>
    <x v="48"/>
    <x v="47"/>
    <x v="0"/>
    <x v="7"/>
    <n v="38438.239999999998"/>
    <x v="47"/>
    <n v="1"/>
    <x v="0"/>
    <x v="6"/>
    <x v="0"/>
  </r>
  <r>
    <x v="49"/>
    <x v="48"/>
    <x v="0"/>
    <x v="5"/>
    <n v="44447.26"/>
    <x v="48"/>
    <n v="0.4"/>
    <x v="0"/>
    <x v="4"/>
    <x v="3"/>
  </r>
  <r>
    <x v="50"/>
    <x v="49"/>
    <x v="1"/>
    <x v="7"/>
    <n v="74924.649999999994"/>
    <x v="49"/>
    <n v="1"/>
    <x v="0"/>
    <x v="0"/>
    <x v="0"/>
  </r>
  <r>
    <x v="51"/>
    <x v="50"/>
    <x v="1"/>
    <x v="4"/>
    <n v="86556.96"/>
    <x v="50"/>
    <n v="1"/>
    <x v="0"/>
    <x v="0"/>
    <x v="0"/>
  </r>
  <r>
    <x v="52"/>
    <x v="51"/>
    <x v="0"/>
    <x v="11"/>
    <n v="68008.55"/>
    <x v="51"/>
    <n v="1"/>
    <x v="0"/>
    <x v="5"/>
    <x v="2"/>
  </r>
  <r>
    <x v="53"/>
    <x v="52"/>
    <x v="1"/>
    <x v="2"/>
    <n v="90697.67"/>
    <x v="52"/>
    <n v="0.8"/>
    <x v="0"/>
    <x v="4"/>
    <x v="3"/>
  </r>
  <r>
    <x v="54"/>
    <x v="53"/>
    <x v="0"/>
    <x v="1"/>
    <n v="44403.77"/>
    <x v="15"/>
    <n v="1"/>
    <x v="0"/>
    <x v="0"/>
    <x v="0"/>
  </r>
  <r>
    <x v="55"/>
    <x v="54"/>
    <x v="1"/>
    <x v="3"/>
    <n v="49915.14"/>
    <x v="53"/>
    <n v="1"/>
    <x v="0"/>
    <x v="1"/>
    <x v="1"/>
  </r>
  <r>
    <x v="56"/>
    <x v="55"/>
    <x v="1"/>
    <x v="2"/>
    <n v="113616.23"/>
    <x v="54"/>
    <n v="1"/>
    <x v="0"/>
    <x v="1"/>
    <x v="1"/>
  </r>
  <r>
    <x v="57"/>
    <x v="56"/>
    <x v="1"/>
    <x v="12"/>
    <n v="68860.399999999994"/>
    <x v="55"/>
    <n v="0.4"/>
    <x v="0"/>
    <x v="3"/>
    <x v="3"/>
  </r>
  <r>
    <x v="58"/>
    <x v="57"/>
    <x v="1"/>
    <x v="0"/>
    <n v="71371.37"/>
    <x v="56"/>
    <n v="1"/>
    <x v="0"/>
    <x v="0"/>
    <x v="0"/>
  </r>
  <r>
    <x v="59"/>
    <x v="58"/>
    <x v="1"/>
    <x v="7"/>
    <n v="31241.24"/>
    <x v="57"/>
    <n v="1"/>
    <x v="0"/>
    <x v="1"/>
    <x v="1"/>
  </r>
  <r>
    <x v="60"/>
    <x v="59"/>
    <x v="0"/>
    <x v="11"/>
    <n v="66017.179999999993"/>
    <x v="58"/>
    <n v="0.9"/>
    <x v="0"/>
    <x v="1"/>
    <x v="1"/>
  </r>
  <r>
    <x v="61"/>
    <x v="60"/>
    <x v="0"/>
    <x v="5"/>
    <n v="0"/>
    <x v="59"/>
    <n v="1"/>
    <x v="0"/>
    <x v="1"/>
    <x v="1"/>
  </r>
  <r>
    <x v="61"/>
    <x v="60"/>
    <x v="0"/>
    <x v="5"/>
    <m/>
    <x v="59"/>
    <n v="1"/>
    <x v="0"/>
    <x v="1"/>
    <x v="1"/>
  </r>
  <r>
    <x v="62"/>
    <x v="61"/>
    <x v="1"/>
    <x v="7"/>
    <n v="40445.29"/>
    <x v="43"/>
    <n v="1"/>
    <x v="0"/>
    <x v="6"/>
    <x v="0"/>
  </r>
  <r>
    <x v="63"/>
    <x v="62"/>
    <x v="1"/>
    <x v="2"/>
    <n v="0"/>
    <x v="60"/>
    <n v="1"/>
    <x v="0"/>
    <x v="6"/>
    <x v="0"/>
  </r>
  <r>
    <x v="64"/>
    <x v="63"/>
    <x v="0"/>
    <x v="1"/>
    <n v="118442.54"/>
    <x v="61"/>
    <n v="1"/>
    <x v="0"/>
    <x v="5"/>
    <x v="2"/>
  </r>
  <r>
    <x v="65"/>
    <x v="64"/>
    <x v="0"/>
    <x v="3"/>
    <n v="44845.33"/>
    <x v="62"/>
    <n v="1"/>
    <x v="0"/>
    <x v="4"/>
    <x v="3"/>
  </r>
  <r>
    <x v="66"/>
    <x v="65"/>
    <x v="1"/>
    <x v="5"/>
    <n v="85455.53"/>
    <x v="63"/>
    <n v="1"/>
    <x v="0"/>
    <x v="2"/>
    <x v="2"/>
  </r>
  <r>
    <x v="67"/>
    <x v="66"/>
    <x v="1"/>
    <x v="3"/>
    <n v="52270.22"/>
    <x v="64"/>
    <n v="0.3"/>
    <x v="0"/>
    <x v="6"/>
    <x v="0"/>
  </r>
  <r>
    <x v="68"/>
    <x v="67"/>
    <x v="1"/>
    <x v="6"/>
    <n v="50855.53"/>
    <x v="65"/>
    <n v="1"/>
    <x v="0"/>
    <x v="2"/>
    <x v="2"/>
  </r>
  <r>
    <x v="69"/>
    <x v="68"/>
    <x v="1"/>
    <x v="0"/>
    <n v="90884.32"/>
    <x v="66"/>
    <n v="1"/>
    <x v="0"/>
    <x v="3"/>
    <x v="3"/>
  </r>
  <r>
    <x v="69"/>
    <x v="68"/>
    <x v="1"/>
    <x v="0"/>
    <n v="90884.32"/>
    <x v="66"/>
    <n v="1"/>
    <x v="0"/>
    <x v="3"/>
    <x v="3"/>
  </r>
  <r>
    <x v="70"/>
    <x v="69"/>
    <x v="1"/>
    <x v="11"/>
    <n v="89605.13"/>
    <x v="67"/>
    <n v="1"/>
    <x v="0"/>
    <x v="4"/>
    <x v="3"/>
  </r>
  <r>
    <x v="71"/>
    <x v="70"/>
    <x v="0"/>
    <x v="6"/>
    <n v="88425.08"/>
    <x v="68"/>
    <n v="1"/>
    <x v="0"/>
    <x v="0"/>
    <x v="0"/>
  </r>
  <r>
    <x v="72"/>
    <x v="71"/>
    <x v="0"/>
    <x v="11"/>
    <n v="104903.79"/>
    <x v="69"/>
    <n v="1"/>
    <x v="0"/>
    <x v="6"/>
    <x v="0"/>
  </r>
  <r>
    <x v="73"/>
    <x v="72"/>
    <x v="0"/>
    <x v="10"/>
    <n v="69057.320000000007"/>
    <x v="70"/>
    <n v="1"/>
    <x v="0"/>
    <x v="2"/>
    <x v="2"/>
  </r>
  <r>
    <x v="73"/>
    <x v="72"/>
    <x v="0"/>
    <x v="10"/>
    <n v="69057.320000000007"/>
    <x v="70"/>
    <n v="1"/>
    <x v="0"/>
    <x v="2"/>
    <x v="2"/>
  </r>
  <r>
    <x v="74"/>
    <x v="73"/>
    <x v="1"/>
    <x v="6"/>
    <n v="108872.77"/>
    <x v="64"/>
    <n v="1"/>
    <x v="0"/>
    <x v="1"/>
    <x v="1"/>
  </r>
  <r>
    <x v="75"/>
    <x v="74"/>
    <x v="0"/>
    <x v="3"/>
    <n v="68887.839999999997"/>
    <x v="71"/>
    <n v="1"/>
    <x v="0"/>
    <x v="1"/>
    <x v="1"/>
  </r>
  <r>
    <x v="76"/>
    <x v="75"/>
    <x v="0"/>
    <x v="7"/>
    <n v="66865.490000000005"/>
    <x v="72"/>
    <n v="1"/>
    <x v="0"/>
    <x v="4"/>
    <x v="3"/>
  </r>
  <r>
    <x v="76"/>
    <x v="75"/>
    <x v="0"/>
    <x v="7"/>
    <n v="66865.490000000005"/>
    <x v="72"/>
    <n v="1"/>
    <x v="0"/>
    <x v="4"/>
    <x v="3"/>
  </r>
  <r>
    <x v="77"/>
    <x v="76"/>
    <x v="0"/>
    <x v="4"/>
    <n v="100731.95"/>
    <x v="73"/>
    <n v="1"/>
    <x v="0"/>
    <x v="5"/>
    <x v="2"/>
  </r>
  <r>
    <x v="78"/>
    <x v="77"/>
    <x v="2"/>
    <x v="3"/>
    <n v="107107.6"/>
    <x v="74"/>
    <n v="0.9"/>
    <x v="0"/>
    <x v="6"/>
    <x v="0"/>
  </r>
  <r>
    <x v="79"/>
    <x v="78"/>
    <x v="0"/>
    <x v="2"/>
    <n v="75733.740000000005"/>
    <x v="75"/>
    <n v="1"/>
    <x v="0"/>
    <x v="0"/>
    <x v="0"/>
  </r>
  <r>
    <x v="80"/>
    <x v="79"/>
    <x v="0"/>
    <x v="9"/>
    <n v="95677.9"/>
    <x v="76"/>
    <n v="0.3"/>
    <x v="0"/>
    <x v="6"/>
    <x v="0"/>
  </r>
  <r>
    <x v="81"/>
    <x v="80"/>
    <x v="1"/>
    <x v="1"/>
    <n v="109143.17"/>
    <x v="77"/>
    <n v="1"/>
    <x v="0"/>
    <x v="2"/>
    <x v="2"/>
  </r>
  <r>
    <x v="82"/>
    <x v="81"/>
    <x v="1"/>
    <x v="11"/>
    <n v="76932.600000000006"/>
    <x v="78"/>
    <n v="1"/>
    <x v="0"/>
    <x v="0"/>
    <x v="0"/>
  </r>
  <r>
    <x v="83"/>
    <x v="82"/>
    <x v="1"/>
    <x v="10"/>
    <n v="69913.39"/>
    <x v="79"/>
    <n v="1"/>
    <x v="0"/>
    <x v="1"/>
    <x v="1"/>
  </r>
  <r>
    <x v="84"/>
    <x v="83"/>
    <x v="1"/>
    <x v="7"/>
    <n v="111229.47"/>
    <x v="80"/>
    <n v="1"/>
    <x v="0"/>
    <x v="1"/>
    <x v="1"/>
  </r>
  <r>
    <x v="85"/>
    <x v="84"/>
    <x v="0"/>
    <x v="10"/>
    <n v="85879.23"/>
    <x v="81"/>
    <n v="1"/>
    <x v="0"/>
    <x v="1"/>
    <x v="1"/>
  </r>
  <r>
    <x v="86"/>
    <x v="85"/>
    <x v="1"/>
    <x v="10"/>
    <n v="100424.23"/>
    <x v="82"/>
    <n v="1"/>
    <x v="0"/>
    <x v="5"/>
    <x v="2"/>
  </r>
  <r>
    <x v="87"/>
    <x v="86"/>
    <x v="0"/>
    <x v="8"/>
    <n v="71924.850000000006"/>
    <x v="83"/>
    <n v="1"/>
    <x v="0"/>
    <x v="6"/>
    <x v="0"/>
  </r>
  <r>
    <x v="88"/>
    <x v="87"/>
    <x v="0"/>
    <x v="0"/>
    <n v="61688.77"/>
    <x v="84"/>
    <n v="0.9"/>
    <x v="0"/>
    <x v="6"/>
    <x v="0"/>
  </r>
  <r>
    <x v="89"/>
    <x v="88"/>
    <x v="0"/>
    <x v="5"/>
    <m/>
    <x v="85"/>
    <n v="1"/>
    <x v="0"/>
    <x v="5"/>
    <x v="2"/>
  </r>
  <r>
    <x v="90"/>
    <x v="89"/>
    <x v="0"/>
    <x v="7"/>
    <n v="75475.929999999993"/>
    <x v="86"/>
    <n v="1"/>
    <x v="0"/>
    <x v="1"/>
    <x v="1"/>
  </r>
  <r>
    <x v="91"/>
    <x v="90"/>
    <x v="0"/>
    <x v="9"/>
    <n v="37902.35"/>
    <x v="87"/>
    <n v="1"/>
    <x v="0"/>
    <x v="6"/>
    <x v="0"/>
  </r>
  <r>
    <x v="91"/>
    <x v="90"/>
    <x v="0"/>
    <x v="9"/>
    <n v="37902.35"/>
    <x v="87"/>
    <n v="1"/>
    <x v="0"/>
    <x v="6"/>
    <x v="0"/>
  </r>
  <r>
    <x v="92"/>
    <x v="91"/>
    <x v="0"/>
    <x v="8"/>
    <n v="63555.73"/>
    <x v="88"/>
    <n v="1"/>
    <x v="0"/>
    <x v="6"/>
    <x v="0"/>
  </r>
  <r>
    <x v="93"/>
    <x v="92"/>
    <x v="1"/>
    <x v="5"/>
    <n v="52748.63"/>
    <x v="89"/>
    <n v="1"/>
    <x v="0"/>
    <x v="6"/>
    <x v="0"/>
  </r>
  <r>
    <x v="94"/>
    <x v="93"/>
    <x v="0"/>
    <x v="10"/>
    <n v="109163.39"/>
    <x v="90"/>
    <n v="0.8"/>
    <x v="0"/>
    <x v="4"/>
    <x v="3"/>
  </r>
  <r>
    <x v="95"/>
    <x v="94"/>
    <x v="0"/>
    <x v="8"/>
    <n v="88034.67"/>
    <x v="91"/>
    <n v="1"/>
    <x v="0"/>
    <x v="1"/>
    <x v="1"/>
  </r>
  <r>
    <x v="96"/>
    <x v="95"/>
    <x v="0"/>
    <x v="10"/>
    <n v="42161.77"/>
    <x v="92"/>
    <n v="1"/>
    <x v="0"/>
    <x v="5"/>
    <x v="2"/>
  </r>
  <r>
    <x v="97"/>
    <x v="96"/>
    <x v="1"/>
    <x v="8"/>
    <n v="59258.19"/>
    <x v="93"/>
    <n v="0.8"/>
    <x v="0"/>
    <x v="4"/>
    <x v="3"/>
  </r>
  <r>
    <x v="97"/>
    <x v="96"/>
    <x v="1"/>
    <x v="8"/>
    <n v="59258.19"/>
    <x v="93"/>
    <n v="0.8"/>
    <x v="0"/>
    <x v="4"/>
    <x v="3"/>
  </r>
  <r>
    <x v="98"/>
    <x v="97"/>
    <x v="0"/>
    <x v="9"/>
    <n v="71570.990000000005"/>
    <x v="94"/>
    <n v="0.5"/>
    <x v="0"/>
    <x v="0"/>
    <x v="0"/>
  </r>
  <r>
    <x v="99"/>
    <x v="98"/>
    <x v="1"/>
    <x v="3"/>
    <n v="67633.850000000006"/>
    <x v="95"/>
    <n v="1"/>
    <x v="0"/>
    <x v="3"/>
    <x v="3"/>
  </r>
  <r>
    <x v="100"/>
    <x v="99"/>
    <x v="1"/>
    <x v="2"/>
    <n v="89838.77"/>
    <x v="96"/>
    <n v="1"/>
    <x v="0"/>
    <x v="1"/>
    <x v="1"/>
  </r>
  <r>
    <x v="101"/>
    <x v="100"/>
    <x v="1"/>
    <x v="2"/>
    <n v="28481.16"/>
    <x v="97"/>
    <n v="1"/>
    <x v="0"/>
    <x v="0"/>
    <x v="0"/>
  </r>
  <r>
    <x v="102"/>
    <x v="101"/>
    <x v="0"/>
    <x v="6"/>
    <n v="114425.19"/>
    <x v="89"/>
    <n v="1"/>
    <x v="0"/>
    <x v="2"/>
    <x v="2"/>
  </r>
  <r>
    <x v="103"/>
    <x v="102"/>
    <x v="1"/>
    <x v="2"/>
    <n v="99460.78"/>
    <x v="98"/>
    <n v="1"/>
    <x v="0"/>
    <x v="1"/>
    <x v="1"/>
  </r>
  <r>
    <x v="104"/>
    <x v="103"/>
    <x v="0"/>
    <x v="7"/>
    <m/>
    <x v="99"/>
    <n v="1"/>
    <x v="0"/>
    <x v="4"/>
    <x v="3"/>
  </r>
  <r>
    <x v="105"/>
    <x v="104"/>
    <x v="1"/>
    <x v="0"/>
    <n v="88511.17"/>
    <x v="100"/>
    <n v="1"/>
    <x v="0"/>
    <x v="3"/>
    <x v="3"/>
  </r>
  <r>
    <x v="106"/>
    <x v="105"/>
    <x v="1"/>
    <x v="0"/>
    <n v="80169.42"/>
    <x v="101"/>
    <n v="1"/>
    <x v="0"/>
    <x v="5"/>
    <x v="2"/>
  </r>
  <r>
    <x v="106"/>
    <x v="105"/>
    <x v="1"/>
    <x v="0"/>
    <n v="80169.42"/>
    <x v="101"/>
    <n v="1"/>
    <x v="0"/>
    <x v="5"/>
    <x v="2"/>
  </r>
  <r>
    <x v="107"/>
    <x v="106"/>
    <x v="1"/>
    <x v="10"/>
    <n v="88689.09"/>
    <x v="102"/>
    <n v="1"/>
    <x v="0"/>
    <x v="4"/>
    <x v="3"/>
  </r>
  <r>
    <x v="108"/>
    <x v="107"/>
    <x v="2"/>
    <x v="4"/>
    <n v="67957.899999999994"/>
    <x v="103"/>
    <n v="1"/>
    <x v="0"/>
    <x v="6"/>
    <x v="0"/>
  </r>
  <r>
    <x v="109"/>
    <x v="108"/>
    <x v="0"/>
    <x v="3"/>
    <n v="69163.39"/>
    <x v="28"/>
    <n v="1"/>
    <x v="0"/>
    <x v="1"/>
    <x v="1"/>
  </r>
  <r>
    <x v="110"/>
    <x v="109"/>
    <x v="1"/>
    <x v="8"/>
    <n v="0"/>
    <x v="104"/>
    <n v="0.2"/>
    <x v="0"/>
    <x v="5"/>
    <x v="2"/>
  </r>
  <r>
    <x v="110"/>
    <x v="109"/>
    <x v="1"/>
    <x v="8"/>
    <m/>
    <x v="104"/>
    <n v="0.2"/>
    <x v="0"/>
    <x v="5"/>
    <x v="2"/>
  </r>
  <r>
    <x v="111"/>
    <x v="110"/>
    <x v="1"/>
    <x v="12"/>
    <n v="96753.78"/>
    <x v="105"/>
    <n v="1"/>
    <x v="0"/>
    <x v="5"/>
    <x v="2"/>
  </r>
  <r>
    <x v="112"/>
    <x v="111"/>
    <x v="0"/>
    <x v="8"/>
    <n v="28974.03"/>
    <x v="106"/>
    <n v="1"/>
    <x v="0"/>
    <x v="5"/>
    <x v="2"/>
  </r>
  <r>
    <x v="113"/>
    <x v="112"/>
    <x v="0"/>
    <x v="9"/>
    <n v="57002.02"/>
    <x v="107"/>
    <n v="0.7"/>
    <x v="0"/>
    <x v="0"/>
    <x v="0"/>
  </r>
  <r>
    <x v="114"/>
    <x v="113"/>
    <x v="0"/>
    <x v="0"/>
    <n v="33031.26"/>
    <x v="108"/>
    <n v="0.4"/>
    <x v="0"/>
    <x v="0"/>
    <x v="0"/>
  </r>
  <r>
    <x v="115"/>
    <x v="114"/>
    <x v="0"/>
    <x v="12"/>
    <n v="84762.76"/>
    <x v="109"/>
    <n v="1"/>
    <x v="0"/>
    <x v="0"/>
    <x v="0"/>
  </r>
  <r>
    <x v="116"/>
    <x v="115"/>
    <x v="0"/>
    <x v="5"/>
    <n v="39700.82"/>
    <x v="110"/>
    <n v="0.8"/>
    <x v="0"/>
    <x v="6"/>
    <x v="0"/>
  </r>
  <r>
    <x v="117"/>
    <x v="116"/>
    <x v="1"/>
    <x v="0"/>
    <n v="39784.239999999998"/>
    <x v="111"/>
    <n v="1"/>
    <x v="1"/>
    <x v="6"/>
    <x v="0"/>
  </r>
  <r>
    <x v="118"/>
    <x v="117"/>
    <x v="1"/>
    <x v="11"/>
    <n v="31816.57"/>
    <x v="112"/>
    <n v="0.3"/>
    <x v="1"/>
    <x v="1"/>
    <x v="1"/>
  </r>
  <r>
    <x v="119"/>
    <x v="118"/>
    <x v="0"/>
    <x v="7"/>
    <n v="67818.14"/>
    <x v="113"/>
    <n v="0.6"/>
    <x v="1"/>
    <x v="1"/>
    <x v="1"/>
  </r>
  <r>
    <x v="120"/>
    <x v="119"/>
    <x v="1"/>
    <x v="9"/>
    <n v="79567.69"/>
    <x v="114"/>
    <n v="1"/>
    <x v="1"/>
    <x v="6"/>
    <x v="0"/>
  </r>
  <r>
    <x v="121"/>
    <x v="120"/>
    <x v="1"/>
    <x v="4"/>
    <n v="72876.91"/>
    <x v="115"/>
    <n v="0.4"/>
    <x v="1"/>
    <x v="5"/>
    <x v="2"/>
  </r>
  <r>
    <x v="122"/>
    <x v="121"/>
    <x v="1"/>
    <x v="6"/>
    <n v="43329.22"/>
    <x v="116"/>
    <n v="0.5"/>
    <x v="1"/>
    <x v="1"/>
    <x v="1"/>
  </r>
  <r>
    <x v="123"/>
    <x v="122"/>
    <x v="0"/>
    <x v="5"/>
    <n v="99683.67"/>
    <x v="117"/>
    <n v="1"/>
    <x v="1"/>
    <x v="4"/>
    <x v="3"/>
  </r>
  <r>
    <x v="124"/>
    <x v="123"/>
    <x v="1"/>
    <x v="7"/>
    <n v="106775.14"/>
    <x v="118"/>
    <n v="1"/>
    <x v="1"/>
    <x v="0"/>
    <x v="0"/>
  </r>
  <r>
    <x v="124"/>
    <x v="123"/>
    <x v="1"/>
    <x v="7"/>
    <n v="106775.14"/>
    <x v="118"/>
    <n v="1"/>
    <x v="1"/>
    <x v="0"/>
    <x v="0"/>
  </r>
  <r>
    <x v="125"/>
    <x v="124"/>
    <x v="0"/>
    <x v="4"/>
    <n v="73488.679999999993"/>
    <x v="119"/>
    <n v="1"/>
    <x v="1"/>
    <x v="4"/>
    <x v="3"/>
  </r>
  <r>
    <x v="126"/>
    <x v="125"/>
    <x v="1"/>
    <x v="2"/>
    <n v="72843.23"/>
    <x v="120"/>
    <n v="1"/>
    <x v="1"/>
    <x v="2"/>
    <x v="2"/>
  </r>
  <r>
    <x v="127"/>
    <x v="126"/>
    <x v="0"/>
    <x v="4"/>
    <n v="92704.48"/>
    <x v="121"/>
    <n v="1"/>
    <x v="1"/>
    <x v="3"/>
    <x v="3"/>
  </r>
  <r>
    <x v="128"/>
    <x v="127"/>
    <x v="0"/>
    <x v="8"/>
    <n v="100371.31"/>
    <x v="122"/>
    <n v="0.8"/>
    <x v="1"/>
    <x v="5"/>
    <x v="2"/>
  </r>
  <r>
    <x v="129"/>
    <x v="128"/>
    <x v="2"/>
    <x v="4"/>
    <n v="99448.78"/>
    <x v="123"/>
    <n v="1"/>
    <x v="1"/>
    <x v="2"/>
    <x v="2"/>
  </r>
  <r>
    <x v="130"/>
    <x v="129"/>
    <x v="1"/>
    <x v="0"/>
    <n v="69764.100000000006"/>
    <x v="124"/>
    <n v="1"/>
    <x v="1"/>
    <x v="4"/>
    <x v="3"/>
  </r>
  <r>
    <x v="131"/>
    <x v="130"/>
    <x v="0"/>
    <x v="8"/>
    <n v="104038.9"/>
    <x v="125"/>
    <n v="1"/>
    <x v="1"/>
    <x v="1"/>
    <x v="1"/>
  </r>
  <r>
    <x v="132"/>
    <x v="131"/>
    <x v="1"/>
    <x v="3"/>
    <m/>
    <x v="126"/>
    <n v="1"/>
    <x v="1"/>
    <x v="3"/>
    <x v="3"/>
  </r>
  <r>
    <x v="133"/>
    <x v="132"/>
    <x v="1"/>
    <x v="10"/>
    <n v="47646.95"/>
    <x v="127"/>
    <n v="0.3"/>
    <x v="1"/>
    <x v="6"/>
    <x v="0"/>
  </r>
  <r>
    <x v="134"/>
    <x v="133"/>
    <x v="0"/>
    <x v="10"/>
    <n v="42314.39"/>
    <x v="128"/>
    <n v="1"/>
    <x v="1"/>
    <x v="1"/>
    <x v="1"/>
  </r>
  <r>
    <x v="135"/>
    <x v="134"/>
    <x v="0"/>
    <x v="12"/>
    <n v="84598.88"/>
    <x v="129"/>
    <n v="1"/>
    <x v="1"/>
    <x v="4"/>
    <x v="3"/>
  </r>
  <r>
    <x v="136"/>
    <x v="135"/>
    <x v="1"/>
    <x v="6"/>
    <n v="78443.78"/>
    <x v="130"/>
    <n v="1"/>
    <x v="1"/>
    <x v="0"/>
    <x v="0"/>
  </r>
  <r>
    <x v="137"/>
    <x v="136"/>
    <x v="1"/>
    <x v="3"/>
    <n v="57419.35"/>
    <x v="131"/>
    <n v="1"/>
    <x v="1"/>
    <x v="5"/>
    <x v="2"/>
  </r>
  <r>
    <x v="138"/>
    <x v="137"/>
    <x v="1"/>
    <x v="8"/>
    <n v="95017.1"/>
    <x v="132"/>
    <n v="1"/>
    <x v="1"/>
    <x v="4"/>
    <x v="3"/>
  </r>
  <r>
    <x v="139"/>
    <x v="138"/>
    <x v="0"/>
    <x v="2"/>
    <n v="31042.51"/>
    <x v="133"/>
    <n v="0.3"/>
    <x v="1"/>
    <x v="1"/>
    <x v="1"/>
  </r>
  <r>
    <x v="140"/>
    <x v="139"/>
    <x v="0"/>
    <x v="0"/>
    <n v="86233.83"/>
    <x v="134"/>
    <n v="1"/>
    <x v="1"/>
    <x v="6"/>
    <x v="0"/>
  </r>
  <r>
    <x v="141"/>
    <x v="140"/>
    <x v="0"/>
    <x v="0"/>
    <n v="86558.58"/>
    <x v="135"/>
    <n v="1"/>
    <x v="1"/>
    <x v="1"/>
    <x v="1"/>
  </r>
  <r>
    <x v="142"/>
    <x v="141"/>
    <x v="0"/>
    <x v="3"/>
    <n v="76303.820000000007"/>
    <x v="136"/>
    <n v="1"/>
    <x v="1"/>
    <x v="0"/>
    <x v="0"/>
  </r>
  <r>
    <x v="142"/>
    <x v="141"/>
    <x v="0"/>
    <x v="3"/>
    <n v="76303.820000000007"/>
    <x v="136"/>
    <n v="1"/>
    <x v="1"/>
    <x v="0"/>
    <x v="0"/>
  </r>
  <r>
    <x v="143"/>
    <x v="142"/>
    <x v="0"/>
    <x v="9"/>
    <n v="101187.36"/>
    <x v="137"/>
    <n v="1"/>
    <x v="1"/>
    <x v="3"/>
    <x v="3"/>
  </r>
  <r>
    <x v="144"/>
    <x v="143"/>
    <x v="1"/>
    <x v="6"/>
    <n v="61624.77"/>
    <x v="103"/>
    <n v="0.3"/>
    <x v="1"/>
    <x v="0"/>
    <x v="0"/>
  </r>
  <r>
    <x v="145"/>
    <x v="144"/>
    <x v="0"/>
    <x v="10"/>
    <n v="31172.77"/>
    <x v="138"/>
    <n v="1"/>
    <x v="1"/>
    <x v="1"/>
    <x v="1"/>
  </r>
  <r>
    <x v="146"/>
    <x v="145"/>
    <x v="0"/>
    <x v="9"/>
    <n v="93128.34"/>
    <x v="139"/>
    <n v="1"/>
    <x v="1"/>
    <x v="4"/>
    <x v="3"/>
  </r>
  <r>
    <x v="147"/>
    <x v="146"/>
    <x v="1"/>
    <x v="9"/>
    <n v="112778.28"/>
    <x v="140"/>
    <n v="1"/>
    <x v="1"/>
    <x v="1"/>
    <x v="1"/>
  </r>
  <r>
    <x v="147"/>
    <x v="146"/>
    <x v="1"/>
    <x v="9"/>
    <n v="112778.28"/>
    <x v="140"/>
    <n v="1"/>
    <x v="1"/>
    <x v="1"/>
    <x v="1"/>
  </r>
  <r>
    <x v="148"/>
    <x v="147"/>
    <x v="0"/>
    <x v="1"/>
    <n v="51165.37"/>
    <x v="141"/>
    <n v="1"/>
    <x v="1"/>
    <x v="0"/>
    <x v="0"/>
  </r>
  <r>
    <x v="149"/>
    <x v="148"/>
    <x v="0"/>
    <x v="5"/>
    <n v="59434.18"/>
    <x v="142"/>
    <n v="1"/>
    <x v="2"/>
    <x v="4"/>
    <x v="3"/>
  </r>
  <r>
    <x v="150"/>
    <x v="149"/>
    <x v="1"/>
    <x v="9"/>
    <n v="53949.26"/>
    <x v="143"/>
    <n v="1"/>
    <x v="2"/>
    <x v="3"/>
    <x v="3"/>
  </r>
  <r>
    <x v="150"/>
    <x v="149"/>
    <x v="1"/>
    <x v="9"/>
    <n v="53949.26"/>
    <x v="143"/>
    <n v="1"/>
    <x v="2"/>
    <x v="3"/>
    <x v="3"/>
  </r>
  <r>
    <x v="151"/>
    <x v="150"/>
    <x v="0"/>
    <x v="5"/>
    <n v="96555.53"/>
    <x v="144"/>
    <n v="0.2"/>
    <x v="2"/>
    <x v="0"/>
    <x v="0"/>
  </r>
  <r>
    <x v="152"/>
    <x v="151"/>
    <x v="0"/>
    <x v="3"/>
    <n v="71823.56"/>
    <x v="145"/>
    <n v="0.3"/>
    <x v="2"/>
    <x v="1"/>
    <x v="1"/>
  </r>
  <r>
    <x v="152"/>
    <x v="151"/>
    <x v="0"/>
    <x v="3"/>
    <n v="71823.56"/>
    <x v="145"/>
    <n v="0.3"/>
    <x v="2"/>
    <x v="1"/>
    <x v="1"/>
  </r>
  <r>
    <x v="153"/>
    <x v="152"/>
    <x v="1"/>
    <x v="8"/>
    <n v="61214.26"/>
    <x v="146"/>
    <n v="1"/>
    <x v="2"/>
    <x v="5"/>
    <x v="2"/>
  </r>
  <r>
    <x v="154"/>
    <x v="153"/>
    <x v="1"/>
    <x v="6"/>
    <n v="114465.93"/>
    <x v="147"/>
    <n v="1"/>
    <x v="2"/>
    <x v="2"/>
    <x v="2"/>
  </r>
  <r>
    <x v="155"/>
    <x v="154"/>
    <x v="0"/>
    <x v="2"/>
    <n v="32496.880000000001"/>
    <x v="148"/>
    <n v="1"/>
    <x v="2"/>
    <x v="1"/>
    <x v="1"/>
  </r>
  <r>
    <x v="156"/>
    <x v="155"/>
    <x v="1"/>
    <x v="6"/>
    <n v="39969.72"/>
    <x v="149"/>
    <n v="1"/>
    <x v="2"/>
    <x v="3"/>
    <x v="3"/>
  </r>
  <r>
    <x v="157"/>
    <x v="100"/>
    <x v="1"/>
    <x v="2"/>
    <n v="28481.16"/>
    <x v="150"/>
    <n v="1"/>
    <x v="2"/>
    <x v="6"/>
    <x v="0"/>
  </r>
  <r>
    <x v="158"/>
    <x v="156"/>
    <x v="1"/>
    <x v="9"/>
    <n v="114691.03"/>
    <x v="151"/>
    <n v="1"/>
    <x v="2"/>
    <x v="2"/>
    <x v="2"/>
  </r>
  <r>
    <x v="159"/>
    <x v="157"/>
    <x v="1"/>
    <x v="12"/>
    <n v="83191.95"/>
    <x v="152"/>
    <n v="0.6"/>
    <x v="2"/>
    <x v="1"/>
    <x v="1"/>
  </r>
  <r>
    <x v="160"/>
    <x v="158"/>
    <x v="1"/>
    <x v="2"/>
    <n v="113747.56"/>
    <x v="153"/>
    <n v="0.7"/>
    <x v="2"/>
    <x v="3"/>
    <x v="3"/>
  </r>
  <r>
    <x v="161"/>
    <x v="159"/>
    <x v="1"/>
    <x v="8"/>
    <n v="37062.1"/>
    <x v="154"/>
    <n v="1"/>
    <x v="2"/>
    <x v="6"/>
    <x v="0"/>
  </r>
  <r>
    <x v="162"/>
    <x v="160"/>
    <x v="1"/>
    <x v="0"/>
    <n v="73360.38"/>
    <x v="155"/>
    <n v="1"/>
    <x v="2"/>
    <x v="1"/>
    <x v="1"/>
  </r>
  <r>
    <x v="162"/>
    <x v="160"/>
    <x v="1"/>
    <x v="0"/>
    <n v="73360.38"/>
    <x v="155"/>
    <n v="1"/>
    <x v="2"/>
    <x v="1"/>
    <x v="1"/>
  </r>
  <r>
    <x v="163"/>
    <x v="161"/>
    <x v="1"/>
    <x v="6"/>
    <n v="36536.26"/>
    <x v="156"/>
    <n v="1"/>
    <x v="2"/>
    <x v="0"/>
    <x v="0"/>
  </r>
  <r>
    <x v="164"/>
    <x v="162"/>
    <x v="0"/>
    <x v="7"/>
    <n v="89829.33"/>
    <x v="23"/>
    <n v="1"/>
    <x v="2"/>
    <x v="6"/>
    <x v="0"/>
  </r>
  <r>
    <x v="165"/>
    <x v="163"/>
    <x v="2"/>
    <x v="2"/>
    <n v="63447.07"/>
    <x v="157"/>
    <n v="1"/>
    <x v="2"/>
    <x v="2"/>
    <x v="2"/>
  </r>
  <r>
    <x v="166"/>
    <x v="164"/>
    <x v="1"/>
    <x v="3"/>
    <n v="52246.29"/>
    <x v="158"/>
    <n v="1"/>
    <x v="2"/>
    <x v="2"/>
    <x v="2"/>
  </r>
  <r>
    <x v="167"/>
    <x v="165"/>
    <x v="0"/>
    <x v="8"/>
    <n v="58935.92"/>
    <x v="159"/>
    <n v="1"/>
    <x v="2"/>
    <x v="0"/>
    <x v="0"/>
  </r>
  <r>
    <x v="168"/>
    <x v="166"/>
    <x v="1"/>
    <x v="4"/>
    <n v="83396.5"/>
    <x v="160"/>
    <n v="1"/>
    <x v="2"/>
    <x v="5"/>
    <x v="2"/>
  </r>
  <r>
    <x v="169"/>
    <x v="167"/>
    <x v="1"/>
    <x v="10"/>
    <n v="111815.49"/>
    <x v="161"/>
    <n v="0.7"/>
    <x v="2"/>
    <x v="1"/>
    <x v="1"/>
  </r>
  <r>
    <x v="169"/>
    <x v="167"/>
    <x v="1"/>
    <x v="10"/>
    <n v="111815.49"/>
    <x v="161"/>
    <n v="0.7"/>
    <x v="2"/>
    <x v="1"/>
    <x v="1"/>
  </r>
  <r>
    <x v="170"/>
    <x v="168"/>
    <x v="0"/>
    <x v="9"/>
    <n v="116767.63"/>
    <x v="162"/>
    <n v="0.4"/>
    <x v="2"/>
    <x v="6"/>
    <x v="0"/>
  </r>
  <r>
    <x v="171"/>
    <x v="169"/>
    <x v="2"/>
    <x v="9"/>
    <n v="78840.23"/>
    <x v="163"/>
    <n v="1"/>
    <x v="2"/>
    <x v="1"/>
    <x v="1"/>
  </r>
  <r>
    <x v="172"/>
    <x v="170"/>
    <x v="1"/>
    <x v="5"/>
    <n v="28160.79"/>
    <x v="164"/>
    <n v="1"/>
    <x v="2"/>
    <x v="1"/>
    <x v="1"/>
  </r>
  <r>
    <x v="173"/>
    <x v="171"/>
    <x v="0"/>
    <x v="9"/>
    <n v="58744.17"/>
    <x v="146"/>
    <n v="1"/>
    <x v="2"/>
    <x v="3"/>
    <x v="3"/>
  </r>
  <r>
    <x v="174"/>
    <x v="172"/>
    <x v="0"/>
    <x v="11"/>
    <n v="70755.5"/>
    <x v="165"/>
    <n v="0.8"/>
    <x v="2"/>
    <x v="0"/>
    <x v="0"/>
  </r>
  <r>
    <x v="175"/>
    <x v="173"/>
    <x v="0"/>
    <x v="7"/>
    <n v="106665.67"/>
    <x v="166"/>
    <n v="1"/>
    <x v="2"/>
    <x v="3"/>
    <x v="3"/>
  </r>
  <r>
    <x v="176"/>
    <x v="174"/>
    <x v="1"/>
    <x v="4"/>
    <n v="76320.44"/>
    <x v="167"/>
    <n v="0.8"/>
    <x v="2"/>
    <x v="1"/>
    <x v="1"/>
  </r>
  <r>
    <x v="177"/>
    <x v="175"/>
    <x v="0"/>
    <x v="7"/>
    <n v="110906.35"/>
    <x v="168"/>
    <n v="1"/>
    <x v="2"/>
    <x v="2"/>
    <x v="2"/>
  </r>
  <r>
    <x v="178"/>
    <x v="176"/>
    <x v="1"/>
    <x v="6"/>
    <n v="47362.62"/>
    <x v="169"/>
    <n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D022F-9222-4328-B817-DDE705043BB4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36" firstHeaderRow="0" firstDataRow="1" firstDataCol="1"/>
  <pivotFields count="10">
    <pivotField axis="axisRow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Row" showAll="0">
      <items count="178">
        <item x="106"/>
        <item x="15"/>
        <item x="6"/>
        <item x="56"/>
        <item x="33"/>
        <item x="45"/>
        <item x="43"/>
        <item x="64"/>
        <item x="36"/>
        <item x="143"/>
        <item x="137"/>
        <item x="154"/>
        <item x="12"/>
        <item x="135"/>
        <item x="105"/>
        <item x="68"/>
        <item x="78"/>
        <item x="153"/>
        <item x="158"/>
        <item x="98"/>
        <item x="14"/>
        <item x="21"/>
        <item x="150"/>
        <item x="99"/>
        <item x="44"/>
        <item x="107"/>
        <item x="47"/>
        <item x="110"/>
        <item x="0"/>
        <item x="142"/>
        <item x="94"/>
        <item x="123"/>
        <item x="51"/>
        <item x="117"/>
        <item x="18"/>
        <item x="3"/>
        <item x="138"/>
        <item x="31"/>
        <item x="48"/>
        <item x="89"/>
        <item x="69"/>
        <item x="96"/>
        <item x="39"/>
        <item x="172"/>
        <item x="54"/>
        <item x="140"/>
        <item x="101"/>
        <item x="41"/>
        <item x="85"/>
        <item x="120"/>
        <item x="23"/>
        <item x="7"/>
        <item x="27"/>
        <item x="116"/>
        <item x="62"/>
        <item x="97"/>
        <item x="115"/>
        <item x="176"/>
        <item x="151"/>
        <item x="52"/>
        <item x="155"/>
        <item x="118"/>
        <item x="166"/>
        <item x="95"/>
        <item x="79"/>
        <item x="32"/>
        <item x="170"/>
        <item x="163"/>
        <item x="16"/>
        <item x="11"/>
        <item x="10"/>
        <item x="26"/>
        <item x="152"/>
        <item x="22"/>
        <item x="168"/>
        <item x="19"/>
        <item x="49"/>
        <item x="75"/>
        <item x="159"/>
        <item x="57"/>
        <item x="145"/>
        <item x="13"/>
        <item x="35"/>
        <item x="86"/>
        <item x="141"/>
        <item x="144"/>
        <item x="132"/>
        <item x="74"/>
        <item x="108"/>
        <item x="102"/>
        <item x="88"/>
        <item x="126"/>
        <item x="5"/>
        <item x="114"/>
        <item x="100"/>
        <item x="72"/>
        <item x="77"/>
        <item x="8"/>
        <item x="17"/>
        <item x="24"/>
        <item x="122"/>
        <item x="59"/>
        <item x="90"/>
        <item x="53"/>
        <item x="161"/>
        <item x="104"/>
        <item x="119"/>
        <item x="61"/>
        <item x="124"/>
        <item x="164"/>
        <item x="134"/>
        <item x="60"/>
        <item x="91"/>
        <item x="146"/>
        <item x="4"/>
        <item x="139"/>
        <item x="109"/>
        <item x="58"/>
        <item x="112"/>
        <item x="133"/>
        <item x="131"/>
        <item x="171"/>
        <item x="169"/>
        <item x="92"/>
        <item x="125"/>
        <item x="2"/>
        <item x="65"/>
        <item x="40"/>
        <item x="167"/>
        <item x="84"/>
        <item x="67"/>
        <item x="1"/>
        <item x="9"/>
        <item x="29"/>
        <item x="37"/>
        <item x="83"/>
        <item x="175"/>
        <item x="70"/>
        <item x="71"/>
        <item x="147"/>
        <item x="66"/>
        <item x="165"/>
        <item x="38"/>
        <item x="42"/>
        <item x="82"/>
        <item x="93"/>
        <item x="160"/>
        <item x="80"/>
        <item x="148"/>
        <item x="50"/>
        <item x="162"/>
        <item x="76"/>
        <item x="121"/>
        <item x="103"/>
        <item x="127"/>
        <item x="156"/>
        <item x="63"/>
        <item x="28"/>
        <item x="73"/>
        <item x="136"/>
        <item x="128"/>
        <item x="157"/>
        <item x="87"/>
        <item x="129"/>
        <item x="149"/>
        <item x="173"/>
        <item x="113"/>
        <item x="130"/>
        <item x="34"/>
        <item x="25"/>
        <item x="30"/>
        <item x="46"/>
        <item x="20"/>
        <item x="111"/>
        <item x="55"/>
        <item x="81"/>
        <item x="17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3"/>
        <item x="0"/>
        <item x="6"/>
        <item x="4"/>
        <item x="2"/>
        <item x="11"/>
        <item x="1"/>
        <item x="7"/>
        <item x="5"/>
        <item x="12"/>
        <item x="10"/>
        <item x="8"/>
        <item x="9"/>
        <item t="default"/>
      </items>
    </pivotField>
    <pivotField dataField="1" showAll="0"/>
    <pivotField axis="axisRow" showAll="0">
      <items count="171">
        <item x="22"/>
        <item x="41"/>
        <item x="39"/>
        <item x="27"/>
        <item x="148"/>
        <item x="140"/>
        <item x="54"/>
        <item x="137"/>
        <item x="114"/>
        <item x="120"/>
        <item x="132"/>
        <item x="147"/>
        <item x="71"/>
        <item x="131"/>
        <item x="166"/>
        <item x="109"/>
        <item x="95"/>
        <item x="70"/>
        <item x="56"/>
        <item x="28"/>
        <item x="15"/>
        <item x="103"/>
        <item x="93"/>
        <item x="136"/>
        <item x="44"/>
        <item x="144"/>
        <item x="3"/>
        <item x="59"/>
        <item x="55"/>
        <item x="64"/>
        <item x="85"/>
        <item x="118"/>
        <item x="19"/>
        <item x="79"/>
        <item x="96"/>
        <item x="163"/>
        <item x="58"/>
        <item x="91"/>
        <item x="4"/>
        <item x="152"/>
        <item x="37"/>
        <item x="57"/>
        <item x="127"/>
        <item x="23"/>
        <item x="82"/>
        <item x="143"/>
        <item x="116"/>
        <item x="125"/>
        <item x="83"/>
        <item x="63"/>
        <item x="48"/>
        <item x="21"/>
        <item x="161"/>
        <item x="81"/>
        <item x="38"/>
        <item x="97"/>
        <item x="42"/>
        <item x="162"/>
        <item x="155"/>
        <item x="16"/>
        <item x="2"/>
        <item x="90"/>
        <item x="51"/>
        <item x="122"/>
        <item x="126"/>
        <item x="31"/>
        <item x="61"/>
        <item x="124"/>
        <item x="110"/>
        <item x="52"/>
        <item x="10"/>
        <item x="7"/>
        <item x="6"/>
        <item x="154"/>
        <item x="167"/>
        <item x="43"/>
        <item x="11"/>
        <item x="32"/>
        <item x="133"/>
        <item x="105"/>
        <item x="8"/>
        <item x="36"/>
        <item x="142"/>
        <item x="101"/>
        <item x="149"/>
        <item x="141"/>
        <item x="49"/>
        <item x="146"/>
        <item x="1"/>
        <item x="129"/>
        <item x="74"/>
        <item x="0"/>
        <item x="13"/>
        <item x="119"/>
        <item x="153"/>
        <item x="104"/>
        <item x="165"/>
        <item x="158"/>
        <item x="72"/>
        <item x="5"/>
        <item x="34"/>
        <item x="35"/>
        <item x="138"/>
        <item x="76"/>
        <item x="112"/>
        <item x="150"/>
        <item x="99"/>
        <item x="9"/>
        <item x="94"/>
        <item x="169"/>
        <item x="46"/>
        <item x="77"/>
        <item x="88"/>
        <item x="45"/>
        <item x="106"/>
        <item x="29"/>
        <item x="135"/>
        <item x="62"/>
        <item x="24"/>
        <item x="53"/>
        <item x="121"/>
        <item x="66"/>
        <item x="89"/>
        <item x="151"/>
        <item x="115"/>
        <item x="30"/>
        <item x="78"/>
        <item x="20"/>
        <item x="134"/>
        <item x="164"/>
        <item x="80"/>
        <item x="107"/>
        <item x="102"/>
        <item x="33"/>
        <item x="25"/>
        <item x="160"/>
        <item x="50"/>
        <item x="111"/>
        <item x="108"/>
        <item x="69"/>
        <item x="84"/>
        <item x="117"/>
        <item x="26"/>
        <item x="12"/>
        <item x="18"/>
        <item x="67"/>
        <item x="123"/>
        <item x="17"/>
        <item x="159"/>
        <item x="73"/>
        <item x="100"/>
        <item x="14"/>
        <item x="87"/>
        <item x="65"/>
        <item x="92"/>
        <item x="68"/>
        <item x="75"/>
        <item x="156"/>
        <item x="139"/>
        <item x="47"/>
        <item x="130"/>
        <item x="98"/>
        <item x="157"/>
        <item x="113"/>
        <item x="86"/>
        <item x="168"/>
        <item x="145"/>
        <item x="40"/>
        <item x="128"/>
        <item x="6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3"/>
        <item x="0"/>
        <item x="1"/>
        <item x="4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8">
    <field x="0"/>
    <field x="2"/>
    <field x="3"/>
    <field x="5"/>
    <field x="7"/>
    <field x="1"/>
    <field x="8"/>
    <field x="9"/>
  </rowFields>
  <rowItems count="1433">
    <i>
      <x/>
    </i>
    <i r="1">
      <x/>
    </i>
    <i r="2">
      <x v="1"/>
    </i>
    <i r="3">
      <x v="91"/>
    </i>
    <i r="4">
      <x v="1"/>
    </i>
    <i r="5">
      <x v="28"/>
    </i>
    <i r="6">
      <x v="3"/>
    </i>
    <i r="7">
      <x/>
    </i>
    <i>
      <x v="1"/>
    </i>
    <i r="1">
      <x v="1"/>
    </i>
    <i r="2">
      <x v="6"/>
    </i>
    <i r="3">
      <x v="88"/>
    </i>
    <i r="4">
      <x v="1"/>
    </i>
    <i r="5">
      <x v="131"/>
    </i>
    <i r="6">
      <x v="4"/>
    </i>
    <i r="7">
      <x v="3"/>
    </i>
    <i>
      <x v="2"/>
    </i>
    <i r="1">
      <x/>
    </i>
    <i r="2">
      <x v="4"/>
    </i>
    <i r="3">
      <x v="60"/>
    </i>
    <i r="4">
      <x v="1"/>
    </i>
    <i r="5">
      <x v="125"/>
    </i>
    <i r="6">
      <x v="6"/>
    </i>
    <i r="7">
      <x v="1"/>
    </i>
    <i>
      <x v="3"/>
    </i>
    <i r="1">
      <x/>
    </i>
    <i r="2">
      <x v="1"/>
    </i>
    <i r="3">
      <x v="26"/>
    </i>
    <i r="4">
      <x v="1"/>
    </i>
    <i r="5">
      <x v="35"/>
    </i>
    <i r="6">
      <x v="4"/>
    </i>
    <i r="7">
      <x v="3"/>
    </i>
    <i>
      <x v="4"/>
    </i>
    <i r="1">
      <x/>
    </i>
    <i r="2">
      <x v="4"/>
    </i>
    <i r="3">
      <x v="38"/>
    </i>
    <i r="4">
      <x v="1"/>
    </i>
    <i r="5">
      <x v="114"/>
    </i>
    <i r="6">
      <x v="3"/>
    </i>
    <i r="7">
      <x/>
    </i>
    <i>
      <x v="5"/>
    </i>
    <i r="1">
      <x/>
    </i>
    <i r="2">
      <x/>
    </i>
    <i r="3">
      <x v="99"/>
    </i>
    <i r="4">
      <x v="1"/>
    </i>
    <i r="5">
      <x v="92"/>
    </i>
    <i r="6">
      <x v="6"/>
    </i>
    <i r="7">
      <x v="1"/>
    </i>
    <i>
      <x v="6"/>
    </i>
    <i r="1">
      <x v="1"/>
    </i>
    <i r="2">
      <x/>
    </i>
    <i r="3">
      <x v="72"/>
    </i>
    <i r="4">
      <x v="1"/>
    </i>
    <i r="5">
      <x v="2"/>
    </i>
    <i r="6">
      <x v="2"/>
    </i>
    <i r="7">
      <x v="2"/>
    </i>
    <i>
      <x v="7"/>
    </i>
    <i r="1">
      <x v="1"/>
    </i>
    <i r="2">
      <x v="3"/>
    </i>
    <i r="3">
      <x v="71"/>
    </i>
    <i r="4">
      <x v="1"/>
    </i>
    <i r="5">
      <x v="51"/>
    </i>
    <i r="6">
      <x v="3"/>
    </i>
    <i r="7">
      <x/>
    </i>
    <i>
      <x v="8"/>
    </i>
    <i r="1">
      <x/>
    </i>
    <i r="2">
      <x v="8"/>
    </i>
    <i r="3">
      <x v="80"/>
    </i>
    <i r="4">
      <x v="1"/>
    </i>
    <i r="5">
      <x v="97"/>
    </i>
    <i r="6">
      <x v="4"/>
    </i>
    <i r="7">
      <x v="3"/>
    </i>
    <i>
      <x v="9"/>
    </i>
    <i r="1">
      <x v="1"/>
    </i>
    <i r="2">
      <x v="6"/>
    </i>
    <i r="3">
      <x v="107"/>
    </i>
    <i r="4">
      <x v="1"/>
    </i>
    <i r="5">
      <x v="132"/>
    </i>
    <i r="6">
      <x v="5"/>
    </i>
    <i r="7">
      <x v="2"/>
    </i>
    <i>
      <x v="10"/>
    </i>
    <i r="1">
      <x v="1"/>
    </i>
    <i r="2">
      <x/>
    </i>
    <i r="3">
      <x v="70"/>
    </i>
    <i r="4">
      <x v="1"/>
    </i>
    <i r="5">
      <x v="70"/>
    </i>
    <i r="6">
      <x/>
    </i>
    <i r="7">
      <x v="1"/>
    </i>
    <i>
      <x v="11"/>
    </i>
    <i r="1">
      <x/>
    </i>
    <i r="2">
      <x v="2"/>
    </i>
    <i r="3">
      <x v="76"/>
    </i>
    <i r="4">
      <x v="1"/>
    </i>
    <i r="5">
      <x v="69"/>
    </i>
    <i r="6">
      <x v="2"/>
    </i>
    <i r="7">
      <x v="2"/>
    </i>
    <i>
      <x v="12"/>
    </i>
    <i r="1">
      <x v="1"/>
    </i>
    <i r="2">
      <x v="1"/>
    </i>
    <i r="3">
      <x v="143"/>
    </i>
    <i r="4">
      <x v="1"/>
    </i>
    <i r="5">
      <x v="12"/>
    </i>
    <i r="6">
      <x v="2"/>
    </i>
    <i r="7">
      <x v="2"/>
    </i>
    <i>
      <x v="13"/>
    </i>
    <i r="1">
      <x/>
    </i>
    <i r="2">
      <x v="8"/>
    </i>
    <i r="3">
      <x v="92"/>
    </i>
    <i r="4">
      <x v="1"/>
    </i>
    <i r="5">
      <x v="81"/>
    </i>
    <i r="6">
      <x/>
    </i>
    <i r="7">
      <x v="1"/>
    </i>
    <i>
      <x v="14"/>
    </i>
    <i r="1">
      <x v="1"/>
    </i>
    <i r="2">
      <x v="6"/>
    </i>
    <i r="3">
      <x v="151"/>
    </i>
    <i r="4">
      <x v="1"/>
    </i>
    <i r="5">
      <x v="20"/>
    </i>
    <i r="6">
      <x/>
    </i>
    <i r="7">
      <x v="1"/>
    </i>
    <i>
      <x v="15"/>
    </i>
    <i r="1">
      <x v="1"/>
    </i>
    <i r="2">
      <x/>
    </i>
    <i r="3">
      <x v="20"/>
    </i>
    <i r="4">
      <x v="1"/>
    </i>
    <i r="5">
      <x v="1"/>
    </i>
    <i r="6">
      <x v="4"/>
    </i>
    <i r="7">
      <x v="3"/>
    </i>
    <i>
      <x v="16"/>
    </i>
    <i r="1">
      <x v="1"/>
    </i>
    <i r="2">
      <x v="7"/>
    </i>
    <i r="3">
      <x v="59"/>
    </i>
    <i r="4">
      <x v="1"/>
    </i>
    <i r="5">
      <x v="68"/>
    </i>
    <i r="6">
      <x v="3"/>
    </i>
    <i r="7">
      <x/>
    </i>
    <i>
      <x v="17"/>
    </i>
    <i r="1">
      <x/>
    </i>
    <i r="2">
      <x v="6"/>
    </i>
    <i r="3">
      <x v="147"/>
    </i>
    <i r="4">
      <x v="1"/>
    </i>
    <i r="5">
      <x v="98"/>
    </i>
    <i r="6">
      <x v="2"/>
    </i>
    <i r="7">
      <x v="2"/>
    </i>
    <i>
      <x v="18"/>
    </i>
    <i r="1">
      <x/>
    </i>
    <i r="2">
      <x v="11"/>
    </i>
    <i r="3">
      <x v="144"/>
    </i>
    <i r="4">
      <x v="1"/>
    </i>
    <i r="5">
      <x v="34"/>
    </i>
    <i r="6">
      <x v="4"/>
    </i>
    <i r="7">
      <x v="3"/>
    </i>
    <i>
      <x v="19"/>
    </i>
    <i r="1">
      <x v="1"/>
    </i>
    <i r="2">
      <x/>
    </i>
    <i r="3">
      <x v="32"/>
    </i>
    <i r="4">
      <x v="1"/>
    </i>
    <i r="5">
      <x v="75"/>
    </i>
    <i r="6">
      <x v="3"/>
    </i>
    <i r="7">
      <x/>
    </i>
    <i>
      <x v="20"/>
    </i>
    <i r="1">
      <x/>
    </i>
    <i r="2">
      <x v="12"/>
    </i>
    <i r="3">
      <x v="127"/>
    </i>
    <i r="4">
      <x v="1"/>
    </i>
    <i r="5">
      <x v="172"/>
    </i>
    <i r="6">
      <x v="3"/>
    </i>
    <i r="7">
      <x/>
    </i>
    <i>
      <x v="21"/>
    </i>
    <i r="1">
      <x v="1"/>
    </i>
    <i r="2">
      <x v="7"/>
    </i>
    <i r="3">
      <x v="51"/>
    </i>
    <i r="4">
      <x v="1"/>
    </i>
    <i r="5">
      <x v="21"/>
    </i>
    <i r="6">
      <x v="2"/>
    </i>
    <i r="7">
      <x v="2"/>
    </i>
    <i>
      <x v="22"/>
    </i>
    <i r="1">
      <x/>
    </i>
    <i r="2">
      <x v="10"/>
    </i>
    <i r="3">
      <x/>
    </i>
    <i r="4">
      <x v="1"/>
    </i>
    <i r="5">
      <x v="73"/>
    </i>
    <i r="6">
      <x/>
    </i>
    <i r="7">
      <x v="1"/>
    </i>
    <i>
      <x v="23"/>
    </i>
    <i r="1">
      <x/>
    </i>
    <i r="2">
      <x v="3"/>
    </i>
    <i r="3">
      <x v="43"/>
    </i>
    <i r="4">
      <x v="1"/>
    </i>
    <i r="5">
      <x v="50"/>
    </i>
    <i r="6">
      <x v="3"/>
    </i>
    <i r="7">
      <x/>
    </i>
    <i>
      <x v="24"/>
    </i>
    <i r="1">
      <x v="1"/>
    </i>
    <i r="2">
      <x v="5"/>
    </i>
    <i r="3">
      <x v="118"/>
    </i>
    <i r="4">
      <x v="1"/>
    </i>
    <i r="5">
      <x v="99"/>
    </i>
    <i r="6">
      <x/>
    </i>
    <i r="7">
      <x v="1"/>
    </i>
    <i>
      <x v="25"/>
    </i>
    <i r="1">
      <x/>
    </i>
    <i r="2">
      <x v="12"/>
    </i>
    <i r="3">
      <x v="134"/>
    </i>
    <i r="4">
      <x v="1"/>
    </i>
    <i r="5">
      <x v="169"/>
    </i>
    <i r="6">
      <x v="6"/>
    </i>
    <i r="7">
      <x v="1"/>
    </i>
    <i>
      <x v="26"/>
    </i>
    <i r="1">
      <x v="1"/>
    </i>
    <i r="2">
      <x v="9"/>
    </i>
    <i r="3">
      <x v="142"/>
    </i>
    <i r="4">
      <x v="1"/>
    </i>
    <i r="5">
      <x v="71"/>
    </i>
    <i r="6">
      <x v="3"/>
    </i>
    <i r="7">
      <x/>
    </i>
    <i>
      <x v="27"/>
    </i>
    <i r="1">
      <x/>
    </i>
    <i r="2">
      <x v="10"/>
    </i>
    <i r="3">
      <x v="3"/>
    </i>
    <i r="4">
      <x v="1"/>
    </i>
    <i r="5">
      <x v="52"/>
    </i>
    <i r="6">
      <x v="6"/>
    </i>
    <i r="7">
      <x v="1"/>
    </i>
    <i>
      <x v="28"/>
    </i>
    <i r="1">
      <x/>
    </i>
    <i r="2">
      <x v="9"/>
    </i>
    <i r="3">
      <x v="19"/>
    </i>
    <i r="4">
      <x v="1"/>
    </i>
    <i r="5">
      <x v="157"/>
    </i>
    <i r="6">
      <x v="4"/>
    </i>
    <i r="7">
      <x v="3"/>
    </i>
    <i>
      <x v="29"/>
    </i>
    <i r="1">
      <x v="1"/>
    </i>
    <i r="2">
      <x v="9"/>
    </i>
    <i r="3">
      <x v="115"/>
    </i>
    <i r="4">
      <x v="1"/>
    </i>
    <i r="5">
      <x v="133"/>
    </i>
    <i r="6">
      <x v="4"/>
    </i>
    <i r="7">
      <x v="3"/>
    </i>
    <i>
      <x v="30"/>
    </i>
    <i r="1">
      <x v="1"/>
    </i>
    <i r="2">
      <x v="4"/>
    </i>
    <i r="3">
      <x v="125"/>
    </i>
    <i r="4">
      <x v="1"/>
    </i>
    <i r="5">
      <x v="170"/>
    </i>
    <i r="6">
      <x v="1"/>
    </i>
    <i r="7">
      <x/>
    </i>
    <i>
      <x v="31"/>
    </i>
    <i r="1">
      <x/>
    </i>
    <i r="2">
      <x v="3"/>
    </i>
    <i r="3">
      <x v="65"/>
    </i>
    <i r="4">
      <x v="1"/>
    </i>
    <i r="5">
      <x v="37"/>
    </i>
    <i r="6">
      <x v="2"/>
    </i>
    <i r="7">
      <x v="2"/>
    </i>
    <i>
      <x v="32"/>
    </i>
    <i r="1">
      <x v="1"/>
    </i>
    <i r="2">
      <x/>
    </i>
    <i r="3">
      <x v="77"/>
    </i>
    <i r="4">
      <x v="1"/>
    </i>
    <i r="5">
      <x v="65"/>
    </i>
    <i r="6">
      <x/>
    </i>
    <i r="7">
      <x v="1"/>
    </i>
    <i>
      <x v="33"/>
    </i>
    <i r="1">
      <x v="1"/>
    </i>
    <i r="2">
      <x v="5"/>
    </i>
    <i r="3">
      <x v="133"/>
    </i>
    <i r="4">
      <x v="1"/>
    </i>
    <i r="5">
      <x v="4"/>
    </i>
    <i r="6">
      <x v="2"/>
    </i>
    <i r="7">
      <x v="2"/>
    </i>
    <i>
      <x v="34"/>
    </i>
    <i r="1">
      <x/>
    </i>
    <i r="2">
      <x v="1"/>
    </i>
    <i r="3">
      <x v="100"/>
    </i>
    <i r="4">
      <x v="1"/>
    </i>
    <i r="5">
      <x v="168"/>
    </i>
    <i r="6">
      <x v="2"/>
    </i>
    <i r="7">
      <x v="2"/>
    </i>
    <i>
      <x v="35"/>
    </i>
    <i r="1">
      <x/>
    </i>
    <i r="2">
      <x v="8"/>
    </i>
    <i r="3">
      <x v="77"/>
    </i>
    <i r="4">
      <x v="1"/>
    </i>
    <i r="5">
      <x v="82"/>
    </i>
    <i r="6">
      <x v="3"/>
    </i>
    <i r="7">
      <x/>
    </i>
    <i>
      <x v="36"/>
    </i>
    <i r="1">
      <x/>
    </i>
    <i r="2">
      <x v="1"/>
    </i>
    <i r="3">
      <x v="101"/>
    </i>
    <i r="4">
      <x v="1"/>
    </i>
    <i r="5">
      <x v="8"/>
    </i>
    <i r="6">
      <x v="2"/>
    </i>
    <i r="7">
      <x v="2"/>
    </i>
    <i>
      <x v="37"/>
    </i>
    <i r="1">
      <x v="2"/>
    </i>
    <i r="2">
      <x v="11"/>
    </i>
    <i r="3">
      <x v="81"/>
    </i>
    <i r="4">
      <x v="1"/>
    </i>
    <i r="5">
      <x v="134"/>
    </i>
    <i r="6">
      <x v="3"/>
    </i>
    <i r="7">
      <x/>
    </i>
    <i>
      <x v="38"/>
    </i>
    <i r="1">
      <x/>
    </i>
    <i r="2">
      <x v="1"/>
    </i>
    <i r="3">
      <x v="40"/>
    </i>
    <i r="4">
      <x v="1"/>
    </i>
    <i r="5">
      <x v="142"/>
    </i>
    <i r="6">
      <x v="5"/>
    </i>
    <i r="7">
      <x v="2"/>
    </i>
    <i>
      <x v="39"/>
    </i>
    <i r="1">
      <x v="1"/>
    </i>
    <i r="2">
      <x v="1"/>
    </i>
    <i r="3">
      <x v="54"/>
    </i>
    <i r="4">
      <x v="1"/>
    </i>
    <i r="5">
      <x v="42"/>
    </i>
    <i r="6">
      <x v="2"/>
    </i>
    <i r="7">
      <x v="2"/>
    </i>
    <i>
      <x v="40"/>
    </i>
    <i r="1">
      <x/>
    </i>
    <i r="2">
      <x v="12"/>
    </i>
    <i r="3">
      <x v="2"/>
    </i>
    <i r="4">
      <x v="1"/>
    </i>
    <i r="5">
      <x v="127"/>
    </i>
    <i r="6">
      <x v="1"/>
    </i>
    <i r="7">
      <x/>
    </i>
    <i>
      <x v="41"/>
    </i>
    <i r="1">
      <x v="1"/>
    </i>
    <i r="2">
      <x v="2"/>
    </i>
    <i r="3">
      <x v="167"/>
    </i>
    <i r="4">
      <x v="1"/>
    </i>
    <i r="5">
      <x v="47"/>
    </i>
    <i r="6">
      <x v="6"/>
    </i>
    <i r="7">
      <x v="1"/>
    </i>
    <i>
      <x v="42"/>
    </i>
    <i r="1">
      <x v="1"/>
    </i>
    <i r="2">
      <x v="5"/>
    </i>
    <i r="3">
      <x v="1"/>
    </i>
    <i r="4">
      <x v="1"/>
    </i>
    <i r="5">
      <x v="143"/>
    </i>
    <i r="6">
      <x v="6"/>
    </i>
    <i r="7">
      <x v="1"/>
    </i>
    <i>
      <x v="43"/>
    </i>
    <i r="1">
      <x/>
    </i>
    <i r="2">
      <x v="9"/>
    </i>
    <i r="3">
      <x v="56"/>
    </i>
    <i r="4">
      <x v="1"/>
    </i>
    <i r="5">
      <x v="6"/>
    </i>
    <i r="6">
      <x v="4"/>
    </i>
    <i r="7">
      <x v="3"/>
    </i>
    <i>
      <x v="44"/>
    </i>
    <i r="1">
      <x/>
    </i>
    <i r="2">
      <x v="4"/>
    </i>
    <i r="3">
      <x v="75"/>
    </i>
    <i r="4">
      <x v="1"/>
    </i>
    <i r="5">
      <x v="24"/>
    </i>
    <i r="6">
      <x v="6"/>
    </i>
    <i r="7">
      <x v="1"/>
    </i>
    <i>
      <x v="45"/>
    </i>
    <i r="1">
      <x v="1"/>
    </i>
    <i r="2">
      <x v="8"/>
    </i>
    <i r="3">
      <x v="24"/>
    </i>
    <i r="4">
      <x v="1"/>
    </i>
    <i r="5">
      <x v="5"/>
    </i>
    <i r="6">
      <x v="6"/>
    </i>
    <i r="7">
      <x v="1"/>
    </i>
    <i>
      <x v="46"/>
    </i>
    <i r="1">
      <x v="1"/>
    </i>
    <i r="2">
      <x v="11"/>
    </i>
    <i r="3">
      <x v="113"/>
    </i>
    <i r="4">
      <x v="1"/>
    </i>
    <i r="5">
      <x v="171"/>
    </i>
    <i r="6">
      <x v="4"/>
    </i>
    <i r="7">
      <x v="3"/>
    </i>
    <i>
      <x v="47"/>
    </i>
    <i r="1">
      <x/>
    </i>
    <i r="2">
      <x v="10"/>
    </i>
    <i r="3">
      <x v="110"/>
    </i>
    <i r="4">
      <x v="1"/>
    </i>
    <i r="5">
      <x v="52"/>
    </i>
    <i r="6">
      <x v="3"/>
    </i>
    <i r="7">
      <x/>
    </i>
    <i>
      <x v="48"/>
    </i>
    <i r="1">
      <x/>
    </i>
    <i r="2">
      <x v="7"/>
    </i>
    <i r="3">
      <x v="159"/>
    </i>
    <i r="4">
      <x v="1"/>
    </i>
    <i r="5">
      <x v="26"/>
    </i>
    <i r="6">
      <x v="1"/>
    </i>
    <i r="7">
      <x/>
    </i>
    <i>
      <x v="49"/>
    </i>
    <i r="1">
      <x/>
    </i>
    <i r="2">
      <x v="8"/>
    </i>
    <i r="3">
      <x v="50"/>
    </i>
    <i r="4">
      <x v="1"/>
    </i>
    <i r="5">
      <x v="38"/>
    </i>
    <i r="6">
      <x v="5"/>
    </i>
    <i r="7">
      <x v="2"/>
    </i>
    <i>
      <x v="50"/>
    </i>
    <i r="1">
      <x v="1"/>
    </i>
    <i r="2">
      <x v="7"/>
    </i>
    <i r="3">
      <x v="86"/>
    </i>
    <i r="4">
      <x v="1"/>
    </i>
    <i r="5">
      <x v="76"/>
    </i>
    <i r="6">
      <x v="3"/>
    </i>
    <i r="7">
      <x/>
    </i>
    <i>
      <x v="51"/>
    </i>
    <i r="1">
      <x v="1"/>
    </i>
    <i r="2">
      <x v="3"/>
    </i>
    <i r="3">
      <x v="136"/>
    </i>
    <i r="4">
      <x v="1"/>
    </i>
    <i r="5">
      <x v="149"/>
    </i>
    <i r="6">
      <x v="3"/>
    </i>
    <i r="7">
      <x/>
    </i>
    <i>
      <x v="52"/>
    </i>
    <i r="1">
      <x/>
    </i>
    <i r="2">
      <x v="5"/>
    </i>
    <i r="3">
      <x v="62"/>
    </i>
    <i r="4">
      <x v="1"/>
    </i>
    <i r="5">
      <x v="32"/>
    </i>
    <i r="6">
      <x/>
    </i>
    <i r="7">
      <x v="1"/>
    </i>
    <i>
      <x v="53"/>
    </i>
    <i r="1">
      <x v="1"/>
    </i>
    <i r="2">
      <x v="4"/>
    </i>
    <i r="3">
      <x v="69"/>
    </i>
    <i r="4">
      <x v="1"/>
    </i>
    <i r="5">
      <x v="59"/>
    </i>
    <i r="6">
      <x v="5"/>
    </i>
    <i r="7">
      <x v="2"/>
    </i>
    <i>
      <x v="54"/>
    </i>
    <i r="1">
      <x/>
    </i>
    <i r="2">
      <x v="6"/>
    </i>
    <i r="3">
      <x v="20"/>
    </i>
    <i r="4">
      <x v="1"/>
    </i>
    <i r="5">
      <x v="103"/>
    </i>
    <i r="6">
      <x v="3"/>
    </i>
    <i r="7">
      <x/>
    </i>
    <i>
      <x v="55"/>
    </i>
    <i r="1">
      <x v="1"/>
    </i>
    <i r="2">
      <x/>
    </i>
    <i r="3">
      <x v="119"/>
    </i>
    <i r="4">
      <x v="1"/>
    </i>
    <i r="5">
      <x v="44"/>
    </i>
    <i r="6">
      <x v="4"/>
    </i>
    <i r="7">
      <x v="3"/>
    </i>
    <i>
      <x v="56"/>
    </i>
    <i r="1">
      <x v="1"/>
    </i>
    <i r="2">
      <x v="4"/>
    </i>
    <i r="3">
      <x v="6"/>
    </i>
    <i r="4">
      <x v="1"/>
    </i>
    <i r="5">
      <x v="174"/>
    </i>
    <i r="6">
      <x v="4"/>
    </i>
    <i r="7">
      <x v="3"/>
    </i>
    <i>
      <x v="57"/>
    </i>
    <i r="1">
      <x v="1"/>
    </i>
    <i r="2">
      <x v="9"/>
    </i>
    <i r="3">
      <x v="28"/>
    </i>
    <i r="4">
      <x v="1"/>
    </i>
    <i r="5">
      <x v="3"/>
    </i>
    <i r="6">
      <x v="2"/>
    </i>
    <i r="7">
      <x v="2"/>
    </i>
    <i>
      <x v="58"/>
    </i>
    <i r="1">
      <x v="1"/>
    </i>
    <i r="2">
      <x v="1"/>
    </i>
    <i r="3">
      <x v="18"/>
    </i>
    <i r="4">
      <x v="1"/>
    </i>
    <i r="5">
      <x v="79"/>
    </i>
    <i r="6">
      <x v="3"/>
    </i>
    <i r="7">
      <x/>
    </i>
    <i>
      <x v="59"/>
    </i>
    <i r="1">
      <x v="1"/>
    </i>
    <i r="2">
      <x v="7"/>
    </i>
    <i r="3">
      <x v="41"/>
    </i>
    <i r="4">
      <x v="1"/>
    </i>
    <i r="5">
      <x v="117"/>
    </i>
    <i r="6">
      <x v="4"/>
    </i>
    <i r="7">
      <x v="3"/>
    </i>
    <i>
      <x v="60"/>
    </i>
    <i r="1">
      <x/>
    </i>
    <i r="2">
      <x v="5"/>
    </i>
    <i r="3">
      <x v="36"/>
    </i>
    <i r="4">
      <x v="1"/>
    </i>
    <i r="5">
      <x v="101"/>
    </i>
    <i r="6">
      <x v="4"/>
    </i>
    <i r="7">
      <x v="3"/>
    </i>
    <i>
      <x v="61"/>
    </i>
    <i r="1">
      <x/>
    </i>
    <i r="2">
      <x v="8"/>
    </i>
    <i r="3">
      <x v="27"/>
    </i>
    <i r="4">
      <x v="1"/>
    </i>
    <i r="5">
      <x v="111"/>
    </i>
    <i r="6">
      <x v="4"/>
    </i>
    <i r="7">
      <x v="3"/>
    </i>
    <i>
      <x v="62"/>
    </i>
    <i r="1">
      <x v="1"/>
    </i>
    <i r="2">
      <x v="7"/>
    </i>
    <i r="3">
      <x v="75"/>
    </i>
    <i r="4">
      <x v="1"/>
    </i>
    <i r="5">
      <x v="107"/>
    </i>
    <i r="6">
      <x v="1"/>
    </i>
    <i r="7">
      <x/>
    </i>
    <i>
      <x v="63"/>
    </i>
    <i r="1">
      <x v="1"/>
    </i>
    <i r="2">
      <x v="4"/>
    </i>
    <i r="3">
      <x v="169"/>
    </i>
    <i r="4">
      <x v="1"/>
    </i>
    <i r="5">
      <x v="54"/>
    </i>
    <i r="6">
      <x v="1"/>
    </i>
    <i r="7">
      <x/>
    </i>
    <i>
      <x v="64"/>
    </i>
    <i r="1">
      <x/>
    </i>
    <i r="2">
      <x v="6"/>
    </i>
    <i r="3">
      <x v="66"/>
    </i>
    <i r="4">
      <x v="1"/>
    </i>
    <i r="5">
      <x v="156"/>
    </i>
    <i r="6">
      <x/>
    </i>
    <i r="7">
      <x v="1"/>
    </i>
    <i>
      <x v="65"/>
    </i>
    <i r="1">
      <x/>
    </i>
    <i r="2">
      <x/>
    </i>
    <i r="3">
      <x v="117"/>
    </i>
    <i r="4">
      <x v="1"/>
    </i>
    <i r="5">
      <x v="7"/>
    </i>
    <i r="6">
      <x v="5"/>
    </i>
    <i r="7">
      <x v="2"/>
    </i>
    <i>
      <x v="66"/>
    </i>
    <i r="1">
      <x v="1"/>
    </i>
    <i r="2">
      <x v="8"/>
    </i>
    <i r="3">
      <x v="49"/>
    </i>
    <i r="4">
      <x v="1"/>
    </i>
    <i r="5">
      <x v="126"/>
    </i>
    <i r="6">
      <x v="6"/>
    </i>
    <i r="7">
      <x v="1"/>
    </i>
    <i>
      <x v="67"/>
    </i>
    <i r="1">
      <x v="1"/>
    </i>
    <i r="2">
      <x/>
    </i>
    <i r="3">
      <x v="29"/>
    </i>
    <i r="4">
      <x v="1"/>
    </i>
    <i r="5">
      <x v="140"/>
    </i>
    <i r="6">
      <x v="1"/>
    </i>
    <i r="7">
      <x/>
    </i>
    <i>
      <x v="68"/>
    </i>
    <i r="1">
      <x v="1"/>
    </i>
    <i r="2">
      <x v="2"/>
    </i>
    <i r="3">
      <x v="153"/>
    </i>
    <i r="4">
      <x v="1"/>
    </i>
    <i r="5">
      <x v="130"/>
    </i>
    <i r="6">
      <x v="6"/>
    </i>
    <i r="7">
      <x v="1"/>
    </i>
    <i>
      <x v="69"/>
    </i>
    <i r="1">
      <x v="1"/>
    </i>
    <i r="2">
      <x v="1"/>
    </i>
    <i r="3">
      <x v="121"/>
    </i>
    <i r="4">
      <x v="1"/>
    </i>
    <i r="5">
      <x v="15"/>
    </i>
    <i r="6">
      <x v="2"/>
    </i>
    <i r="7">
      <x v="2"/>
    </i>
    <i>
      <x v="70"/>
    </i>
    <i r="1">
      <x v="1"/>
    </i>
    <i r="2">
      <x v="5"/>
    </i>
    <i r="3">
      <x v="145"/>
    </i>
    <i r="4">
      <x v="1"/>
    </i>
    <i r="5">
      <x v="40"/>
    </i>
    <i r="6">
      <x v="5"/>
    </i>
    <i r="7">
      <x v="2"/>
    </i>
    <i>
      <x v="71"/>
    </i>
    <i r="1">
      <x/>
    </i>
    <i r="2">
      <x v="2"/>
    </i>
    <i r="3">
      <x v="155"/>
    </i>
    <i r="4">
      <x v="1"/>
    </i>
    <i r="5">
      <x v="137"/>
    </i>
    <i r="6">
      <x v="3"/>
    </i>
    <i r="7">
      <x/>
    </i>
    <i>
      <x v="72"/>
    </i>
    <i r="1">
      <x/>
    </i>
    <i r="2">
      <x v="5"/>
    </i>
    <i r="3">
      <x v="139"/>
    </i>
    <i r="4">
      <x v="1"/>
    </i>
    <i r="5">
      <x v="138"/>
    </i>
    <i r="6">
      <x v="1"/>
    </i>
    <i r="7">
      <x/>
    </i>
    <i>
      <x v="73"/>
    </i>
    <i r="1">
      <x/>
    </i>
    <i r="2">
      <x v="10"/>
    </i>
    <i r="3">
      <x v="17"/>
    </i>
    <i r="4">
      <x v="1"/>
    </i>
    <i r="5">
      <x v="95"/>
    </i>
    <i r="6">
      <x v="6"/>
    </i>
    <i r="7">
      <x v="1"/>
    </i>
    <i>
      <x v="74"/>
    </i>
    <i r="1">
      <x v="1"/>
    </i>
    <i r="2">
      <x v="2"/>
    </i>
    <i r="3">
      <x v="29"/>
    </i>
    <i r="4">
      <x v="1"/>
    </i>
    <i r="5">
      <x v="158"/>
    </i>
    <i r="6">
      <x v="4"/>
    </i>
    <i r="7">
      <x v="3"/>
    </i>
    <i>
      <x v="75"/>
    </i>
    <i r="1">
      <x/>
    </i>
    <i r="2">
      <x/>
    </i>
    <i r="3">
      <x v="12"/>
    </i>
    <i r="4">
      <x v="1"/>
    </i>
    <i r="5">
      <x v="87"/>
    </i>
    <i r="6">
      <x v="4"/>
    </i>
    <i r="7">
      <x v="3"/>
    </i>
    <i>
      <x v="76"/>
    </i>
    <i r="1">
      <x/>
    </i>
    <i r="2">
      <x v="7"/>
    </i>
    <i r="3">
      <x v="98"/>
    </i>
    <i r="4">
      <x v="1"/>
    </i>
    <i r="5">
      <x v="77"/>
    </i>
    <i r="6">
      <x v="5"/>
    </i>
    <i r="7">
      <x v="2"/>
    </i>
    <i>
      <x v="77"/>
    </i>
    <i r="1">
      <x/>
    </i>
    <i r="2">
      <x v="3"/>
    </i>
    <i r="3">
      <x v="149"/>
    </i>
    <i r="4">
      <x v="1"/>
    </i>
    <i r="5">
      <x v="151"/>
    </i>
    <i r="6">
      <x/>
    </i>
    <i r="7">
      <x v="1"/>
    </i>
    <i>
      <x v="78"/>
    </i>
    <i r="1">
      <x v="2"/>
    </i>
    <i r="2">
      <x/>
    </i>
    <i r="3">
      <x v="90"/>
    </i>
    <i r="4">
      <x v="1"/>
    </i>
    <i r="5">
      <x v="96"/>
    </i>
    <i r="6">
      <x v="1"/>
    </i>
    <i r="7">
      <x/>
    </i>
    <i>
      <x v="79"/>
    </i>
    <i r="1">
      <x/>
    </i>
    <i r="2">
      <x v="4"/>
    </i>
    <i r="3">
      <x v="156"/>
    </i>
    <i r="4">
      <x v="1"/>
    </i>
    <i r="5">
      <x v="16"/>
    </i>
    <i r="6">
      <x v="3"/>
    </i>
    <i r="7">
      <x/>
    </i>
    <i>
      <x v="80"/>
    </i>
    <i r="1">
      <x/>
    </i>
    <i r="2">
      <x v="12"/>
    </i>
    <i r="3">
      <x v="103"/>
    </i>
    <i r="4">
      <x v="1"/>
    </i>
    <i r="5">
      <x v="64"/>
    </i>
    <i r="6">
      <x v="1"/>
    </i>
    <i r="7">
      <x/>
    </i>
    <i>
      <x v="81"/>
    </i>
    <i r="1">
      <x v="1"/>
    </i>
    <i r="2">
      <x v="6"/>
    </i>
    <i r="3">
      <x v="111"/>
    </i>
    <i r="4">
      <x v="1"/>
    </i>
    <i r="5">
      <x v="147"/>
    </i>
    <i r="6">
      <x v="6"/>
    </i>
    <i r="7">
      <x v="1"/>
    </i>
    <i>
      <x v="82"/>
    </i>
    <i r="1">
      <x v="1"/>
    </i>
    <i r="2">
      <x v="5"/>
    </i>
    <i r="3">
      <x v="126"/>
    </i>
    <i r="4">
      <x v="1"/>
    </i>
    <i r="5">
      <x v="175"/>
    </i>
    <i r="6">
      <x v="3"/>
    </i>
    <i r="7">
      <x/>
    </i>
    <i>
      <x v="83"/>
    </i>
    <i r="1">
      <x v="1"/>
    </i>
    <i r="2">
      <x v="10"/>
    </i>
    <i r="3">
      <x v="33"/>
    </i>
    <i r="4">
      <x v="1"/>
    </i>
    <i r="5">
      <x v="144"/>
    </i>
    <i r="6">
      <x v="4"/>
    </i>
    <i r="7">
      <x v="3"/>
    </i>
    <i>
      <x v="84"/>
    </i>
    <i r="1">
      <x v="1"/>
    </i>
    <i r="2">
      <x v="7"/>
    </i>
    <i r="3">
      <x v="130"/>
    </i>
    <i r="4">
      <x v="1"/>
    </i>
    <i r="5">
      <x v="135"/>
    </i>
    <i r="6">
      <x v="4"/>
    </i>
    <i r="7">
      <x v="3"/>
    </i>
    <i>
      <x v="85"/>
    </i>
    <i r="1">
      <x/>
    </i>
    <i r="2">
      <x v="10"/>
    </i>
    <i r="3">
      <x v="53"/>
    </i>
    <i r="4">
      <x v="1"/>
    </i>
    <i r="5">
      <x v="129"/>
    </i>
    <i r="6">
      <x v="4"/>
    </i>
    <i r="7">
      <x v="3"/>
    </i>
    <i>
      <x v="86"/>
    </i>
    <i r="1">
      <x v="1"/>
    </i>
    <i r="2">
      <x v="10"/>
    </i>
    <i r="3">
      <x v="44"/>
    </i>
    <i r="4">
      <x v="1"/>
    </i>
    <i r="5">
      <x v="48"/>
    </i>
    <i r="6">
      <x/>
    </i>
    <i r="7">
      <x v="1"/>
    </i>
    <i>
      <x v="87"/>
    </i>
    <i r="1">
      <x/>
    </i>
    <i r="2">
      <x v="11"/>
    </i>
    <i r="3">
      <x v="48"/>
    </i>
    <i r="4">
      <x v="1"/>
    </i>
    <i r="5">
      <x v="83"/>
    </i>
    <i r="6">
      <x v="1"/>
    </i>
    <i r="7">
      <x/>
    </i>
    <i>
      <x v="88"/>
    </i>
    <i r="1">
      <x/>
    </i>
    <i r="2">
      <x v="1"/>
    </i>
    <i r="3">
      <x v="140"/>
    </i>
    <i r="4">
      <x v="1"/>
    </i>
    <i r="5">
      <x v="162"/>
    </i>
    <i r="6">
      <x v="1"/>
    </i>
    <i r="7">
      <x/>
    </i>
    <i>
      <x v="89"/>
    </i>
    <i r="1">
      <x/>
    </i>
    <i r="2">
      <x v="8"/>
    </i>
    <i r="3">
      <x v="30"/>
    </i>
    <i r="4">
      <x v="1"/>
    </i>
    <i r="5">
      <x v="90"/>
    </i>
    <i r="6">
      <x/>
    </i>
    <i r="7">
      <x v="1"/>
    </i>
    <i>
      <x v="90"/>
    </i>
    <i r="1">
      <x/>
    </i>
    <i r="2">
      <x v="7"/>
    </i>
    <i r="3">
      <x v="164"/>
    </i>
    <i r="4">
      <x v="1"/>
    </i>
    <i r="5">
      <x v="39"/>
    </i>
    <i r="6">
      <x v="4"/>
    </i>
    <i r="7">
      <x v="3"/>
    </i>
    <i>
      <x v="91"/>
    </i>
    <i r="1">
      <x/>
    </i>
    <i r="2">
      <x v="12"/>
    </i>
    <i r="3">
      <x v="152"/>
    </i>
    <i r="4">
      <x v="1"/>
    </i>
    <i r="5">
      <x v="102"/>
    </i>
    <i r="6">
      <x v="1"/>
    </i>
    <i r="7">
      <x/>
    </i>
    <i>
      <x v="92"/>
    </i>
    <i r="1">
      <x/>
    </i>
    <i r="2">
      <x v="11"/>
    </i>
    <i r="3">
      <x v="112"/>
    </i>
    <i r="4">
      <x v="1"/>
    </i>
    <i r="5">
      <x v="112"/>
    </i>
    <i r="6">
      <x v="1"/>
    </i>
    <i r="7">
      <x/>
    </i>
    <i>
      <x v="93"/>
    </i>
    <i r="1">
      <x v="1"/>
    </i>
    <i r="2">
      <x v="8"/>
    </i>
    <i r="3">
      <x v="122"/>
    </i>
    <i r="4">
      <x v="1"/>
    </i>
    <i r="5">
      <x v="123"/>
    </i>
    <i r="6">
      <x v="1"/>
    </i>
    <i r="7">
      <x/>
    </i>
    <i>
      <x v="94"/>
    </i>
    <i r="1">
      <x/>
    </i>
    <i r="2">
      <x v="10"/>
    </i>
    <i r="3">
      <x v="61"/>
    </i>
    <i r="4">
      <x v="1"/>
    </i>
    <i r="5">
      <x v="145"/>
    </i>
    <i r="6">
      <x v="5"/>
    </i>
    <i r="7">
      <x v="2"/>
    </i>
    <i>
      <x v="95"/>
    </i>
    <i r="1">
      <x/>
    </i>
    <i r="2">
      <x v="11"/>
    </i>
    <i r="3">
      <x v="37"/>
    </i>
    <i r="4">
      <x v="1"/>
    </i>
    <i r="5">
      <x v="30"/>
    </i>
    <i r="6">
      <x v="4"/>
    </i>
    <i r="7">
      <x v="3"/>
    </i>
    <i>
      <x v="96"/>
    </i>
    <i r="1">
      <x/>
    </i>
    <i r="2">
      <x v="10"/>
    </i>
    <i r="3">
      <x v="154"/>
    </i>
    <i r="4">
      <x v="1"/>
    </i>
    <i r="5">
      <x v="63"/>
    </i>
    <i r="6">
      <x/>
    </i>
    <i r="7">
      <x v="1"/>
    </i>
    <i>
      <x v="97"/>
    </i>
    <i r="1">
      <x v="1"/>
    </i>
    <i r="2">
      <x v="11"/>
    </i>
    <i r="3">
      <x v="22"/>
    </i>
    <i r="4">
      <x v="1"/>
    </i>
    <i r="5">
      <x v="41"/>
    </i>
    <i r="6">
      <x v="5"/>
    </i>
    <i r="7">
      <x v="2"/>
    </i>
    <i>
      <x v="98"/>
    </i>
    <i r="1">
      <x/>
    </i>
    <i r="2">
      <x v="12"/>
    </i>
    <i r="3">
      <x v="108"/>
    </i>
    <i r="4">
      <x v="1"/>
    </i>
    <i r="5">
      <x v="55"/>
    </i>
    <i r="6">
      <x v="3"/>
    </i>
    <i r="7">
      <x/>
    </i>
    <i>
      <x v="99"/>
    </i>
    <i r="1">
      <x v="1"/>
    </i>
    <i r="2">
      <x/>
    </i>
    <i r="3">
      <x v="16"/>
    </i>
    <i r="4">
      <x v="1"/>
    </i>
    <i r="5">
      <x v="19"/>
    </i>
    <i r="6">
      <x v="2"/>
    </i>
    <i r="7">
      <x v="2"/>
    </i>
    <i>
      <x v="100"/>
    </i>
    <i r="1">
      <x v="1"/>
    </i>
    <i r="2">
      <x v="4"/>
    </i>
    <i r="3">
      <x v="34"/>
    </i>
    <i r="4">
      <x v="1"/>
    </i>
    <i r="5">
      <x v="23"/>
    </i>
    <i r="6">
      <x v="4"/>
    </i>
    <i r="7">
      <x v="3"/>
    </i>
    <i>
      <x v="101"/>
    </i>
    <i r="1">
      <x v="1"/>
    </i>
    <i r="2">
      <x v="4"/>
    </i>
    <i r="3">
      <x v="55"/>
    </i>
    <i r="4">
      <x v="1"/>
    </i>
    <i r="5">
      <x v="94"/>
    </i>
    <i r="6">
      <x v="3"/>
    </i>
    <i r="7">
      <x/>
    </i>
    <i>
      <x v="102"/>
    </i>
    <i r="1">
      <x/>
    </i>
    <i r="2">
      <x v="2"/>
    </i>
    <i r="3">
      <x v="122"/>
    </i>
    <i r="4">
      <x v="1"/>
    </i>
    <i r="5">
      <x v="46"/>
    </i>
    <i r="6">
      <x v="6"/>
    </i>
    <i r="7">
      <x v="1"/>
    </i>
    <i>
      <x v="103"/>
    </i>
    <i r="1">
      <x v="1"/>
    </i>
    <i r="2">
      <x v="4"/>
    </i>
    <i r="3">
      <x v="161"/>
    </i>
    <i r="4">
      <x v="1"/>
    </i>
    <i r="5">
      <x v="89"/>
    </i>
    <i r="6">
      <x v="4"/>
    </i>
    <i r="7">
      <x v="3"/>
    </i>
    <i>
      <x v="104"/>
    </i>
    <i r="1">
      <x/>
    </i>
    <i r="2">
      <x v="7"/>
    </i>
    <i r="3">
      <x v="106"/>
    </i>
    <i r="4">
      <x v="1"/>
    </i>
    <i r="5">
      <x v="153"/>
    </i>
    <i r="6">
      <x v="5"/>
    </i>
    <i r="7">
      <x v="2"/>
    </i>
    <i>
      <x v="105"/>
    </i>
    <i r="1">
      <x v="1"/>
    </i>
    <i r="2">
      <x v="1"/>
    </i>
    <i r="3">
      <x v="150"/>
    </i>
    <i r="4">
      <x v="1"/>
    </i>
    <i r="5">
      <x v="105"/>
    </i>
    <i r="6">
      <x v="2"/>
    </i>
    <i r="7">
      <x v="2"/>
    </i>
    <i>
      <x v="106"/>
    </i>
    <i r="1">
      <x v="1"/>
    </i>
    <i r="2">
      <x v="1"/>
    </i>
    <i r="3">
      <x v="83"/>
    </i>
    <i r="4">
      <x v="1"/>
    </i>
    <i r="5">
      <x v="14"/>
    </i>
    <i r="6">
      <x/>
    </i>
    <i r="7">
      <x v="1"/>
    </i>
    <i>
      <x v="107"/>
    </i>
    <i r="1">
      <x v="1"/>
    </i>
    <i r="2">
      <x v="10"/>
    </i>
    <i r="3">
      <x v="132"/>
    </i>
    <i r="4">
      <x v="1"/>
    </i>
    <i r="5">
      <x/>
    </i>
    <i r="6">
      <x v="5"/>
    </i>
    <i r="7">
      <x v="2"/>
    </i>
    <i>
      <x v="108"/>
    </i>
    <i r="1">
      <x v="2"/>
    </i>
    <i r="2">
      <x v="3"/>
    </i>
    <i r="3">
      <x v="21"/>
    </i>
    <i r="4">
      <x v="1"/>
    </i>
    <i r="5">
      <x v="25"/>
    </i>
    <i r="6">
      <x v="1"/>
    </i>
    <i r="7">
      <x/>
    </i>
    <i>
      <x v="109"/>
    </i>
    <i r="1">
      <x/>
    </i>
    <i r="2">
      <x/>
    </i>
    <i r="3">
      <x v="19"/>
    </i>
    <i r="4">
      <x v="1"/>
    </i>
    <i r="5">
      <x v="88"/>
    </i>
    <i r="6">
      <x v="4"/>
    </i>
    <i r="7">
      <x v="3"/>
    </i>
    <i>
      <x v="110"/>
    </i>
    <i r="1">
      <x v="1"/>
    </i>
    <i r="2">
      <x v="11"/>
    </i>
    <i r="3">
      <x v="95"/>
    </i>
    <i r="4">
      <x v="1"/>
    </i>
    <i r="5">
      <x v="116"/>
    </i>
    <i r="6">
      <x/>
    </i>
    <i r="7">
      <x v="1"/>
    </i>
    <i>
      <x v="111"/>
    </i>
    <i r="1">
      <x v="1"/>
    </i>
    <i r="2">
      <x v="9"/>
    </i>
    <i r="3">
      <x v="79"/>
    </i>
    <i r="4">
      <x v="1"/>
    </i>
    <i r="5">
      <x v="27"/>
    </i>
    <i r="6">
      <x/>
    </i>
    <i r="7">
      <x v="1"/>
    </i>
    <i>
      <x v="112"/>
    </i>
    <i r="1">
      <x/>
    </i>
    <i r="2">
      <x v="11"/>
    </i>
    <i r="3">
      <x v="114"/>
    </i>
    <i r="4">
      <x v="1"/>
    </i>
    <i r="5">
      <x v="173"/>
    </i>
    <i r="6">
      <x/>
    </i>
    <i r="7">
      <x v="1"/>
    </i>
    <i>
      <x v="113"/>
    </i>
    <i r="1">
      <x/>
    </i>
    <i r="2">
      <x v="12"/>
    </i>
    <i r="3">
      <x v="131"/>
    </i>
    <i r="4">
      <x v="1"/>
    </i>
    <i r="5">
      <x v="118"/>
    </i>
    <i r="6">
      <x v="3"/>
    </i>
    <i r="7">
      <x/>
    </i>
    <i>
      <x v="114"/>
    </i>
    <i r="1">
      <x/>
    </i>
    <i r="2">
      <x v="1"/>
    </i>
    <i r="3">
      <x v="138"/>
    </i>
    <i r="4">
      <x v="1"/>
    </i>
    <i r="5">
      <x v="166"/>
    </i>
    <i r="6">
      <x v="3"/>
    </i>
    <i r="7">
      <x/>
    </i>
    <i>
      <x v="115"/>
    </i>
    <i r="1">
      <x/>
    </i>
    <i r="2">
      <x v="9"/>
    </i>
    <i r="3">
      <x v="15"/>
    </i>
    <i r="4">
      <x v="1"/>
    </i>
    <i r="5">
      <x v="93"/>
    </i>
    <i r="6">
      <x v="3"/>
    </i>
    <i r="7">
      <x/>
    </i>
    <i>
      <x v="116"/>
    </i>
    <i r="1">
      <x/>
    </i>
    <i r="2">
      <x v="8"/>
    </i>
    <i r="3">
      <x v="68"/>
    </i>
    <i r="4">
      <x v="1"/>
    </i>
    <i r="5">
      <x v="56"/>
    </i>
    <i r="6">
      <x v="1"/>
    </i>
    <i r="7">
      <x/>
    </i>
    <i>
      <x v="117"/>
    </i>
    <i r="1">
      <x v="1"/>
    </i>
    <i r="2">
      <x v="1"/>
    </i>
    <i r="3">
      <x v="137"/>
    </i>
    <i r="4">
      <x/>
    </i>
    <i r="5">
      <x v="53"/>
    </i>
    <i r="6">
      <x v="1"/>
    </i>
    <i r="7">
      <x/>
    </i>
    <i>
      <x v="118"/>
    </i>
    <i r="1">
      <x v="1"/>
    </i>
    <i r="2">
      <x v="5"/>
    </i>
    <i r="3">
      <x v="104"/>
    </i>
    <i r="4">
      <x/>
    </i>
    <i r="5">
      <x v="33"/>
    </i>
    <i r="6">
      <x v="4"/>
    </i>
    <i r="7">
      <x v="3"/>
    </i>
    <i>
      <x v="119"/>
    </i>
    <i r="1">
      <x/>
    </i>
    <i r="2">
      <x v="7"/>
    </i>
    <i r="3">
      <x v="163"/>
    </i>
    <i r="4">
      <x/>
    </i>
    <i r="5">
      <x v="61"/>
    </i>
    <i r="6">
      <x v="4"/>
    </i>
    <i r="7">
      <x v="3"/>
    </i>
    <i>
      <x v="120"/>
    </i>
    <i r="1">
      <x v="1"/>
    </i>
    <i r="2">
      <x v="12"/>
    </i>
    <i r="3">
      <x v="8"/>
    </i>
    <i r="4">
      <x/>
    </i>
    <i r="5">
      <x v="106"/>
    </i>
    <i r="6">
      <x v="1"/>
    </i>
    <i r="7">
      <x/>
    </i>
    <i>
      <x v="121"/>
    </i>
    <i r="1">
      <x v="1"/>
    </i>
    <i r="2">
      <x v="3"/>
    </i>
    <i r="3">
      <x v="124"/>
    </i>
    <i r="4">
      <x/>
    </i>
    <i r="5">
      <x v="49"/>
    </i>
    <i r="6">
      <x/>
    </i>
    <i r="7">
      <x v="1"/>
    </i>
    <i>
      <x v="122"/>
    </i>
    <i r="1">
      <x v="1"/>
    </i>
    <i r="2">
      <x v="2"/>
    </i>
    <i r="3">
      <x v="46"/>
    </i>
    <i r="4">
      <x/>
    </i>
    <i r="5">
      <x v="152"/>
    </i>
    <i r="6">
      <x v="4"/>
    </i>
    <i r="7">
      <x v="3"/>
    </i>
    <i>
      <x v="123"/>
    </i>
    <i r="1">
      <x/>
    </i>
    <i r="2">
      <x v="8"/>
    </i>
    <i r="3">
      <x v="141"/>
    </i>
    <i r="4">
      <x/>
    </i>
    <i r="5">
      <x v="100"/>
    </i>
    <i r="6">
      <x v="5"/>
    </i>
    <i r="7">
      <x v="2"/>
    </i>
    <i>
      <x v="124"/>
    </i>
    <i r="1">
      <x v="1"/>
    </i>
    <i r="2">
      <x v="7"/>
    </i>
    <i r="3">
      <x v="31"/>
    </i>
    <i r="4">
      <x/>
    </i>
    <i r="5">
      <x v="31"/>
    </i>
    <i r="6">
      <x v="3"/>
    </i>
    <i r="7">
      <x/>
    </i>
    <i>
      <x v="125"/>
    </i>
    <i r="1">
      <x/>
    </i>
    <i r="2">
      <x v="3"/>
    </i>
    <i r="3">
      <x v="93"/>
    </i>
    <i r="4">
      <x/>
    </i>
    <i r="5">
      <x v="108"/>
    </i>
    <i r="6">
      <x v="5"/>
    </i>
    <i r="7">
      <x v="2"/>
    </i>
    <i>
      <x v="126"/>
    </i>
    <i r="1">
      <x v="1"/>
    </i>
    <i r="2">
      <x v="4"/>
    </i>
    <i r="3">
      <x v="9"/>
    </i>
    <i r="4">
      <x/>
    </i>
    <i r="5">
      <x v="124"/>
    </i>
    <i r="6">
      <x v="6"/>
    </i>
    <i r="7">
      <x v="1"/>
    </i>
    <i>
      <x v="127"/>
    </i>
    <i r="1">
      <x/>
    </i>
    <i r="2">
      <x v="3"/>
    </i>
    <i r="3">
      <x v="120"/>
    </i>
    <i r="4">
      <x/>
    </i>
    <i r="5">
      <x v="91"/>
    </i>
    <i r="6">
      <x v="2"/>
    </i>
    <i r="7">
      <x v="2"/>
    </i>
    <i>
      <x v="128"/>
    </i>
    <i r="1">
      <x/>
    </i>
    <i r="2">
      <x v="11"/>
    </i>
    <i r="3">
      <x v="63"/>
    </i>
    <i r="4">
      <x/>
    </i>
    <i r="5">
      <x v="154"/>
    </i>
    <i r="6">
      <x/>
    </i>
    <i r="7">
      <x v="1"/>
    </i>
    <i>
      <x v="129"/>
    </i>
    <i r="1">
      <x v="2"/>
    </i>
    <i r="2">
      <x v="3"/>
    </i>
    <i r="3">
      <x v="146"/>
    </i>
    <i r="4">
      <x/>
    </i>
    <i r="5">
      <x v="160"/>
    </i>
    <i r="6">
      <x v="6"/>
    </i>
    <i r="7">
      <x v="1"/>
    </i>
    <i>
      <x v="130"/>
    </i>
    <i r="1">
      <x v="1"/>
    </i>
    <i r="2">
      <x v="1"/>
    </i>
    <i r="3">
      <x v="67"/>
    </i>
    <i r="4">
      <x/>
    </i>
    <i r="5">
      <x v="163"/>
    </i>
    <i r="6">
      <x v="5"/>
    </i>
    <i r="7">
      <x v="2"/>
    </i>
    <i>
      <x v="131"/>
    </i>
    <i r="1">
      <x/>
    </i>
    <i r="2">
      <x v="11"/>
    </i>
    <i r="3">
      <x v="47"/>
    </i>
    <i r="4">
      <x/>
    </i>
    <i r="5">
      <x v="167"/>
    </i>
    <i r="6">
      <x v="4"/>
    </i>
    <i r="7">
      <x v="3"/>
    </i>
    <i>
      <x v="132"/>
    </i>
    <i r="1">
      <x v="1"/>
    </i>
    <i r="2">
      <x/>
    </i>
    <i r="3">
      <x v="64"/>
    </i>
    <i r="4">
      <x/>
    </i>
    <i r="5">
      <x v="120"/>
    </i>
    <i r="6">
      <x v="2"/>
    </i>
    <i r="7">
      <x v="2"/>
    </i>
    <i>
      <x v="133"/>
    </i>
    <i r="1">
      <x v="1"/>
    </i>
    <i r="2">
      <x v="10"/>
    </i>
    <i r="3">
      <x v="42"/>
    </i>
    <i r="4">
      <x/>
    </i>
    <i r="5">
      <x v="86"/>
    </i>
    <i r="6">
      <x v="1"/>
    </i>
    <i r="7">
      <x/>
    </i>
    <i>
      <x v="134"/>
    </i>
    <i r="1">
      <x/>
    </i>
    <i r="2">
      <x v="10"/>
    </i>
    <i r="3">
      <x v="168"/>
    </i>
    <i r="4">
      <x/>
    </i>
    <i r="5">
      <x v="119"/>
    </i>
    <i r="6">
      <x v="4"/>
    </i>
    <i r="7">
      <x v="3"/>
    </i>
    <i>
      <x v="135"/>
    </i>
    <i r="1">
      <x/>
    </i>
    <i r="2">
      <x v="9"/>
    </i>
    <i r="3">
      <x v="89"/>
    </i>
    <i r="4">
      <x/>
    </i>
    <i r="5">
      <x v="110"/>
    </i>
    <i r="6">
      <x v="5"/>
    </i>
    <i r="7">
      <x v="2"/>
    </i>
    <i>
      <x v="136"/>
    </i>
    <i r="1">
      <x v="1"/>
    </i>
    <i r="2">
      <x v="2"/>
    </i>
    <i r="3">
      <x v="160"/>
    </i>
    <i r="4">
      <x/>
    </i>
    <i r="5">
      <x v="13"/>
    </i>
    <i r="6">
      <x v="3"/>
    </i>
    <i r="7">
      <x/>
    </i>
    <i>
      <x v="137"/>
    </i>
    <i r="1">
      <x v="1"/>
    </i>
    <i r="2">
      <x/>
    </i>
    <i r="3">
      <x v="13"/>
    </i>
    <i r="4">
      <x/>
    </i>
    <i r="5">
      <x v="159"/>
    </i>
    <i r="6">
      <x/>
    </i>
    <i r="7">
      <x v="1"/>
    </i>
    <i>
      <x v="138"/>
    </i>
    <i r="1">
      <x v="1"/>
    </i>
    <i r="2">
      <x v="11"/>
    </i>
    <i r="3">
      <x v="10"/>
    </i>
    <i r="4">
      <x/>
    </i>
    <i r="5">
      <x v="10"/>
    </i>
    <i r="6">
      <x v="5"/>
    </i>
    <i r="7">
      <x v="2"/>
    </i>
    <i>
      <x v="139"/>
    </i>
    <i r="1">
      <x/>
    </i>
    <i r="2">
      <x v="4"/>
    </i>
    <i r="3">
      <x v="78"/>
    </i>
    <i r="4">
      <x/>
    </i>
    <i r="5">
      <x v="36"/>
    </i>
    <i r="6">
      <x v="4"/>
    </i>
    <i r="7">
      <x v="3"/>
    </i>
    <i>
      <x v="140"/>
    </i>
    <i r="1">
      <x/>
    </i>
    <i r="2">
      <x v="1"/>
    </i>
    <i r="3">
      <x v="128"/>
    </i>
    <i r="4">
      <x/>
    </i>
    <i r="5">
      <x v="115"/>
    </i>
    <i r="6">
      <x v="1"/>
    </i>
    <i r="7">
      <x/>
    </i>
    <i>
      <x v="141"/>
    </i>
    <i r="1">
      <x/>
    </i>
    <i r="2">
      <x v="1"/>
    </i>
    <i r="3">
      <x v="116"/>
    </i>
    <i r="4">
      <x/>
    </i>
    <i r="5">
      <x v="45"/>
    </i>
    <i r="6">
      <x v="4"/>
    </i>
    <i r="7">
      <x v="3"/>
    </i>
    <i>
      <x v="142"/>
    </i>
    <i r="1">
      <x/>
    </i>
    <i r="2">
      <x/>
    </i>
    <i r="3">
      <x v="23"/>
    </i>
    <i r="4">
      <x/>
    </i>
    <i r="5">
      <x v="84"/>
    </i>
    <i r="6">
      <x v="3"/>
    </i>
    <i r="7">
      <x/>
    </i>
    <i>
      <x v="143"/>
    </i>
    <i r="1">
      <x/>
    </i>
    <i r="2">
      <x v="12"/>
    </i>
    <i r="3">
      <x v="7"/>
    </i>
    <i r="4">
      <x/>
    </i>
    <i r="5">
      <x v="29"/>
    </i>
    <i r="6">
      <x v="2"/>
    </i>
    <i r="7">
      <x v="2"/>
    </i>
    <i>
      <x v="144"/>
    </i>
    <i r="1">
      <x v="1"/>
    </i>
    <i r="2">
      <x v="2"/>
    </i>
    <i r="3">
      <x v="21"/>
    </i>
    <i r="4">
      <x/>
    </i>
    <i r="5">
      <x v="9"/>
    </i>
    <i r="6">
      <x v="3"/>
    </i>
    <i r="7">
      <x/>
    </i>
    <i>
      <x v="145"/>
    </i>
    <i r="1">
      <x/>
    </i>
    <i r="2">
      <x v="10"/>
    </i>
    <i r="3">
      <x v="102"/>
    </i>
    <i r="4">
      <x/>
    </i>
    <i r="5">
      <x v="85"/>
    </i>
    <i r="6">
      <x v="4"/>
    </i>
    <i r="7">
      <x v="3"/>
    </i>
    <i>
      <x v="146"/>
    </i>
    <i r="1">
      <x/>
    </i>
    <i r="2">
      <x v="12"/>
    </i>
    <i r="3">
      <x v="158"/>
    </i>
    <i r="4">
      <x/>
    </i>
    <i r="5">
      <x v="80"/>
    </i>
    <i r="6">
      <x v="5"/>
    </i>
    <i r="7">
      <x v="2"/>
    </i>
    <i>
      <x v="147"/>
    </i>
    <i r="1">
      <x v="1"/>
    </i>
    <i r="2">
      <x v="12"/>
    </i>
    <i r="3">
      <x v="5"/>
    </i>
    <i r="4">
      <x/>
    </i>
    <i r="5">
      <x v="113"/>
    </i>
    <i r="6">
      <x v="4"/>
    </i>
    <i r="7">
      <x v="3"/>
    </i>
    <i>
      <x v="148"/>
    </i>
    <i r="1">
      <x/>
    </i>
    <i r="2">
      <x v="6"/>
    </i>
    <i r="3">
      <x v="85"/>
    </i>
    <i r="4">
      <x/>
    </i>
    <i r="5">
      <x v="139"/>
    </i>
    <i r="6">
      <x v="3"/>
    </i>
    <i r="7">
      <x/>
    </i>
    <i>
      <x v="149"/>
    </i>
    <i r="1">
      <x/>
    </i>
    <i r="2">
      <x v="8"/>
    </i>
    <i r="3">
      <x v="82"/>
    </i>
    <i r="4">
      <x v="2"/>
    </i>
    <i r="5">
      <x v="148"/>
    </i>
    <i r="6">
      <x v="5"/>
    </i>
    <i r="7">
      <x v="2"/>
    </i>
    <i>
      <x v="150"/>
    </i>
    <i r="1">
      <x v="1"/>
    </i>
    <i r="2">
      <x v="12"/>
    </i>
    <i r="3">
      <x v="45"/>
    </i>
    <i r="4">
      <x v="2"/>
    </i>
    <i r="5">
      <x v="164"/>
    </i>
    <i r="6">
      <x v="2"/>
    </i>
    <i r="7">
      <x v="2"/>
    </i>
    <i>
      <x v="151"/>
    </i>
    <i r="1">
      <x/>
    </i>
    <i r="2">
      <x v="8"/>
    </i>
    <i r="3">
      <x v="25"/>
    </i>
    <i r="4">
      <x v="2"/>
    </i>
    <i r="5">
      <x v="22"/>
    </i>
    <i r="6">
      <x v="3"/>
    </i>
    <i r="7">
      <x/>
    </i>
    <i>
      <x v="152"/>
    </i>
    <i r="1">
      <x/>
    </i>
    <i r="2">
      <x/>
    </i>
    <i r="3">
      <x v="166"/>
    </i>
    <i r="4">
      <x v="2"/>
    </i>
    <i r="5">
      <x v="58"/>
    </i>
    <i r="6">
      <x v="4"/>
    </i>
    <i r="7">
      <x v="3"/>
    </i>
    <i>
      <x v="153"/>
    </i>
    <i r="1">
      <x v="1"/>
    </i>
    <i r="2">
      <x v="11"/>
    </i>
    <i r="3">
      <x v="87"/>
    </i>
    <i r="4">
      <x v="2"/>
    </i>
    <i r="5">
      <x v="72"/>
    </i>
    <i r="6">
      <x/>
    </i>
    <i r="7">
      <x v="1"/>
    </i>
    <i>
      <x v="154"/>
    </i>
    <i r="1">
      <x v="1"/>
    </i>
    <i r="2">
      <x v="2"/>
    </i>
    <i r="3">
      <x v="11"/>
    </i>
    <i r="4">
      <x v="2"/>
    </i>
    <i r="5">
      <x v="17"/>
    </i>
    <i r="6">
      <x v="6"/>
    </i>
    <i r="7">
      <x v="1"/>
    </i>
    <i>
      <x v="155"/>
    </i>
    <i r="1">
      <x/>
    </i>
    <i r="2">
      <x v="4"/>
    </i>
    <i r="3">
      <x v="4"/>
    </i>
    <i r="4">
      <x v="2"/>
    </i>
    <i r="5">
      <x v="11"/>
    </i>
    <i r="6">
      <x v="4"/>
    </i>
    <i r="7">
      <x v="3"/>
    </i>
    <i>
      <x v="156"/>
    </i>
    <i r="1">
      <x v="1"/>
    </i>
    <i r="2">
      <x v="2"/>
    </i>
    <i r="3">
      <x v="84"/>
    </i>
    <i r="4">
      <x v="2"/>
    </i>
    <i r="5">
      <x v="60"/>
    </i>
    <i r="6">
      <x v="2"/>
    </i>
    <i r="7">
      <x v="2"/>
    </i>
    <i>
      <x v="157"/>
    </i>
    <i r="1">
      <x v="1"/>
    </i>
    <i r="2">
      <x v="4"/>
    </i>
    <i r="3">
      <x v="105"/>
    </i>
    <i r="4">
      <x v="2"/>
    </i>
    <i r="5">
      <x v="94"/>
    </i>
    <i r="6">
      <x v="1"/>
    </i>
    <i r="7">
      <x/>
    </i>
    <i>
      <x v="158"/>
    </i>
    <i r="1">
      <x v="1"/>
    </i>
    <i r="2">
      <x v="12"/>
    </i>
    <i r="3">
      <x v="123"/>
    </i>
    <i r="4">
      <x v="2"/>
    </i>
    <i r="5">
      <x v="155"/>
    </i>
    <i r="6">
      <x v="6"/>
    </i>
    <i r="7">
      <x v="1"/>
    </i>
    <i>
      <x v="159"/>
    </i>
    <i r="1">
      <x v="1"/>
    </i>
    <i r="2">
      <x v="9"/>
    </i>
    <i r="3">
      <x v="39"/>
    </i>
    <i r="4">
      <x v="2"/>
    </i>
    <i r="5">
      <x v="161"/>
    </i>
    <i r="6">
      <x v="4"/>
    </i>
    <i r="7">
      <x v="3"/>
    </i>
    <i>
      <x v="160"/>
    </i>
    <i r="1">
      <x v="1"/>
    </i>
    <i r="2">
      <x v="4"/>
    </i>
    <i r="3">
      <x v="94"/>
    </i>
    <i r="4">
      <x v="2"/>
    </i>
    <i r="5">
      <x v="18"/>
    </i>
    <i r="6">
      <x v="2"/>
    </i>
    <i r="7">
      <x v="2"/>
    </i>
    <i>
      <x v="161"/>
    </i>
    <i r="1">
      <x v="1"/>
    </i>
    <i r="2">
      <x v="11"/>
    </i>
    <i r="3">
      <x v="73"/>
    </i>
    <i r="4">
      <x v="2"/>
    </i>
    <i r="5">
      <x v="78"/>
    </i>
    <i r="6">
      <x v="1"/>
    </i>
    <i r="7">
      <x/>
    </i>
    <i>
      <x v="162"/>
    </i>
    <i r="1">
      <x v="1"/>
    </i>
    <i r="2">
      <x v="1"/>
    </i>
    <i r="3">
      <x v="58"/>
    </i>
    <i r="4">
      <x v="2"/>
    </i>
    <i r="5">
      <x v="146"/>
    </i>
    <i r="6">
      <x v="4"/>
    </i>
    <i r="7">
      <x v="3"/>
    </i>
    <i>
      <x v="163"/>
    </i>
    <i r="1">
      <x v="1"/>
    </i>
    <i r="2">
      <x v="2"/>
    </i>
    <i r="3">
      <x v="157"/>
    </i>
    <i r="4">
      <x v="2"/>
    </i>
    <i r="5">
      <x v="104"/>
    </i>
    <i r="6">
      <x v="3"/>
    </i>
    <i r="7">
      <x/>
    </i>
    <i>
      <x v="164"/>
    </i>
    <i r="1">
      <x/>
    </i>
    <i r="2">
      <x v="7"/>
    </i>
    <i r="3">
      <x v="43"/>
    </i>
    <i r="4">
      <x v="2"/>
    </i>
    <i r="5">
      <x v="150"/>
    </i>
    <i r="6">
      <x v="1"/>
    </i>
    <i r="7">
      <x/>
    </i>
    <i>
      <x v="165"/>
    </i>
    <i r="1">
      <x v="2"/>
    </i>
    <i r="2">
      <x v="4"/>
    </i>
    <i r="3">
      <x v="162"/>
    </i>
    <i r="4">
      <x v="2"/>
    </i>
    <i r="5">
      <x v="67"/>
    </i>
    <i r="6">
      <x v="6"/>
    </i>
    <i r="7">
      <x v="1"/>
    </i>
    <i>
      <x v="166"/>
    </i>
    <i r="1">
      <x v="1"/>
    </i>
    <i r="2">
      <x/>
    </i>
    <i r="3">
      <x v="97"/>
    </i>
    <i r="4">
      <x v="2"/>
    </i>
    <i r="5">
      <x v="109"/>
    </i>
    <i r="6">
      <x v="6"/>
    </i>
    <i r="7">
      <x v="1"/>
    </i>
    <i>
      <x v="167"/>
    </i>
    <i r="1">
      <x/>
    </i>
    <i r="2">
      <x v="11"/>
    </i>
    <i r="3">
      <x v="148"/>
    </i>
    <i r="4">
      <x v="2"/>
    </i>
    <i r="5">
      <x v="141"/>
    </i>
    <i r="6">
      <x v="3"/>
    </i>
    <i r="7">
      <x/>
    </i>
    <i>
      <x v="168"/>
    </i>
    <i r="1">
      <x v="1"/>
    </i>
    <i r="2">
      <x v="3"/>
    </i>
    <i r="3">
      <x v="135"/>
    </i>
    <i r="4">
      <x v="2"/>
    </i>
    <i r="5">
      <x v="62"/>
    </i>
    <i r="6">
      <x/>
    </i>
    <i r="7">
      <x v="1"/>
    </i>
    <i>
      <x v="169"/>
    </i>
    <i r="1">
      <x v="1"/>
    </i>
    <i r="2">
      <x v="10"/>
    </i>
    <i r="3">
      <x v="52"/>
    </i>
    <i r="4">
      <x v="2"/>
    </i>
    <i r="5">
      <x v="128"/>
    </i>
    <i r="6">
      <x v="4"/>
    </i>
    <i r="7">
      <x v="3"/>
    </i>
    <i>
      <x v="170"/>
    </i>
    <i r="1">
      <x/>
    </i>
    <i r="2">
      <x v="12"/>
    </i>
    <i r="3">
      <x v="57"/>
    </i>
    <i r="4">
      <x v="2"/>
    </i>
    <i r="5">
      <x v="74"/>
    </i>
    <i r="6">
      <x v="1"/>
    </i>
    <i r="7">
      <x/>
    </i>
    <i>
      <x v="171"/>
    </i>
    <i r="1">
      <x v="2"/>
    </i>
    <i r="2">
      <x v="12"/>
    </i>
    <i r="3">
      <x v="35"/>
    </i>
    <i r="4">
      <x v="2"/>
    </i>
    <i r="5">
      <x v="122"/>
    </i>
    <i r="6">
      <x v="4"/>
    </i>
    <i r="7">
      <x v="3"/>
    </i>
    <i>
      <x v="172"/>
    </i>
    <i r="1">
      <x v="1"/>
    </i>
    <i r="2">
      <x v="8"/>
    </i>
    <i r="3">
      <x v="129"/>
    </i>
    <i r="4">
      <x v="2"/>
    </i>
    <i r="5">
      <x v="66"/>
    </i>
    <i r="6">
      <x v="4"/>
    </i>
    <i r="7">
      <x v="3"/>
    </i>
    <i>
      <x v="173"/>
    </i>
    <i r="1">
      <x/>
    </i>
    <i r="2">
      <x v="12"/>
    </i>
    <i r="3">
      <x v="87"/>
    </i>
    <i r="4">
      <x v="2"/>
    </i>
    <i r="5">
      <x v="121"/>
    </i>
    <i r="6">
      <x v="2"/>
    </i>
    <i r="7">
      <x v="2"/>
    </i>
    <i>
      <x v="174"/>
    </i>
    <i r="1">
      <x/>
    </i>
    <i r="2">
      <x v="5"/>
    </i>
    <i r="3">
      <x v="96"/>
    </i>
    <i r="4">
      <x v="2"/>
    </i>
    <i r="5">
      <x v="43"/>
    </i>
    <i r="6">
      <x v="3"/>
    </i>
    <i r="7">
      <x/>
    </i>
    <i>
      <x v="175"/>
    </i>
    <i r="1">
      <x/>
    </i>
    <i r="2">
      <x v="7"/>
    </i>
    <i r="3">
      <x v="14"/>
    </i>
    <i r="4">
      <x v="2"/>
    </i>
    <i r="5">
      <x v="165"/>
    </i>
    <i r="6">
      <x v="2"/>
    </i>
    <i r="7">
      <x v="2"/>
    </i>
    <i>
      <x v="176"/>
    </i>
    <i r="1">
      <x v="1"/>
    </i>
    <i r="2">
      <x v="3"/>
    </i>
    <i r="3">
      <x v="74"/>
    </i>
    <i r="4">
      <x v="2"/>
    </i>
    <i r="5">
      <x v="176"/>
    </i>
    <i r="6">
      <x v="4"/>
    </i>
    <i r="7">
      <x v="3"/>
    </i>
    <i>
      <x v="177"/>
    </i>
    <i r="1">
      <x/>
    </i>
    <i r="2">
      <x v="7"/>
    </i>
    <i r="3">
      <x v="165"/>
    </i>
    <i r="4">
      <x v="2"/>
    </i>
    <i r="5">
      <x v="136"/>
    </i>
    <i r="6">
      <x v="6"/>
    </i>
    <i r="7">
      <x v="1"/>
    </i>
    <i>
      <x v="178"/>
    </i>
    <i r="1">
      <x v="1"/>
    </i>
    <i r="2">
      <x v="2"/>
    </i>
    <i r="3">
      <x v="109"/>
    </i>
    <i r="4">
      <x v="2"/>
    </i>
    <i r="5">
      <x v="57"/>
    </i>
    <i r="6">
      <x v="4"/>
    </i>
    <i r="7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403BF-FD5D-428D-AF7C-E2136F72CA2E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434" firstHeaderRow="0" firstDataRow="1" firstDataCol="1"/>
  <pivotFields count="10">
    <pivotField axis="axisRow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Row" showAll="0">
      <items count="178">
        <item x="106"/>
        <item x="15"/>
        <item x="6"/>
        <item x="56"/>
        <item x="33"/>
        <item x="45"/>
        <item x="43"/>
        <item x="64"/>
        <item x="36"/>
        <item x="143"/>
        <item x="137"/>
        <item x="154"/>
        <item x="12"/>
        <item x="135"/>
        <item x="105"/>
        <item x="68"/>
        <item x="78"/>
        <item x="153"/>
        <item x="158"/>
        <item x="98"/>
        <item x="14"/>
        <item x="21"/>
        <item x="150"/>
        <item x="99"/>
        <item x="44"/>
        <item x="107"/>
        <item x="47"/>
        <item x="110"/>
        <item x="0"/>
        <item x="142"/>
        <item x="94"/>
        <item x="123"/>
        <item x="51"/>
        <item x="117"/>
        <item x="18"/>
        <item x="3"/>
        <item x="138"/>
        <item x="31"/>
        <item x="48"/>
        <item x="89"/>
        <item x="69"/>
        <item x="96"/>
        <item x="39"/>
        <item x="172"/>
        <item x="54"/>
        <item x="140"/>
        <item x="101"/>
        <item x="41"/>
        <item x="85"/>
        <item x="120"/>
        <item x="23"/>
        <item x="7"/>
        <item x="27"/>
        <item x="116"/>
        <item x="62"/>
        <item x="97"/>
        <item x="115"/>
        <item x="176"/>
        <item x="151"/>
        <item x="52"/>
        <item x="155"/>
        <item x="118"/>
        <item x="166"/>
        <item x="95"/>
        <item x="79"/>
        <item x="32"/>
        <item x="170"/>
        <item x="163"/>
        <item x="16"/>
        <item x="11"/>
        <item x="10"/>
        <item x="26"/>
        <item x="152"/>
        <item x="22"/>
        <item x="168"/>
        <item x="19"/>
        <item x="49"/>
        <item x="75"/>
        <item x="159"/>
        <item x="57"/>
        <item x="145"/>
        <item x="13"/>
        <item x="35"/>
        <item x="86"/>
        <item x="141"/>
        <item x="144"/>
        <item x="132"/>
        <item x="74"/>
        <item x="108"/>
        <item x="102"/>
        <item x="88"/>
        <item x="126"/>
        <item x="5"/>
        <item x="114"/>
        <item x="100"/>
        <item x="72"/>
        <item x="77"/>
        <item x="8"/>
        <item x="17"/>
        <item x="24"/>
        <item x="122"/>
        <item x="59"/>
        <item x="90"/>
        <item x="53"/>
        <item x="161"/>
        <item x="104"/>
        <item x="119"/>
        <item x="61"/>
        <item x="124"/>
        <item x="164"/>
        <item x="134"/>
        <item x="60"/>
        <item x="91"/>
        <item x="146"/>
        <item x="4"/>
        <item x="139"/>
        <item x="109"/>
        <item x="58"/>
        <item x="112"/>
        <item x="133"/>
        <item x="131"/>
        <item x="171"/>
        <item x="169"/>
        <item x="92"/>
        <item x="125"/>
        <item x="2"/>
        <item x="65"/>
        <item x="40"/>
        <item x="167"/>
        <item x="84"/>
        <item x="67"/>
        <item x="1"/>
        <item x="9"/>
        <item x="29"/>
        <item x="37"/>
        <item x="83"/>
        <item x="175"/>
        <item x="70"/>
        <item x="71"/>
        <item x="147"/>
        <item x="66"/>
        <item x="165"/>
        <item x="38"/>
        <item x="42"/>
        <item x="82"/>
        <item x="93"/>
        <item x="160"/>
        <item x="80"/>
        <item x="148"/>
        <item x="50"/>
        <item x="162"/>
        <item x="76"/>
        <item x="121"/>
        <item x="103"/>
        <item x="127"/>
        <item x="156"/>
        <item x="63"/>
        <item x="28"/>
        <item x="73"/>
        <item x="136"/>
        <item x="128"/>
        <item x="157"/>
        <item x="87"/>
        <item x="129"/>
        <item x="149"/>
        <item x="173"/>
        <item x="113"/>
        <item x="130"/>
        <item x="34"/>
        <item x="25"/>
        <item x="30"/>
        <item x="46"/>
        <item x="20"/>
        <item x="111"/>
        <item x="55"/>
        <item x="81"/>
        <item x="17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3"/>
        <item x="0"/>
        <item x="6"/>
        <item x="4"/>
        <item x="2"/>
        <item x="11"/>
        <item x="1"/>
        <item x="7"/>
        <item x="5"/>
        <item x="12"/>
        <item x="10"/>
        <item x="8"/>
        <item x="9"/>
        <item t="default"/>
      </items>
    </pivotField>
    <pivotField dataField="1" showAll="0"/>
    <pivotField axis="axisRow" showAll="0">
      <items count="171">
        <item x="22"/>
        <item x="41"/>
        <item x="39"/>
        <item x="27"/>
        <item x="148"/>
        <item x="140"/>
        <item x="54"/>
        <item x="137"/>
        <item x="114"/>
        <item x="120"/>
        <item x="132"/>
        <item x="147"/>
        <item x="71"/>
        <item x="131"/>
        <item x="166"/>
        <item x="109"/>
        <item x="95"/>
        <item x="70"/>
        <item x="56"/>
        <item x="28"/>
        <item x="15"/>
        <item x="103"/>
        <item x="93"/>
        <item x="136"/>
        <item x="44"/>
        <item x="144"/>
        <item x="3"/>
        <item x="59"/>
        <item x="55"/>
        <item x="64"/>
        <item x="85"/>
        <item x="118"/>
        <item x="19"/>
        <item x="79"/>
        <item x="96"/>
        <item x="163"/>
        <item x="58"/>
        <item x="91"/>
        <item x="4"/>
        <item x="152"/>
        <item x="37"/>
        <item x="57"/>
        <item x="127"/>
        <item x="23"/>
        <item x="82"/>
        <item x="143"/>
        <item x="116"/>
        <item x="125"/>
        <item x="83"/>
        <item x="63"/>
        <item x="48"/>
        <item x="21"/>
        <item x="161"/>
        <item x="81"/>
        <item x="38"/>
        <item x="97"/>
        <item x="42"/>
        <item x="162"/>
        <item x="155"/>
        <item x="16"/>
        <item x="2"/>
        <item x="90"/>
        <item x="51"/>
        <item x="122"/>
        <item x="126"/>
        <item x="31"/>
        <item x="61"/>
        <item x="124"/>
        <item x="110"/>
        <item x="52"/>
        <item x="10"/>
        <item x="7"/>
        <item x="6"/>
        <item x="154"/>
        <item x="167"/>
        <item x="43"/>
        <item x="11"/>
        <item x="32"/>
        <item x="133"/>
        <item x="105"/>
        <item x="8"/>
        <item x="36"/>
        <item x="142"/>
        <item x="101"/>
        <item x="149"/>
        <item x="141"/>
        <item x="49"/>
        <item x="146"/>
        <item x="1"/>
        <item x="129"/>
        <item x="74"/>
        <item x="0"/>
        <item x="13"/>
        <item x="119"/>
        <item x="153"/>
        <item x="104"/>
        <item x="165"/>
        <item x="158"/>
        <item x="72"/>
        <item x="5"/>
        <item x="34"/>
        <item x="35"/>
        <item x="138"/>
        <item x="76"/>
        <item x="112"/>
        <item x="150"/>
        <item x="99"/>
        <item x="9"/>
        <item x="94"/>
        <item x="169"/>
        <item x="46"/>
        <item x="77"/>
        <item x="88"/>
        <item x="45"/>
        <item x="106"/>
        <item x="29"/>
        <item x="135"/>
        <item x="62"/>
        <item x="24"/>
        <item x="53"/>
        <item x="121"/>
        <item x="66"/>
        <item x="89"/>
        <item x="151"/>
        <item x="115"/>
        <item x="30"/>
        <item x="78"/>
        <item x="20"/>
        <item x="134"/>
        <item x="164"/>
        <item x="80"/>
        <item x="107"/>
        <item x="102"/>
        <item x="33"/>
        <item x="25"/>
        <item x="160"/>
        <item x="50"/>
        <item x="111"/>
        <item x="108"/>
        <item x="69"/>
        <item x="84"/>
        <item x="117"/>
        <item x="26"/>
        <item x="12"/>
        <item x="18"/>
        <item x="67"/>
        <item x="123"/>
        <item x="17"/>
        <item x="159"/>
        <item x="73"/>
        <item x="100"/>
        <item x="14"/>
        <item x="87"/>
        <item x="65"/>
        <item x="92"/>
        <item x="68"/>
        <item x="75"/>
        <item x="156"/>
        <item x="139"/>
        <item x="47"/>
        <item x="130"/>
        <item x="98"/>
        <item x="157"/>
        <item x="113"/>
        <item x="86"/>
        <item x="168"/>
        <item x="145"/>
        <item x="40"/>
        <item x="128"/>
        <item x="6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3"/>
        <item x="0"/>
        <item x="1"/>
        <item x="4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8">
    <field x="0"/>
    <field x="2"/>
    <field x="3"/>
    <field x="1"/>
    <field x="5"/>
    <field x="7"/>
    <field x="8"/>
    <field x="9"/>
  </rowFields>
  <rowItems count="1433">
    <i>
      <x/>
    </i>
    <i r="1">
      <x/>
    </i>
    <i r="2">
      <x v="1"/>
    </i>
    <i r="3">
      <x v="28"/>
    </i>
    <i r="4">
      <x v="91"/>
    </i>
    <i r="5">
      <x v="1"/>
    </i>
    <i r="6">
      <x v="3"/>
    </i>
    <i r="7">
      <x/>
    </i>
    <i>
      <x v="1"/>
    </i>
    <i r="1">
      <x v="1"/>
    </i>
    <i r="2">
      <x v="6"/>
    </i>
    <i r="3">
      <x v="131"/>
    </i>
    <i r="4">
      <x v="88"/>
    </i>
    <i r="5">
      <x v="1"/>
    </i>
    <i r="6">
      <x v="4"/>
    </i>
    <i r="7">
      <x v="3"/>
    </i>
    <i>
      <x v="2"/>
    </i>
    <i r="1">
      <x/>
    </i>
    <i r="2">
      <x v="4"/>
    </i>
    <i r="3">
      <x v="125"/>
    </i>
    <i r="4">
      <x v="60"/>
    </i>
    <i r="5">
      <x v="1"/>
    </i>
    <i r="6">
      <x v="6"/>
    </i>
    <i r="7">
      <x v="1"/>
    </i>
    <i>
      <x v="3"/>
    </i>
    <i r="1">
      <x/>
    </i>
    <i r="2">
      <x v="1"/>
    </i>
    <i r="3">
      <x v="35"/>
    </i>
    <i r="4">
      <x v="26"/>
    </i>
    <i r="5">
      <x v="1"/>
    </i>
    <i r="6">
      <x v="4"/>
    </i>
    <i r="7">
      <x v="3"/>
    </i>
    <i>
      <x v="4"/>
    </i>
    <i r="1">
      <x/>
    </i>
    <i r="2">
      <x v="4"/>
    </i>
    <i r="3">
      <x v="114"/>
    </i>
    <i r="4">
      <x v="38"/>
    </i>
    <i r="5">
      <x v="1"/>
    </i>
    <i r="6">
      <x v="3"/>
    </i>
    <i r="7">
      <x/>
    </i>
    <i>
      <x v="5"/>
    </i>
    <i r="1">
      <x/>
    </i>
    <i r="2">
      <x/>
    </i>
    <i r="3">
      <x v="92"/>
    </i>
    <i r="4">
      <x v="99"/>
    </i>
    <i r="5">
      <x v="1"/>
    </i>
    <i r="6">
      <x v="6"/>
    </i>
    <i r="7">
      <x v="1"/>
    </i>
    <i>
      <x v="6"/>
    </i>
    <i r="1">
      <x v="1"/>
    </i>
    <i r="2">
      <x/>
    </i>
    <i r="3">
      <x v="2"/>
    </i>
    <i r="4">
      <x v="72"/>
    </i>
    <i r="5">
      <x v="1"/>
    </i>
    <i r="6">
      <x v="2"/>
    </i>
    <i r="7">
      <x v="2"/>
    </i>
    <i>
      <x v="7"/>
    </i>
    <i r="1">
      <x v="1"/>
    </i>
    <i r="2">
      <x v="3"/>
    </i>
    <i r="3">
      <x v="51"/>
    </i>
    <i r="4">
      <x v="71"/>
    </i>
    <i r="5">
      <x v="1"/>
    </i>
    <i r="6">
      <x v="3"/>
    </i>
    <i r="7">
      <x/>
    </i>
    <i>
      <x v="8"/>
    </i>
    <i r="1">
      <x/>
    </i>
    <i r="2">
      <x v="8"/>
    </i>
    <i r="3">
      <x v="97"/>
    </i>
    <i r="4">
      <x v="80"/>
    </i>
    <i r="5">
      <x v="1"/>
    </i>
    <i r="6">
      <x v="4"/>
    </i>
    <i r="7">
      <x v="3"/>
    </i>
    <i>
      <x v="9"/>
    </i>
    <i r="1">
      <x v="1"/>
    </i>
    <i r="2">
      <x v="6"/>
    </i>
    <i r="3">
      <x v="132"/>
    </i>
    <i r="4">
      <x v="107"/>
    </i>
    <i r="5">
      <x v="1"/>
    </i>
    <i r="6">
      <x v="5"/>
    </i>
    <i r="7">
      <x v="2"/>
    </i>
    <i>
      <x v="10"/>
    </i>
    <i r="1">
      <x v="1"/>
    </i>
    <i r="2">
      <x/>
    </i>
    <i r="3">
      <x v="70"/>
    </i>
    <i r="4">
      <x v="70"/>
    </i>
    <i r="5">
      <x v="1"/>
    </i>
    <i r="6">
      <x/>
    </i>
    <i r="7">
      <x v="1"/>
    </i>
    <i>
      <x v="11"/>
    </i>
    <i r="1">
      <x/>
    </i>
    <i r="2">
      <x v="2"/>
    </i>
    <i r="3">
      <x v="69"/>
    </i>
    <i r="4">
      <x v="76"/>
    </i>
    <i r="5">
      <x v="1"/>
    </i>
    <i r="6">
      <x v="2"/>
    </i>
    <i r="7">
      <x v="2"/>
    </i>
    <i>
      <x v="12"/>
    </i>
    <i r="1">
      <x v="1"/>
    </i>
    <i r="2">
      <x v="1"/>
    </i>
    <i r="3">
      <x v="12"/>
    </i>
    <i r="4">
      <x v="143"/>
    </i>
    <i r="5">
      <x v="1"/>
    </i>
    <i r="6">
      <x v="2"/>
    </i>
    <i r="7">
      <x v="2"/>
    </i>
    <i>
      <x v="13"/>
    </i>
    <i r="1">
      <x/>
    </i>
    <i r="2">
      <x v="8"/>
    </i>
    <i r="3">
      <x v="81"/>
    </i>
    <i r="4">
      <x v="92"/>
    </i>
    <i r="5">
      <x v="1"/>
    </i>
    <i r="6">
      <x/>
    </i>
    <i r="7">
      <x v="1"/>
    </i>
    <i>
      <x v="14"/>
    </i>
    <i r="1">
      <x v="1"/>
    </i>
    <i r="2">
      <x v="6"/>
    </i>
    <i r="3">
      <x v="20"/>
    </i>
    <i r="4">
      <x v="151"/>
    </i>
    <i r="5">
      <x v="1"/>
    </i>
    <i r="6">
      <x/>
    </i>
    <i r="7">
      <x v="1"/>
    </i>
    <i>
      <x v="15"/>
    </i>
    <i r="1">
      <x v="1"/>
    </i>
    <i r="2">
      <x/>
    </i>
    <i r="3">
      <x v="1"/>
    </i>
    <i r="4">
      <x v="20"/>
    </i>
    <i r="5">
      <x v="1"/>
    </i>
    <i r="6">
      <x v="4"/>
    </i>
    <i r="7">
      <x v="3"/>
    </i>
    <i>
      <x v="16"/>
    </i>
    <i r="1">
      <x v="1"/>
    </i>
    <i r="2">
      <x v="7"/>
    </i>
    <i r="3">
      <x v="68"/>
    </i>
    <i r="4">
      <x v="59"/>
    </i>
    <i r="5">
      <x v="1"/>
    </i>
    <i r="6">
      <x v="3"/>
    </i>
    <i r="7">
      <x/>
    </i>
    <i>
      <x v="17"/>
    </i>
    <i r="1">
      <x/>
    </i>
    <i r="2">
      <x v="6"/>
    </i>
    <i r="3">
      <x v="98"/>
    </i>
    <i r="4">
      <x v="147"/>
    </i>
    <i r="5">
      <x v="1"/>
    </i>
    <i r="6">
      <x v="2"/>
    </i>
    <i r="7">
      <x v="2"/>
    </i>
    <i>
      <x v="18"/>
    </i>
    <i r="1">
      <x/>
    </i>
    <i r="2">
      <x v="11"/>
    </i>
    <i r="3">
      <x v="34"/>
    </i>
    <i r="4">
      <x v="144"/>
    </i>
    <i r="5">
      <x v="1"/>
    </i>
    <i r="6">
      <x v="4"/>
    </i>
    <i r="7">
      <x v="3"/>
    </i>
    <i>
      <x v="19"/>
    </i>
    <i r="1">
      <x v="1"/>
    </i>
    <i r="2">
      <x/>
    </i>
    <i r="3">
      <x v="75"/>
    </i>
    <i r="4">
      <x v="32"/>
    </i>
    <i r="5">
      <x v="1"/>
    </i>
    <i r="6">
      <x v="3"/>
    </i>
    <i r="7">
      <x/>
    </i>
    <i>
      <x v="20"/>
    </i>
    <i r="1">
      <x/>
    </i>
    <i r="2">
      <x v="12"/>
    </i>
    <i r="3">
      <x v="172"/>
    </i>
    <i r="4">
      <x v="127"/>
    </i>
    <i r="5">
      <x v="1"/>
    </i>
    <i r="6">
      <x v="3"/>
    </i>
    <i r="7">
      <x/>
    </i>
    <i>
      <x v="21"/>
    </i>
    <i r="1">
      <x v="1"/>
    </i>
    <i r="2">
      <x v="7"/>
    </i>
    <i r="3">
      <x v="21"/>
    </i>
    <i r="4">
      <x v="51"/>
    </i>
    <i r="5">
      <x v="1"/>
    </i>
    <i r="6">
      <x v="2"/>
    </i>
    <i r="7">
      <x v="2"/>
    </i>
    <i>
      <x v="22"/>
    </i>
    <i r="1">
      <x/>
    </i>
    <i r="2">
      <x v="10"/>
    </i>
    <i r="3">
      <x v="73"/>
    </i>
    <i r="4">
      <x/>
    </i>
    <i r="5">
      <x v="1"/>
    </i>
    <i r="6">
      <x/>
    </i>
    <i r="7">
      <x v="1"/>
    </i>
    <i>
      <x v="23"/>
    </i>
    <i r="1">
      <x/>
    </i>
    <i r="2">
      <x v="3"/>
    </i>
    <i r="3">
      <x v="50"/>
    </i>
    <i r="4">
      <x v="43"/>
    </i>
    <i r="5">
      <x v="1"/>
    </i>
    <i r="6">
      <x v="3"/>
    </i>
    <i r="7">
      <x/>
    </i>
    <i>
      <x v="24"/>
    </i>
    <i r="1">
      <x v="1"/>
    </i>
    <i r="2">
      <x v="5"/>
    </i>
    <i r="3">
      <x v="99"/>
    </i>
    <i r="4">
      <x v="118"/>
    </i>
    <i r="5">
      <x v="1"/>
    </i>
    <i r="6">
      <x/>
    </i>
    <i r="7">
      <x v="1"/>
    </i>
    <i>
      <x v="25"/>
    </i>
    <i r="1">
      <x/>
    </i>
    <i r="2">
      <x v="12"/>
    </i>
    <i r="3">
      <x v="169"/>
    </i>
    <i r="4">
      <x v="134"/>
    </i>
    <i r="5">
      <x v="1"/>
    </i>
    <i r="6">
      <x v="6"/>
    </i>
    <i r="7">
      <x v="1"/>
    </i>
    <i>
      <x v="26"/>
    </i>
    <i r="1">
      <x v="1"/>
    </i>
    <i r="2">
      <x v="9"/>
    </i>
    <i r="3">
      <x v="71"/>
    </i>
    <i r="4">
      <x v="142"/>
    </i>
    <i r="5">
      <x v="1"/>
    </i>
    <i r="6">
      <x v="3"/>
    </i>
    <i r="7">
      <x/>
    </i>
    <i>
      <x v="27"/>
    </i>
    <i r="1">
      <x/>
    </i>
    <i r="2">
      <x v="10"/>
    </i>
    <i r="3">
      <x v="52"/>
    </i>
    <i r="4">
      <x v="3"/>
    </i>
    <i r="5">
      <x v="1"/>
    </i>
    <i r="6">
      <x v="6"/>
    </i>
    <i r="7">
      <x v="1"/>
    </i>
    <i>
      <x v="28"/>
    </i>
    <i r="1">
      <x/>
    </i>
    <i r="2">
      <x v="9"/>
    </i>
    <i r="3">
      <x v="157"/>
    </i>
    <i r="4">
      <x v="19"/>
    </i>
    <i r="5">
      <x v="1"/>
    </i>
    <i r="6">
      <x v="4"/>
    </i>
    <i r="7">
      <x v="3"/>
    </i>
    <i>
      <x v="29"/>
    </i>
    <i r="1">
      <x v="1"/>
    </i>
    <i r="2">
      <x v="9"/>
    </i>
    <i r="3">
      <x v="133"/>
    </i>
    <i r="4">
      <x v="115"/>
    </i>
    <i r="5">
      <x v="1"/>
    </i>
    <i r="6">
      <x v="4"/>
    </i>
    <i r="7">
      <x v="3"/>
    </i>
    <i>
      <x v="30"/>
    </i>
    <i r="1">
      <x v="1"/>
    </i>
    <i r="2">
      <x v="4"/>
    </i>
    <i r="3">
      <x v="170"/>
    </i>
    <i r="4">
      <x v="125"/>
    </i>
    <i r="5">
      <x v="1"/>
    </i>
    <i r="6">
      <x v="1"/>
    </i>
    <i r="7">
      <x/>
    </i>
    <i>
      <x v="31"/>
    </i>
    <i r="1">
      <x/>
    </i>
    <i r="2">
      <x v="3"/>
    </i>
    <i r="3">
      <x v="37"/>
    </i>
    <i r="4">
      <x v="65"/>
    </i>
    <i r="5">
      <x v="1"/>
    </i>
    <i r="6">
      <x v="2"/>
    </i>
    <i r="7">
      <x v="2"/>
    </i>
    <i>
      <x v="32"/>
    </i>
    <i r="1">
      <x v="1"/>
    </i>
    <i r="2">
      <x/>
    </i>
    <i r="3">
      <x v="65"/>
    </i>
    <i r="4">
      <x v="77"/>
    </i>
    <i r="5">
      <x v="1"/>
    </i>
    <i r="6">
      <x/>
    </i>
    <i r="7">
      <x v="1"/>
    </i>
    <i>
      <x v="33"/>
    </i>
    <i r="1">
      <x v="1"/>
    </i>
    <i r="2">
      <x v="5"/>
    </i>
    <i r="3">
      <x v="4"/>
    </i>
    <i r="4">
      <x v="133"/>
    </i>
    <i r="5">
      <x v="1"/>
    </i>
    <i r="6">
      <x v="2"/>
    </i>
    <i r="7">
      <x v="2"/>
    </i>
    <i>
      <x v="34"/>
    </i>
    <i r="1">
      <x/>
    </i>
    <i r="2">
      <x v="1"/>
    </i>
    <i r="3">
      <x v="168"/>
    </i>
    <i r="4">
      <x v="100"/>
    </i>
    <i r="5">
      <x v="1"/>
    </i>
    <i r="6">
      <x v="2"/>
    </i>
    <i r="7">
      <x v="2"/>
    </i>
    <i>
      <x v="35"/>
    </i>
    <i r="1">
      <x/>
    </i>
    <i r="2">
      <x v="8"/>
    </i>
    <i r="3">
      <x v="82"/>
    </i>
    <i r="4">
      <x v="77"/>
    </i>
    <i r="5">
      <x v="1"/>
    </i>
    <i r="6">
      <x v="3"/>
    </i>
    <i r="7">
      <x/>
    </i>
    <i>
      <x v="36"/>
    </i>
    <i r="1">
      <x/>
    </i>
    <i r="2">
      <x v="1"/>
    </i>
    <i r="3">
      <x v="8"/>
    </i>
    <i r="4">
      <x v="101"/>
    </i>
    <i r="5">
      <x v="1"/>
    </i>
    <i r="6">
      <x v="2"/>
    </i>
    <i r="7">
      <x v="2"/>
    </i>
    <i>
      <x v="37"/>
    </i>
    <i r="1">
      <x v="2"/>
    </i>
    <i r="2">
      <x v="11"/>
    </i>
    <i r="3">
      <x v="134"/>
    </i>
    <i r="4">
      <x v="81"/>
    </i>
    <i r="5">
      <x v="1"/>
    </i>
    <i r="6">
      <x v="3"/>
    </i>
    <i r="7">
      <x/>
    </i>
    <i>
      <x v="38"/>
    </i>
    <i r="1">
      <x/>
    </i>
    <i r="2">
      <x v="1"/>
    </i>
    <i r="3">
      <x v="142"/>
    </i>
    <i r="4">
      <x v="40"/>
    </i>
    <i r="5">
      <x v="1"/>
    </i>
    <i r="6">
      <x v="5"/>
    </i>
    <i r="7">
      <x v="2"/>
    </i>
    <i>
      <x v="39"/>
    </i>
    <i r="1">
      <x v="1"/>
    </i>
    <i r="2">
      <x v="1"/>
    </i>
    <i r="3">
      <x v="42"/>
    </i>
    <i r="4">
      <x v="54"/>
    </i>
    <i r="5">
      <x v="1"/>
    </i>
    <i r="6">
      <x v="2"/>
    </i>
    <i r="7">
      <x v="2"/>
    </i>
    <i>
      <x v="40"/>
    </i>
    <i r="1">
      <x/>
    </i>
    <i r="2">
      <x v="12"/>
    </i>
    <i r="3">
      <x v="127"/>
    </i>
    <i r="4">
      <x v="2"/>
    </i>
    <i r="5">
      <x v="1"/>
    </i>
    <i r="6">
      <x v="1"/>
    </i>
    <i r="7">
      <x/>
    </i>
    <i>
      <x v="41"/>
    </i>
    <i r="1">
      <x v="1"/>
    </i>
    <i r="2">
      <x v="2"/>
    </i>
    <i r="3">
      <x v="47"/>
    </i>
    <i r="4">
      <x v="167"/>
    </i>
    <i r="5">
      <x v="1"/>
    </i>
    <i r="6">
      <x v="6"/>
    </i>
    <i r="7">
      <x v="1"/>
    </i>
    <i>
      <x v="42"/>
    </i>
    <i r="1">
      <x v="1"/>
    </i>
    <i r="2">
      <x v="5"/>
    </i>
    <i r="3">
      <x v="143"/>
    </i>
    <i r="4">
      <x v="1"/>
    </i>
    <i r="5">
      <x v="1"/>
    </i>
    <i r="6">
      <x v="6"/>
    </i>
    <i r="7">
      <x v="1"/>
    </i>
    <i>
      <x v="43"/>
    </i>
    <i r="1">
      <x/>
    </i>
    <i r="2">
      <x v="9"/>
    </i>
    <i r="3">
      <x v="6"/>
    </i>
    <i r="4">
      <x v="56"/>
    </i>
    <i r="5">
      <x v="1"/>
    </i>
    <i r="6">
      <x v="4"/>
    </i>
    <i r="7">
      <x v="3"/>
    </i>
    <i>
      <x v="44"/>
    </i>
    <i r="1">
      <x/>
    </i>
    <i r="2">
      <x v="4"/>
    </i>
    <i r="3">
      <x v="24"/>
    </i>
    <i r="4">
      <x v="75"/>
    </i>
    <i r="5">
      <x v="1"/>
    </i>
    <i r="6">
      <x v="6"/>
    </i>
    <i r="7">
      <x v="1"/>
    </i>
    <i>
      <x v="45"/>
    </i>
    <i r="1">
      <x v="1"/>
    </i>
    <i r="2">
      <x v="8"/>
    </i>
    <i r="3">
      <x v="5"/>
    </i>
    <i r="4">
      <x v="24"/>
    </i>
    <i r="5">
      <x v="1"/>
    </i>
    <i r="6">
      <x v="6"/>
    </i>
    <i r="7">
      <x v="1"/>
    </i>
    <i>
      <x v="46"/>
    </i>
    <i r="1">
      <x v="1"/>
    </i>
    <i r="2">
      <x v="11"/>
    </i>
    <i r="3">
      <x v="171"/>
    </i>
    <i r="4">
      <x v="113"/>
    </i>
    <i r="5">
      <x v="1"/>
    </i>
    <i r="6">
      <x v="4"/>
    </i>
    <i r="7">
      <x v="3"/>
    </i>
    <i>
      <x v="47"/>
    </i>
    <i r="1">
      <x/>
    </i>
    <i r="2">
      <x v="10"/>
    </i>
    <i r="3">
      <x v="52"/>
    </i>
    <i r="4">
      <x v="110"/>
    </i>
    <i r="5">
      <x v="1"/>
    </i>
    <i r="6">
      <x v="3"/>
    </i>
    <i r="7">
      <x/>
    </i>
    <i>
      <x v="48"/>
    </i>
    <i r="1">
      <x/>
    </i>
    <i r="2">
      <x v="7"/>
    </i>
    <i r="3">
      <x v="26"/>
    </i>
    <i r="4">
      <x v="159"/>
    </i>
    <i r="5">
      <x v="1"/>
    </i>
    <i r="6">
      <x v="1"/>
    </i>
    <i r="7">
      <x/>
    </i>
    <i>
      <x v="49"/>
    </i>
    <i r="1">
      <x/>
    </i>
    <i r="2">
      <x v="8"/>
    </i>
    <i r="3">
      <x v="38"/>
    </i>
    <i r="4">
      <x v="50"/>
    </i>
    <i r="5">
      <x v="1"/>
    </i>
    <i r="6">
      <x v="5"/>
    </i>
    <i r="7">
      <x v="2"/>
    </i>
    <i>
      <x v="50"/>
    </i>
    <i r="1">
      <x v="1"/>
    </i>
    <i r="2">
      <x v="7"/>
    </i>
    <i r="3">
      <x v="76"/>
    </i>
    <i r="4">
      <x v="86"/>
    </i>
    <i r="5">
      <x v="1"/>
    </i>
    <i r="6">
      <x v="3"/>
    </i>
    <i r="7">
      <x/>
    </i>
    <i>
      <x v="51"/>
    </i>
    <i r="1">
      <x v="1"/>
    </i>
    <i r="2">
      <x v="3"/>
    </i>
    <i r="3">
      <x v="149"/>
    </i>
    <i r="4">
      <x v="136"/>
    </i>
    <i r="5">
      <x v="1"/>
    </i>
    <i r="6">
      <x v="3"/>
    </i>
    <i r="7">
      <x/>
    </i>
    <i>
      <x v="52"/>
    </i>
    <i r="1">
      <x/>
    </i>
    <i r="2">
      <x v="5"/>
    </i>
    <i r="3">
      <x v="32"/>
    </i>
    <i r="4">
      <x v="62"/>
    </i>
    <i r="5">
      <x v="1"/>
    </i>
    <i r="6">
      <x/>
    </i>
    <i r="7">
      <x v="1"/>
    </i>
    <i>
      <x v="53"/>
    </i>
    <i r="1">
      <x v="1"/>
    </i>
    <i r="2">
      <x v="4"/>
    </i>
    <i r="3">
      <x v="59"/>
    </i>
    <i r="4">
      <x v="69"/>
    </i>
    <i r="5">
      <x v="1"/>
    </i>
    <i r="6">
      <x v="5"/>
    </i>
    <i r="7">
      <x v="2"/>
    </i>
    <i>
      <x v="54"/>
    </i>
    <i r="1">
      <x/>
    </i>
    <i r="2">
      <x v="6"/>
    </i>
    <i r="3">
      <x v="103"/>
    </i>
    <i r="4">
      <x v="20"/>
    </i>
    <i r="5">
      <x v="1"/>
    </i>
    <i r="6">
      <x v="3"/>
    </i>
    <i r="7">
      <x/>
    </i>
    <i>
      <x v="55"/>
    </i>
    <i r="1">
      <x v="1"/>
    </i>
    <i r="2">
      <x/>
    </i>
    <i r="3">
      <x v="44"/>
    </i>
    <i r="4">
      <x v="119"/>
    </i>
    <i r="5">
      <x v="1"/>
    </i>
    <i r="6">
      <x v="4"/>
    </i>
    <i r="7">
      <x v="3"/>
    </i>
    <i>
      <x v="56"/>
    </i>
    <i r="1">
      <x v="1"/>
    </i>
    <i r="2">
      <x v="4"/>
    </i>
    <i r="3">
      <x v="174"/>
    </i>
    <i r="4">
      <x v="6"/>
    </i>
    <i r="5">
      <x v="1"/>
    </i>
    <i r="6">
      <x v="4"/>
    </i>
    <i r="7">
      <x v="3"/>
    </i>
    <i>
      <x v="57"/>
    </i>
    <i r="1">
      <x v="1"/>
    </i>
    <i r="2">
      <x v="9"/>
    </i>
    <i r="3">
      <x v="3"/>
    </i>
    <i r="4">
      <x v="28"/>
    </i>
    <i r="5">
      <x v="1"/>
    </i>
    <i r="6">
      <x v="2"/>
    </i>
    <i r="7">
      <x v="2"/>
    </i>
    <i>
      <x v="58"/>
    </i>
    <i r="1">
      <x v="1"/>
    </i>
    <i r="2">
      <x v="1"/>
    </i>
    <i r="3">
      <x v="79"/>
    </i>
    <i r="4">
      <x v="18"/>
    </i>
    <i r="5">
      <x v="1"/>
    </i>
    <i r="6">
      <x v="3"/>
    </i>
    <i r="7">
      <x/>
    </i>
    <i>
      <x v="59"/>
    </i>
    <i r="1">
      <x v="1"/>
    </i>
    <i r="2">
      <x v="7"/>
    </i>
    <i r="3">
      <x v="117"/>
    </i>
    <i r="4">
      <x v="41"/>
    </i>
    <i r="5">
      <x v="1"/>
    </i>
    <i r="6">
      <x v="4"/>
    </i>
    <i r="7">
      <x v="3"/>
    </i>
    <i>
      <x v="60"/>
    </i>
    <i r="1">
      <x/>
    </i>
    <i r="2">
      <x v="5"/>
    </i>
    <i r="3">
      <x v="101"/>
    </i>
    <i r="4">
      <x v="36"/>
    </i>
    <i r="5">
      <x v="1"/>
    </i>
    <i r="6">
      <x v="4"/>
    </i>
    <i r="7">
      <x v="3"/>
    </i>
    <i>
      <x v="61"/>
    </i>
    <i r="1">
      <x/>
    </i>
    <i r="2">
      <x v="8"/>
    </i>
    <i r="3">
      <x v="111"/>
    </i>
    <i r="4">
      <x v="27"/>
    </i>
    <i r="5">
      <x v="1"/>
    </i>
    <i r="6">
      <x v="4"/>
    </i>
    <i r="7">
      <x v="3"/>
    </i>
    <i>
      <x v="62"/>
    </i>
    <i r="1">
      <x v="1"/>
    </i>
    <i r="2">
      <x v="7"/>
    </i>
    <i r="3">
      <x v="107"/>
    </i>
    <i r="4">
      <x v="75"/>
    </i>
    <i r="5">
      <x v="1"/>
    </i>
    <i r="6">
      <x v="1"/>
    </i>
    <i r="7">
      <x/>
    </i>
    <i>
      <x v="63"/>
    </i>
    <i r="1">
      <x v="1"/>
    </i>
    <i r="2">
      <x v="4"/>
    </i>
    <i r="3">
      <x v="54"/>
    </i>
    <i r="4">
      <x v="169"/>
    </i>
    <i r="5">
      <x v="1"/>
    </i>
    <i r="6">
      <x v="1"/>
    </i>
    <i r="7">
      <x/>
    </i>
    <i>
      <x v="64"/>
    </i>
    <i r="1">
      <x/>
    </i>
    <i r="2">
      <x v="6"/>
    </i>
    <i r="3">
      <x v="156"/>
    </i>
    <i r="4">
      <x v="66"/>
    </i>
    <i r="5">
      <x v="1"/>
    </i>
    <i r="6">
      <x/>
    </i>
    <i r="7">
      <x v="1"/>
    </i>
    <i>
      <x v="65"/>
    </i>
    <i r="1">
      <x/>
    </i>
    <i r="2">
      <x/>
    </i>
    <i r="3">
      <x v="7"/>
    </i>
    <i r="4">
      <x v="117"/>
    </i>
    <i r="5">
      <x v="1"/>
    </i>
    <i r="6">
      <x v="5"/>
    </i>
    <i r="7">
      <x v="2"/>
    </i>
    <i>
      <x v="66"/>
    </i>
    <i r="1">
      <x v="1"/>
    </i>
    <i r="2">
      <x v="8"/>
    </i>
    <i r="3">
      <x v="126"/>
    </i>
    <i r="4">
      <x v="49"/>
    </i>
    <i r="5">
      <x v="1"/>
    </i>
    <i r="6">
      <x v="6"/>
    </i>
    <i r="7">
      <x v="1"/>
    </i>
    <i>
      <x v="67"/>
    </i>
    <i r="1">
      <x v="1"/>
    </i>
    <i r="2">
      <x/>
    </i>
    <i r="3">
      <x v="140"/>
    </i>
    <i r="4">
      <x v="29"/>
    </i>
    <i r="5">
      <x v="1"/>
    </i>
    <i r="6">
      <x v="1"/>
    </i>
    <i r="7">
      <x/>
    </i>
    <i>
      <x v="68"/>
    </i>
    <i r="1">
      <x v="1"/>
    </i>
    <i r="2">
      <x v="2"/>
    </i>
    <i r="3">
      <x v="130"/>
    </i>
    <i r="4">
      <x v="153"/>
    </i>
    <i r="5">
      <x v="1"/>
    </i>
    <i r="6">
      <x v="6"/>
    </i>
    <i r="7">
      <x v="1"/>
    </i>
    <i>
      <x v="69"/>
    </i>
    <i r="1">
      <x v="1"/>
    </i>
    <i r="2">
      <x v="1"/>
    </i>
    <i r="3">
      <x v="15"/>
    </i>
    <i r="4">
      <x v="121"/>
    </i>
    <i r="5">
      <x v="1"/>
    </i>
    <i r="6">
      <x v="2"/>
    </i>
    <i r="7">
      <x v="2"/>
    </i>
    <i>
      <x v="70"/>
    </i>
    <i r="1">
      <x v="1"/>
    </i>
    <i r="2">
      <x v="5"/>
    </i>
    <i r="3">
      <x v="40"/>
    </i>
    <i r="4">
      <x v="145"/>
    </i>
    <i r="5">
      <x v="1"/>
    </i>
    <i r="6">
      <x v="5"/>
    </i>
    <i r="7">
      <x v="2"/>
    </i>
    <i>
      <x v="71"/>
    </i>
    <i r="1">
      <x/>
    </i>
    <i r="2">
      <x v="2"/>
    </i>
    <i r="3">
      <x v="137"/>
    </i>
    <i r="4">
      <x v="155"/>
    </i>
    <i r="5">
      <x v="1"/>
    </i>
    <i r="6">
      <x v="3"/>
    </i>
    <i r="7">
      <x/>
    </i>
    <i>
      <x v="72"/>
    </i>
    <i r="1">
      <x/>
    </i>
    <i r="2">
      <x v="5"/>
    </i>
    <i r="3">
      <x v="138"/>
    </i>
    <i r="4">
      <x v="139"/>
    </i>
    <i r="5">
      <x v="1"/>
    </i>
    <i r="6">
      <x v="1"/>
    </i>
    <i r="7">
      <x/>
    </i>
    <i>
      <x v="73"/>
    </i>
    <i r="1">
      <x/>
    </i>
    <i r="2">
      <x v="10"/>
    </i>
    <i r="3">
      <x v="95"/>
    </i>
    <i r="4">
      <x v="17"/>
    </i>
    <i r="5">
      <x v="1"/>
    </i>
    <i r="6">
      <x v="6"/>
    </i>
    <i r="7">
      <x v="1"/>
    </i>
    <i>
      <x v="74"/>
    </i>
    <i r="1">
      <x v="1"/>
    </i>
    <i r="2">
      <x v="2"/>
    </i>
    <i r="3">
      <x v="158"/>
    </i>
    <i r="4">
      <x v="29"/>
    </i>
    <i r="5">
      <x v="1"/>
    </i>
    <i r="6">
      <x v="4"/>
    </i>
    <i r="7">
      <x v="3"/>
    </i>
    <i>
      <x v="75"/>
    </i>
    <i r="1">
      <x/>
    </i>
    <i r="2">
      <x/>
    </i>
    <i r="3">
      <x v="87"/>
    </i>
    <i r="4">
      <x v="12"/>
    </i>
    <i r="5">
      <x v="1"/>
    </i>
    <i r="6">
      <x v="4"/>
    </i>
    <i r="7">
      <x v="3"/>
    </i>
    <i>
      <x v="76"/>
    </i>
    <i r="1">
      <x/>
    </i>
    <i r="2">
      <x v="7"/>
    </i>
    <i r="3">
      <x v="77"/>
    </i>
    <i r="4">
      <x v="98"/>
    </i>
    <i r="5">
      <x v="1"/>
    </i>
    <i r="6">
      <x v="5"/>
    </i>
    <i r="7">
      <x v="2"/>
    </i>
    <i>
      <x v="77"/>
    </i>
    <i r="1">
      <x/>
    </i>
    <i r="2">
      <x v="3"/>
    </i>
    <i r="3">
      <x v="151"/>
    </i>
    <i r="4">
      <x v="149"/>
    </i>
    <i r="5">
      <x v="1"/>
    </i>
    <i r="6">
      <x/>
    </i>
    <i r="7">
      <x v="1"/>
    </i>
    <i>
      <x v="78"/>
    </i>
    <i r="1">
      <x v="2"/>
    </i>
    <i r="2">
      <x/>
    </i>
    <i r="3">
      <x v="96"/>
    </i>
    <i r="4">
      <x v="90"/>
    </i>
    <i r="5">
      <x v="1"/>
    </i>
    <i r="6">
      <x v="1"/>
    </i>
    <i r="7">
      <x/>
    </i>
    <i>
      <x v="79"/>
    </i>
    <i r="1">
      <x/>
    </i>
    <i r="2">
      <x v="4"/>
    </i>
    <i r="3">
      <x v="16"/>
    </i>
    <i r="4">
      <x v="156"/>
    </i>
    <i r="5">
      <x v="1"/>
    </i>
    <i r="6">
      <x v="3"/>
    </i>
    <i r="7">
      <x/>
    </i>
    <i>
      <x v="80"/>
    </i>
    <i r="1">
      <x/>
    </i>
    <i r="2">
      <x v="12"/>
    </i>
    <i r="3">
      <x v="64"/>
    </i>
    <i r="4">
      <x v="103"/>
    </i>
    <i r="5">
      <x v="1"/>
    </i>
    <i r="6">
      <x v="1"/>
    </i>
    <i r="7">
      <x/>
    </i>
    <i>
      <x v="81"/>
    </i>
    <i r="1">
      <x v="1"/>
    </i>
    <i r="2">
      <x v="6"/>
    </i>
    <i r="3">
      <x v="147"/>
    </i>
    <i r="4">
      <x v="111"/>
    </i>
    <i r="5">
      <x v="1"/>
    </i>
    <i r="6">
      <x v="6"/>
    </i>
    <i r="7">
      <x v="1"/>
    </i>
    <i>
      <x v="82"/>
    </i>
    <i r="1">
      <x v="1"/>
    </i>
    <i r="2">
      <x v="5"/>
    </i>
    <i r="3">
      <x v="175"/>
    </i>
    <i r="4">
      <x v="126"/>
    </i>
    <i r="5">
      <x v="1"/>
    </i>
    <i r="6">
      <x v="3"/>
    </i>
    <i r="7">
      <x/>
    </i>
    <i>
      <x v="83"/>
    </i>
    <i r="1">
      <x v="1"/>
    </i>
    <i r="2">
      <x v="10"/>
    </i>
    <i r="3">
      <x v="144"/>
    </i>
    <i r="4">
      <x v="33"/>
    </i>
    <i r="5">
      <x v="1"/>
    </i>
    <i r="6">
      <x v="4"/>
    </i>
    <i r="7">
      <x v="3"/>
    </i>
    <i>
      <x v="84"/>
    </i>
    <i r="1">
      <x v="1"/>
    </i>
    <i r="2">
      <x v="7"/>
    </i>
    <i r="3">
      <x v="135"/>
    </i>
    <i r="4">
      <x v="130"/>
    </i>
    <i r="5">
      <x v="1"/>
    </i>
    <i r="6">
      <x v="4"/>
    </i>
    <i r="7">
      <x v="3"/>
    </i>
    <i>
      <x v="85"/>
    </i>
    <i r="1">
      <x/>
    </i>
    <i r="2">
      <x v="10"/>
    </i>
    <i r="3">
      <x v="129"/>
    </i>
    <i r="4">
      <x v="53"/>
    </i>
    <i r="5">
      <x v="1"/>
    </i>
    <i r="6">
      <x v="4"/>
    </i>
    <i r="7">
      <x v="3"/>
    </i>
    <i>
      <x v="86"/>
    </i>
    <i r="1">
      <x v="1"/>
    </i>
    <i r="2">
      <x v="10"/>
    </i>
    <i r="3">
      <x v="48"/>
    </i>
    <i r="4">
      <x v="44"/>
    </i>
    <i r="5">
      <x v="1"/>
    </i>
    <i r="6">
      <x/>
    </i>
    <i r="7">
      <x v="1"/>
    </i>
    <i>
      <x v="87"/>
    </i>
    <i r="1">
      <x/>
    </i>
    <i r="2">
      <x v="11"/>
    </i>
    <i r="3">
      <x v="83"/>
    </i>
    <i r="4">
      <x v="48"/>
    </i>
    <i r="5">
      <x v="1"/>
    </i>
    <i r="6">
      <x v="1"/>
    </i>
    <i r="7">
      <x/>
    </i>
    <i>
      <x v="88"/>
    </i>
    <i r="1">
      <x/>
    </i>
    <i r="2">
      <x v="1"/>
    </i>
    <i r="3">
      <x v="162"/>
    </i>
    <i r="4">
      <x v="140"/>
    </i>
    <i r="5">
      <x v="1"/>
    </i>
    <i r="6">
      <x v="1"/>
    </i>
    <i r="7">
      <x/>
    </i>
    <i>
      <x v="89"/>
    </i>
    <i r="1">
      <x/>
    </i>
    <i r="2">
      <x v="8"/>
    </i>
    <i r="3">
      <x v="90"/>
    </i>
    <i r="4">
      <x v="30"/>
    </i>
    <i r="5">
      <x v="1"/>
    </i>
    <i r="6">
      <x/>
    </i>
    <i r="7">
      <x v="1"/>
    </i>
    <i>
      <x v="90"/>
    </i>
    <i r="1">
      <x/>
    </i>
    <i r="2">
      <x v="7"/>
    </i>
    <i r="3">
      <x v="39"/>
    </i>
    <i r="4">
      <x v="164"/>
    </i>
    <i r="5">
      <x v="1"/>
    </i>
    <i r="6">
      <x v="4"/>
    </i>
    <i r="7">
      <x v="3"/>
    </i>
    <i>
      <x v="91"/>
    </i>
    <i r="1">
      <x/>
    </i>
    <i r="2">
      <x v="12"/>
    </i>
    <i r="3">
      <x v="102"/>
    </i>
    <i r="4">
      <x v="152"/>
    </i>
    <i r="5">
      <x v="1"/>
    </i>
    <i r="6">
      <x v="1"/>
    </i>
    <i r="7">
      <x/>
    </i>
    <i>
      <x v="92"/>
    </i>
    <i r="1">
      <x/>
    </i>
    <i r="2">
      <x v="11"/>
    </i>
    <i r="3">
      <x v="112"/>
    </i>
    <i r="4">
      <x v="112"/>
    </i>
    <i r="5">
      <x v="1"/>
    </i>
    <i r="6">
      <x v="1"/>
    </i>
    <i r="7">
      <x/>
    </i>
    <i>
      <x v="93"/>
    </i>
    <i r="1">
      <x v="1"/>
    </i>
    <i r="2">
      <x v="8"/>
    </i>
    <i r="3">
      <x v="123"/>
    </i>
    <i r="4">
      <x v="122"/>
    </i>
    <i r="5">
      <x v="1"/>
    </i>
    <i r="6">
      <x v="1"/>
    </i>
    <i r="7">
      <x/>
    </i>
    <i>
      <x v="94"/>
    </i>
    <i r="1">
      <x/>
    </i>
    <i r="2">
      <x v="10"/>
    </i>
    <i r="3">
      <x v="145"/>
    </i>
    <i r="4">
      <x v="61"/>
    </i>
    <i r="5">
      <x v="1"/>
    </i>
    <i r="6">
      <x v="5"/>
    </i>
    <i r="7">
      <x v="2"/>
    </i>
    <i>
      <x v="95"/>
    </i>
    <i r="1">
      <x/>
    </i>
    <i r="2">
      <x v="11"/>
    </i>
    <i r="3">
      <x v="30"/>
    </i>
    <i r="4">
      <x v="37"/>
    </i>
    <i r="5">
      <x v="1"/>
    </i>
    <i r="6">
      <x v="4"/>
    </i>
    <i r="7">
      <x v="3"/>
    </i>
    <i>
      <x v="96"/>
    </i>
    <i r="1">
      <x/>
    </i>
    <i r="2">
      <x v="10"/>
    </i>
    <i r="3">
      <x v="63"/>
    </i>
    <i r="4">
      <x v="154"/>
    </i>
    <i r="5">
      <x v="1"/>
    </i>
    <i r="6">
      <x/>
    </i>
    <i r="7">
      <x v="1"/>
    </i>
    <i>
      <x v="97"/>
    </i>
    <i r="1">
      <x v="1"/>
    </i>
    <i r="2">
      <x v="11"/>
    </i>
    <i r="3">
      <x v="41"/>
    </i>
    <i r="4">
      <x v="22"/>
    </i>
    <i r="5">
      <x v="1"/>
    </i>
    <i r="6">
      <x v="5"/>
    </i>
    <i r="7">
      <x v="2"/>
    </i>
    <i>
      <x v="98"/>
    </i>
    <i r="1">
      <x/>
    </i>
    <i r="2">
      <x v="12"/>
    </i>
    <i r="3">
      <x v="55"/>
    </i>
    <i r="4">
      <x v="108"/>
    </i>
    <i r="5">
      <x v="1"/>
    </i>
    <i r="6">
      <x v="3"/>
    </i>
    <i r="7">
      <x/>
    </i>
    <i>
      <x v="99"/>
    </i>
    <i r="1">
      <x v="1"/>
    </i>
    <i r="2">
      <x/>
    </i>
    <i r="3">
      <x v="19"/>
    </i>
    <i r="4">
      <x v="16"/>
    </i>
    <i r="5">
      <x v="1"/>
    </i>
    <i r="6">
      <x v="2"/>
    </i>
    <i r="7">
      <x v="2"/>
    </i>
    <i>
      <x v="100"/>
    </i>
    <i r="1">
      <x v="1"/>
    </i>
    <i r="2">
      <x v="4"/>
    </i>
    <i r="3">
      <x v="23"/>
    </i>
    <i r="4">
      <x v="34"/>
    </i>
    <i r="5">
      <x v="1"/>
    </i>
    <i r="6">
      <x v="4"/>
    </i>
    <i r="7">
      <x v="3"/>
    </i>
    <i>
      <x v="101"/>
    </i>
    <i r="1">
      <x v="1"/>
    </i>
    <i r="2">
      <x v="4"/>
    </i>
    <i r="3">
      <x v="94"/>
    </i>
    <i r="4">
      <x v="55"/>
    </i>
    <i r="5">
      <x v="1"/>
    </i>
    <i r="6">
      <x v="3"/>
    </i>
    <i r="7">
      <x/>
    </i>
    <i>
      <x v="102"/>
    </i>
    <i r="1">
      <x/>
    </i>
    <i r="2">
      <x v="2"/>
    </i>
    <i r="3">
      <x v="46"/>
    </i>
    <i r="4">
      <x v="122"/>
    </i>
    <i r="5">
      <x v="1"/>
    </i>
    <i r="6">
      <x v="6"/>
    </i>
    <i r="7">
      <x v="1"/>
    </i>
    <i>
      <x v="103"/>
    </i>
    <i r="1">
      <x v="1"/>
    </i>
    <i r="2">
      <x v="4"/>
    </i>
    <i r="3">
      <x v="89"/>
    </i>
    <i r="4">
      <x v="161"/>
    </i>
    <i r="5">
      <x v="1"/>
    </i>
    <i r="6">
      <x v="4"/>
    </i>
    <i r="7">
      <x v="3"/>
    </i>
    <i>
      <x v="104"/>
    </i>
    <i r="1">
      <x/>
    </i>
    <i r="2">
      <x v="7"/>
    </i>
    <i r="3">
      <x v="153"/>
    </i>
    <i r="4">
      <x v="106"/>
    </i>
    <i r="5">
      <x v="1"/>
    </i>
    <i r="6">
      <x v="5"/>
    </i>
    <i r="7">
      <x v="2"/>
    </i>
    <i>
      <x v="105"/>
    </i>
    <i r="1">
      <x v="1"/>
    </i>
    <i r="2">
      <x v="1"/>
    </i>
    <i r="3">
      <x v="105"/>
    </i>
    <i r="4">
      <x v="150"/>
    </i>
    <i r="5">
      <x v="1"/>
    </i>
    <i r="6">
      <x v="2"/>
    </i>
    <i r="7">
      <x v="2"/>
    </i>
    <i>
      <x v="106"/>
    </i>
    <i r="1">
      <x v="1"/>
    </i>
    <i r="2">
      <x v="1"/>
    </i>
    <i r="3">
      <x v="14"/>
    </i>
    <i r="4">
      <x v="83"/>
    </i>
    <i r="5">
      <x v="1"/>
    </i>
    <i r="6">
      <x/>
    </i>
    <i r="7">
      <x v="1"/>
    </i>
    <i>
      <x v="107"/>
    </i>
    <i r="1">
      <x v="1"/>
    </i>
    <i r="2">
      <x v="10"/>
    </i>
    <i r="3">
      <x/>
    </i>
    <i r="4">
      <x v="132"/>
    </i>
    <i r="5">
      <x v="1"/>
    </i>
    <i r="6">
      <x v="5"/>
    </i>
    <i r="7">
      <x v="2"/>
    </i>
    <i>
      <x v="108"/>
    </i>
    <i r="1">
      <x v="2"/>
    </i>
    <i r="2">
      <x v="3"/>
    </i>
    <i r="3">
      <x v="25"/>
    </i>
    <i r="4">
      <x v="21"/>
    </i>
    <i r="5">
      <x v="1"/>
    </i>
    <i r="6">
      <x v="1"/>
    </i>
    <i r="7">
      <x/>
    </i>
    <i>
      <x v="109"/>
    </i>
    <i r="1">
      <x/>
    </i>
    <i r="2">
      <x/>
    </i>
    <i r="3">
      <x v="88"/>
    </i>
    <i r="4">
      <x v="19"/>
    </i>
    <i r="5">
      <x v="1"/>
    </i>
    <i r="6">
      <x v="4"/>
    </i>
    <i r="7">
      <x v="3"/>
    </i>
    <i>
      <x v="110"/>
    </i>
    <i r="1">
      <x v="1"/>
    </i>
    <i r="2">
      <x v="11"/>
    </i>
    <i r="3">
      <x v="116"/>
    </i>
    <i r="4">
      <x v="95"/>
    </i>
    <i r="5">
      <x v="1"/>
    </i>
    <i r="6">
      <x/>
    </i>
    <i r="7">
      <x v="1"/>
    </i>
    <i>
      <x v="111"/>
    </i>
    <i r="1">
      <x v="1"/>
    </i>
    <i r="2">
      <x v="9"/>
    </i>
    <i r="3">
      <x v="27"/>
    </i>
    <i r="4">
      <x v="79"/>
    </i>
    <i r="5">
      <x v="1"/>
    </i>
    <i r="6">
      <x/>
    </i>
    <i r="7">
      <x v="1"/>
    </i>
    <i>
      <x v="112"/>
    </i>
    <i r="1">
      <x/>
    </i>
    <i r="2">
      <x v="11"/>
    </i>
    <i r="3">
      <x v="173"/>
    </i>
    <i r="4">
      <x v="114"/>
    </i>
    <i r="5">
      <x v="1"/>
    </i>
    <i r="6">
      <x/>
    </i>
    <i r="7">
      <x v="1"/>
    </i>
    <i>
      <x v="113"/>
    </i>
    <i r="1">
      <x/>
    </i>
    <i r="2">
      <x v="12"/>
    </i>
    <i r="3">
      <x v="118"/>
    </i>
    <i r="4">
      <x v="131"/>
    </i>
    <i r="5">
      <x v="1"/>
    </i>
    <i r="6">
      <x v="3"/>
    </i>
    <i r="7">
      <x/>
    </i>
    <i>
      <x v="114"/>
    </i>
    <i r="1">
      <x/>
    </i>
    <i r="2">
      <x v="1"/>
    </i>
    <i r="3">
      <x v="166"/>
    </i>
    <i r="4">
      <x v="138"/>
    </i>
    <i r="5">
      <x v="1"/>
    </i>
    <i r="6">
      <x v="3"/>
    </i>
    <i r="7">
      <x/>
    </i>
    <i>
      <x v="115"/>
    </i>
    <i r="1">
      <x/>
    </i>
    <i r="2">
      <x v="9"/>
    </i>
    <i r="3">
      <x v="93"/>
    </i>
    <i r="4">
      <x v="15"/>
    </i>
    <i r="5">
      <x v="1"/>
    </i>
    <i r="6">
      <x v="3"/>
    </i>
    <i r="7">
      <x/>
    </i>
    <i>
      <x v="116"/>
    </i>
    <i r="1">
      <x/>
    </i>
    <i r="2">
      <x v="8"/>
    </i>
    <i r="3">
      <x v="56"/>
    </i>
    <i r="4">
      <x v="68"/>
    </i>
    <i r="5">
      <x v="1"/>
    </i>
    <i r="6">
      <x v="1"/>
    </i>
    <i r="7">
      <x/>
    </i>
    <i>
      <x v="117"/>
    </i>
    <i r="1">
      <x v="1"/>
    </i>
    <i r="2">
      <x v="1"/>
    </i>
    <i r="3">
      <x v="53"/>
    </i>
    <i r="4">
      <x v="137"/>
    </i>
    <i r="5">
      <x/>
    </i>
    <i r="6">
      <x v="1"/>
    </i>
    <i r="7">
      <x/>
    </i>
    <i>
      <x v="118"/>
    </i>
    <i r="1">
      <x v="1"/>
    </i>
    <i r="2">
      <x v="5"/>
    </i>
    <i r="3">
      <x v="33"/>
    </i>
    <i r="4">
      <x v="104"/>
    </i>
    <i r="5">
      <x/>
    </i>
    <i r="6">
      <x v="4"/>
    </i>
    <i r="7">
      <x v="3"/>
    </i>
    <i>
      <x v="119"/>
    </i>
    <i r="1">
      <x/>
    </i>
    <i r="2">
      <x v="7"/>
    </i>
    <i r="3">
      <x v="61"/>
    </i>
    <i r="4">
      <x v="163"/>
    </i>
    <i r="5">
      <x/>
    </i>
    <i r="6">
      <x v="4"/>
    </i>
    <i r="7">
      <x v="3"/>
    </i>
    <i>
      <x v="120"/>
    </i>
    <i r="1">
      <x v="1"/>
    </i>
    <i r="2">
      <x v="12"/>
    </i>
    <i r="3">
      <x v="106"/>
    </i>
    <i r="4">
      <x v="8"/>
    </i>
    <i r="5">
      <x/>
    </i>
    <i r="6">
      <x v="1"/>
    </i>
    <i r="7">
      <x/>
    </i>
    <i>
      <x v="121"/>
    </i>
    <i r="1">
      <x v="1"/>
    </i>
    <i r="2">
      <x v="3"/>
    </i>
    <i r="3">
      <x v="49"/>
    </i>
    <i r="4">
      <x v="124"/>
    </i>
    <i r="5">
      <x/>
    </i>
    <i r="6">
      <x/>
    </i>
    <i r="7">
      <x v="1"/>
    </i>
    <i>
      <x v="122"/>
    </i>
    <i r="1">
      <x v="1"/>
    </i>
    <i r="2">
      <x v="2"/>
    </i>
    <i r="3">
      <x v="152"/>
    </i>
    <i r="4">
      <x v="46"/>
    </i>
    <i r="5">
      <x/>
    </i>
    <i r="6">
      <x v="4"/>
    </i>
    <i r="7">
      <x v="3"/>
    </i>
    <i>
      <x v="123"/>
    </i>
    <i r="1">
      <x/>
    </i>
    <i r="2">
      <x v="8"/>
    </i>
    <i r="3">
      <x v="100"/>
    </i>
    <i r="4">
      <x v="141"/>
    </i>
    <i r="5">
      <x/>
    </i>
    <i r="6">
      <x v="5"/>
    </i>
    <i r="7">
      <x v="2"/>
    </i>
    <i>
      <x v="124"/>
    </i>
    <i r="1">
      <x v="1"/>
    </i>
    <i r="2">
      <x v="7"/>
    </i>
    <i r="3">
      <x v="31"/>
    </i>
    <i r="4">
      <x v="31"/>
    </i>
    <i r="5">
      <x/>
    </i>
    <i r="6">
      <x v="3"/>
    </i>
    <i r="7">
      <x/>
    </i>
    <i>
      <x v="125"/>
    </i>
    <i r="1">
      <x/>
    </i>
    <i r="2">
      <x v="3"/>
    </i>
    <i r="3">
      <x v="108"/>
    </i>
    <i r="4">
      <x v="93"/>
    </i>
    <i r="5">
      <x/>
    </i>
    <i r="6">
      <x v="5"/>
    </i>
    <i r="7">
      <x v="2"/>
    </i>
    <i>
      <x v="126"/>
    </i>
    <i r="1">
      <x v="1"/>
    </i>
    <i r="2">
      <x v="4"/>
    </i>
    <i r="3">
      <x v="124"/>
    </i>
    <i r="4">
      <x v="9"/>
    </i>
    <i r="5">
      <x/>
    </i>
    <i r="6">
      <x v="6"/>
    </i>
    <i r="7">
      <x v="1"/>
    </i>
    <i>
      <x v="127"/>
    </i>
    <i r="1">
      <x/>
    </i>
    <i r="2">
      <x v="3"/>
    </i>
    <i r="3">
      <x v="91"/>
    </i>
    <i r="4">
      <x v="120"/>
    </i>
    <i r="5">
      <x/>
    </i>
    <i r="6">
      <x v="2"/>
    </i>
    <i r="7">
      <x v="2"/>
    </i>
    <i>
      <x v="128"/>
    </i>
    <i r="1">
      <x/>
    </i>
    <i r="2">
      <x v="11"/>
    </i>
    <i r="3">
      <x v="154"/>
    </i>
    <i r="4">
      <x v="63"/>
    </i>
    <i r="5">
      <x/>
    </i>
    <i r="6">
      <x/>
    </i>
    <i r="7">
      <x v="1"/>
    </i>
    <i>
      <x v="129"/>
    </i>
    <i r="1">
      <x v="2"/>
    </i>
    <i r="2">
      <x v="3"/>
    </i>
    <i r="3">
      <x v="160"/>
    </i>
    <i r="4">
      <x v="146"/>
    </i>
    <i r="5">
      <x/>
    </i>
    <i r="6">
      <x v="6"/>
    </i>
    <i r="7">
      <x v="1"/>
    </i>
    <i>
      <x v="130"/>
    </i>
    <i r="1">
      <x v="1"/>
    </i>
    <i r="2">
      <x v="1"/>
    </i>
    <i r="3">
      <x v="163"/>
    </i>
    <i r="4">
      <x v="67"/>
    </i>
    <i r="5">
      <x/>
    </i>
    <i r="6">
      <x v="5"/>
    </i>
    <i r="7">
      <x v="2"/>
    </i>
    <i>
      <x v="131"/>
    </i>
    <i r="1">
      <x/>
    </i>
    <i r="2">
      <x v="11"/>
    </i>
    <i r="3">
      <x v="167"/>
    </i>
    <i r="4">
      <x v="47"/>
    </i>
    <i r="5">
      <x/>
    </i>
    <i r="6">
      <x v="4"/>
    </i>
    <i r="7">
      <x v="3"/>
    </i>
    <i>
      <x v="132"/>
    </i>
    <i r="1">
      <x v="1"/>
    </i>
    <i r="2">
      <x/>
    </i>
    <i r="3">
      <x v="120"/>
    </i>
    <i r="4">
      <x v="64"/>
    </i>
    <i r="5">
      <x/>
    </i>
    <i r="6">
      <x v="2"/>
    </i>
    <i r="7">
      <x v="2"/>
    </i>
    <i>
      <x v="133"/>
    </i>
    <i r="1">
      <x v="1"/>
    </i>
    <i r="2">
      <x v="10"/>
    </i>
    <i r="3">
      <x v="86"/>
    </i>
    <i r="4">
      <x v="42"/>
    </i>
    <i r="5">
      <x/>
    </i>
    <i r="6">
      <x v="1"/>
    </i>
    <i r="7">
      <x/>
    </i>
    <i>
      <x v="134"/>
    </i>
    <i r="1">
      <x/>
    </i>
    <i r="2">
      <x v="10"/>
    </i>
    <i r="3">
      <x v="119"/>
    </i>
    <i r="4">
      <x v="168"/>
    </i>
    <i r="5">
      <x/>
    </i>
    <i r="6">
      <x v="4"/>
    </i>
    <i r="7">
      <x v="3"/>
    </i>
    <i>
      <x v="135"/>
    </i>
    <i r="1">
      <x/>
    </i>
    <i r="2">
      <x v="9"/>
    </i>
    <i r="3">
      <x v="110"/>
    </i>
    <i r="4">
      <x v="89"/>
    </i>
    <i r="5">
      <x/>
    </i>
    <i r="6">
      <x v="5"/>
    </i>
    <i r="7">
      <x v="2"/>
    </i>
    <i>
      <x v="136"/>
    </i>
    <i r="1">
      <x v="1"/>
    </i>
    <i r="2">
      <x v="2"/>
    </i>
    <i r="3">
      <x v="13"/>
    </i>
    <i r="4">
      <x v="160"/>
    </i>
    <i r="5">
      <x/>
    </i>
    <i r="6">
      <x v="3"/>
    </i>
    <i r="7">
      <x/>
    </i>
    <i>
      <x v="137"/>
    </i>
    <i r="1">
      <x v="1"/>
    </i>
    <i r="2">
      <x/>
    </i>
    <i r="3">
      <x v="159"/>
    </i>
    <i r="4">
      <x v="13"/>
    </i>
    <i r="5">
      <x/>
    </i>
    <i r="6">
      <x/>
    </i>
    <i r="7">
      <x v="1"/>
    </i>
    <i>
      <x v="138"/>
    </i>
    <i r="1">
      <x v="1"/>
    </i>
    <i r="2">
      <x v="11"/>
    </i>
    <i r="3">
      <x v="10"/>
    </i>
    <i r="4">
      <x v="10"/>
    </i>
    <i r="5">
      <x/>
    </i>
    <i r="6">
      <x v="5"/>
    </i>
    <i r="7">
      <x v="2"/>
    </i>
    <i>
      <x v="139"/>
    </i>
    <i r="1">
      <x/>
    </i>
    <i r="2">
      <x v="4"/>
    </i>
    <i r="3">
      <x v="36"/>
    </i>
    <i r="4">
      <x v="78"/>
    </i>
    <i r="5">
      <x/>
    </i>
    <i r="6">
      <x v="4"/>
    </i>
    <i r="7">
      <x v="3"/>
    </i>
    <i>
      <x v="140"/>
    </i>
    <i r="1">
      <x/>
    </i>
    <i r="2">
      <x v="1"/>
    </i>
    <i r="3">
      <x v="115"/>
    </i>
    <i r="4">
      <x v="128"/>
    </i>
    <i r="5">
      <x/>
    </i>
    <i r="6">
      <x v="1"/>
    </i>
    <i r="7">
      <x/>
    </i>
    <i>
      <x v="141"/>
    </i>
    <i r="1">
      <x/>
    </i>
    <i r="2">
      <x v="1"/>
    </i>
    <i r="3">
      <x v="45"/>
    </i>
    <i r="4">
      <x v="116"/>
    </i>
    <i r="5">
      <x/>
    </i>
    <i r="6">
      <x v="4"/>
    </i>
    <i r="7">
      <x v="3"/>
    </i>
    <i>
      <x v="142"/>
    </i>
    <i r="1">
      <x/>
    </i>
    <i r="2">
      <x/>
    </i>
    <i r="3">
      <x v="84"/>
    </i>
    <i r="4">
      <x v="23"/>
    </i>
    <i r="5">
      <x/>
    </i>
    <i r="6">
      <x v="3"/>
    </i>
    <i r="7">
      <x/>
    </i>
    <i>
      <x v="143"/>
    </i>
    <i r="1">
      <x/>
    </i>
    <i r="2">
      <x v="12"/>
    </i>
    <i r="3">
      <x v="29"/>
    </i>
    <i r="4">
      <x v="7"/>
    </i>
    <i r="5">
      <x/>
    </i>
    <i r="6">
      <x v="2"/>
    </i>
    <i r="7">
      <x v="2"/>
    </i>
    <i>
      <x v="144"/>
    </i>
    <i r="1">
      <x v="1"/>
    </i>
    <i r="2">
      <x v="2"/>
    </i>
    <i r="3">
      <x v="9"/>
    </i>
    <i r="4">
      <x v="21"/>
    </i>
    <i r="5">
      <x/>
    </i>
    <i r="6">
      <x v="3"/>
    </i>
    <i r="7">
      <x/>
    </i>
    <i>
      <x v="145"/>
    </i>
    <i r="1">
      <x/>
    </i>
    <i r="2">
      <x v="10"/>
    </i>
    <i r="3">
      <x v="85"/>
    </i>
    <i r="4">
      <x v="102"/>
    </i>
    <i r="5">
      <x/>
    </i>
    <i r="6">
      <x v="4"/>
    </i>
    <i r="7">
      <x v="3"/>
    </i>
    <i>
      <x v="146"/>
    </i>
    <i r="1">
      <x/>
    </i>
    <i r="2">
      <x v="12"/>
    </i>
    <i r="3">
      <x v="80"/>
    </i>
    <i r="4">
      <x v="158"/>
    </i>
    <i r="5">
      <x/>
    </i>
    <i r="6">
      <x v="5"/>
    </i>
    <i r="7">
      <x v="2"/>
    </i>
    <i>
      <x v="147"/>
    </i>
    <i r="1">
      <x v="1"/>
    </i>
    <i r="2">
      <x v="12"/>
    </i>
    <i r="3">
      <x v="113"/>
    </i>
    <i r="4">
      <x v="5"/>
    </i>
    <i r="5">
      <x/>
    </i>
    <i r="6">
      <x v="4"/>
    </i>
    <i r="7">
      <x v="3"/>
    </i>
    <i>
      <x v="148"/>
    </i>
    <i r="1">
      <x/>
    </i>
    <i r="2">
      <x v="6"/>
    </i>
    <i r="3">
      <x v="139"/>
    </i>
    <i r="4">
      <x v="85"/>
    </i>
    <i r="5">
      <x/>
    </i>
    <i r="6">
      <x v="3"/>
    </i>
    <i r="7">
      <x/>
    </i>
    <i>
      <x v="149"/>
    </i>
    <i r="1">
      <x/>
    </i>
    <i r="2">
      <x v="8"/>
    </i>
    <i r="3">
      <x v="148"/>
    </i>
    <i r="4">
      <x v="82"/>
    </i>
    <i r="5">
      <x v="2"/>
    </i>
    <i r="6">
      <x v="5"/>
    </i>
    <i r="7">
      <x v="2"/>
    </i>
    <i>
      <x v="150"/>
    </i>
    <i r="1">
      <x v="1"/>
    </i>
    <i r="2">
      <x v="12"/>
    </i>
    <i r="3">
      <x v="164"/>
    </i>
    <i r="4">
      <x v="45"/>
    </i>
    <i r="5">
      <x v="2"/>
    </i>
    <i r="6">
      <x v="2"/>
    </i>
    <i r="7">
      <x v="2"/>
    </i>
    <i>
      <x v="151"/>
    </i>
    <i r="1">
      <x/>
    </i>
    <i r="2">
      <x v="8"/>
    </i>
    <i r="3">
      <x v="22"/>
    </i>
    <i r="4">
      <x v="25"/>
    </i>
    <i r="5">
      <x v="2"/>
    </i>
    <i r="6">
      <x v="3"/>
    </i>
    <i r="7">
      <x/>
    </i>
    <i>
      <x v="152"/>
    </i>
    <i r="1">
      <x/>
    </i>
    <i r="2">
      <x/>
    </i>
    <i r="3">
      <x v="58"/>
    </i>
    <i r="4">
      <x v="166"/>
    </i>
    <i r="5">
      <x v="2"/>
    </i>
    <i r="6">
      <x v="4"/>
    </i>
    <i r="7">
      <x v="3"/>
    </i>
    <i>
      <x v="153"/>
    </i>
    <i r="1">
      <x v="1"/>
    </i>
    <i r="2">
      <x v="11"/>
    </i>
    <i r="3">
      <x v="72"/>
    </i>
    <i r="4">
      <x v="87"/>
    </i>
    <i r="5">
      <x v="2"/>
    </i>
    <i r="6">
      <x/>
    </i>
    <i r="7">
      <x v="1"/>
    </i>
    <i>
      <x v="154"/>
    </i>
    <i r="1">
      <x v="1"/>
    </i>
    <i r="2">
      <x v="2"/>
    </i>
    <i r="3">
      <x v="17"/>
    </i>
    <i r="4">
      <x v="11"/>
    </i>
    <i r="5">
      <x v="2"/>
    </i>
    <i r="6">
      <x v="6"/>
    </i>
    <i r="7">
      <x v="1"/>
    </i>
    <i>
      <x v="155"/>
    </i>
    <i r="1">
      <x/>
    </i>
    <i r="2">
      <x v="4"/>
    </i>
    <i r="3">
      <x v="11"/>
    </i>
    <i r="4">
      <x v="4"/>
    </i>
    <i r="5">
      <x v="2"/>
    </i>
    <i r="6">
      <x v="4"/>
    </i>
    <i r="7">
      <x v="3"/>
    </i>
    <i>
      <x v="156"/>
    </i>
    <i r="1">
      <x v="1"/>
    </i>
    <i r="2">
      <x v="2"/>
    </i>
    <i r="3">
      <x v="60"/>
    </i>
    <i r="4">
      <x v="84"/>
    </i>
    <i r="5">
      <x v="2"/>
    </i>
    <i r="6">
      <x v="2"/>
    </i>
    <i r="7">
      <x v="2"/>
    </i>
    <i>
      <x v="157"/>
    </i>
    <i r="1">
      <x v="1"/>
    </i>
    <i r="2">
      <x v="4"/>
    </i>
    <i r="3">
      <x v="94"/>
    </i>
    <i r="4">
      <x v="105"/>
    </i>
    <i r="5">
      <x v="2"/>
    </i>
    <i r="6">
      <x v="1"/>
    </i>
    <i r="7">
      <x/>
    </i>
    <i>
      <x v="158"/>
    </i>
    <i r="1">
      <x v="1"/>
    </i>
    <i r="2">
      <x v="12"/>
    </i>
    <i r="3">
      <x v="155"/>
    </i>
    <i r="4">
      <x v="123"/>
    </i>
    <i r="5">
      <x v="2"/>
    </i>
    <i r="6">
      <x v="6"/>
    </i>
    <i r="7">
      <x v="1"/>
    </i>
    <i>
      <x v="159"/>
    </i>
    <i r="1">
      <x v="1"/>
    </i>
    <i r="2">
      <x v="9"/>
    </i>
    <i r="3">
      <x v="161"/>
    </i>
    <i r="4">
      <x v="39"/>
    </i>
    <i r="5">
      <x v="2"/>
    </i>
    <i r="6">
      <x v="4"/>
    </i>
    <i r="7">
      <x v="3"/>
    </i>
    <i>
      <x v="160"/>
    </i>
    <i r="1">
      <x v="1"/>
    </i>
    <i r="2">
      <x v="4"/>
    </i>
    <i r="3">
      <x v="18"/>
    </i>
    <i r="4">
      <x v="94"/>
    </i>
    <i r="5">
      <x v="2"/>
    </i>
    <i r="6">
      <x v="2"/>
    </i>
    <i r="7">
      <x v="2"/>
    </i>
    <i>
      <x v="161"/>
    </i>
    <i r="1">
      <x v="1"/>
    </i>
    <i r="2">
      <x v="11"/>
    </i>
    <i r="3">
      <x v="78"/>
    </i>
    <i r="4">
      <x v="73"/>
    </i>
    <i r="5">
      <x v="2"/>
    </i>
    <i r="6">
      <x v="1"/>
    </i>
    <i r="7">
      <x/>
    </i>
    <i>
      <x v="162"/>
    </i>
    <i r="1">
      <x v="1"/>
    </i>
    <i r="2">
      <x v="1"/>
    </i>
    <i r="3">
      <x v="146"/>
    </i>
    <i r="4">
      <x v="58"/>
    </i>
    <i r="5">
      <x v="2"/>
    </i>
    <i r="6">
      <x v="4"/>
    </i>
    <i r="7">
      <x v="3"/>
    </i>
    <i>
      <x v="163"/>
    </i>
    <i r="1">
      <x v="1"/>
    </i>
    <i r="2">
      <x v="2"/>
    </i>
    <i r="3">
      <x v="104"/>
    </i>
    <i r="4">
      <x v="157"/>
    </i>
    <i r="5">
      <x v="2"/>
    </i>
    <i r="6">
      <x v="3"/>
    </i>
    <i r="7">
      <x/>
    </i>
    <i>
      <x v="164"/>
    </i>
    <i r="1">
      <x/>
    </i>
    <i r="2">
      <x v="7"/>
    </i>
    <i r="3">
      <x v="150"/>
    </i>
    <i r="4">
      <x v="43"/>
    </i>
    <i r="5">
      <x v="2"/>
    </i>
    <i r="6">
      <x v="1"/>
    </i>
    <i r="7">
      <x/>
    </i>
    <i>
      <x v="165"/>
    </i>
    <i r="1">
      <x v="2"/>
    </i>
    <i r="2">
      <x v="4"/>
    </i>
    <i r="3">
      <x v="67"/>
    </i>
    <i r="4">
      <x v="162"/>
    </i>
    <i r="5">
      <x v="2"/>
    </i>
    <i r="6">
      <x v="6"/>
    </i>
    <i r="7">
      <x v="1"/>
    </i>
    <i>
      <x v="166"/>
    </i>
    <i r="1">
      <x v="1"/>
    </i>
    <i r="2">
      <x/>
    </i>
    <i r="3">
      <x v="109"/>
    </i>
    <i r="4">
      <x v="97"/>
    </i>
    <i r="5">
      <x v="2"/>
    </i>
    <i r="6">
      <x v="6"/>
    </i>
    <i r="7">
      <x v="1"/>
    </i>
    <i>
      <x v="167"/>
    </i>
    <i r="1">
      <x/>
    </i>
    <i r="2">
      <x v="11"/>
    </i>
    <i r="3">
      <x v="141"/>
    </i>
    <i r="4">
      <x v="148"/>
    </i>
    <i r="5">
      <x v="2"/>
    </i>
    <i r="6">
      <x v="3"/>
    </i>
    <i r="7">
      <x/>
    </i>
    <i>
      <x v="168"/>
    </i>
    <i r="1">
      <x v="1"/>
    </i>
    <i r="2">
      <x v="3"/>
    </i>
    <i r="3">
      <x v="62"/>
    </i>
    <i r="4">
      <x v="135"/>
    </i>
    <i r="5">
      <x v="2"/>
    </i>
    <i r="6">
      <x/>
    </i>
    <i r="7">
      <x v="1"/>
    </i>
    <i>
      <x v="169"/>
    </i>
    <i r="1">
      <x v="1"/>
    </i>
    <i r="2">
      <x v="10"/>
    </i>
    <i r="3">
      <x v="128"/>
    </i>
    <i r="4">
      <x v="52"/>
    </i>
    <i r="5">
      <x v="2"/>
    </i>
    <i r="6">
      <x v="4"/>
    </i>
    <i r="7">
      <x v="3"/>
    </i>
    <i>
      <x v="170"/>
    </i>
    <i r="1">
      <x/>
    </i>
    <i r="2">
      <x v="12"/>
    </i>
    <i r="3">
      <x v="74"/>
    </i>
    <i r="4">
      <x v="57"/>
    </i>
    <i r="5">
      <x v="2"/>
    </i>
    <i r="6">
      <x v="1"/>
    </i>
    <i r="7">
      <x/>
    </i>
    <i>
      <x v="171"/>
    </i>
    <i r="1">
      <x v="2"/>
    </i>
    <i r="2">
      <x v="12"/>
    </i>
    <i r="3">
      <x v="122"/>
    </i>
    <i r="4">
      <x v="35"/>
    </i>
    <i r="5">
      <x v="2"/>
    </i>
    <i r="6">
      <x v="4"/>
    </i>
    <i r="7">
      <x v="3"/>
    </i>
    <i>
      <x v="172"/>
    </i>
    <i r="1">
      <x v="1"/>
    </i>
    <i r="2">
      <x v="8"/>
    </i>
    <i r="3">
      <x v="66"/>
    </i>
    <i r="4">
      <x v="129"/>
    </i>
    <i r="5">
      <x v="2"/>
    </i>
    <i r="6">
      <x v="4"/>
    </i>
    <i r="7">
      <x v="3"/>
    </i>
    <i>
      <x v="173"/>
    </i>
    <i r="1">
      <x/>
    </i>
    <i r="2">
      <x v="12"/>
    </i>
    <i r="3">
      <x v="121"/>
    </i>
    <i r="4">
      <x v="87"/>
    </i>
    <i r="5">
      <x v="2"/>
    </i>
    <i r="6">
      <x v="2"/>
    </i>
    <i r="7">
      <x v="2"/>
    </i>
    <i>
      <x v="174"/>
    </i>
    <i r="1">
      <x/>
    </i>
    <i r="2">
      <x v="5"/>
    </i>
    <i r="3">
      <x v="43"/>
    </i>
    <i r="4">
      <x v="96"/>
    </i>
    <i r="5">
      <x v="2"/>
    </i>
    <i r="6">
      <x v="3"/>
    </i>
    <i r="7">
      <x/>
    </i>
    <i>
      <x v="175"/>
    </i>
    <i r="1">
      <x/>
    </i>
    <i r="2">
      <x v="7"/>
    </i>
    <i r="3">
      <x v="165"/>
    </i>
    <i r="4">
      <x v="14"/>
    </i>
    <i r="5">
      <x v="2"/>
    </i>
    <i r="6">
      <x v="2"/>
    </i>
    <i r="7">
      <x v="2"/>
    </i>
    <i>
      <x v="176"/>
    </i>
    <i r="1">
      <x v="1"/>
    </i>
    <i r="2">
      <x v="3"/>
    </i>
    <i r="3">
      <x v="176"/>
    </i>
    <i r="4">
      <x v="74"/>
    </i>
    <i r="5">
      <x v="2"/>
    </i>
    <i r="6">
      <x v="4"/>
    </i>
    <i r="7">
      <x v="3"/>
    </i>
    <i>
      <x v="177"/>
    </i>
    <i r="1">
      <x/>
    </i>
    <i r="2">
      <x v="7"/>
    </i>
    <i r="3">
      <x v="136"/>
    </i>
    <i r="4">
      <x v="165"/>
    </i>
    <i r="5">
      <x v="2"/>
    </i>
    <i r="6">
      <x v="6"/>
    </i>
    <i r="7">
      <x v="1"/>
    </i>
    <i>
      <x v="178"/>
    </i>
    <i r="1">
      <x v="1"/>
    </i>
    <i r="2">
      <x v="2"/>
    </i>
    <i r="3">
      <x v="57"/>
    </i>
    <i r="4">
      <x v="109"/>
    </i>
    <i r="5">
      <x v="2"/>
    </i>
    <i r="6">
      <x v="4"/>
    </i>
    <i r="7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468621-5B73-4AE8-85D3-50955A0AB243}" name="Table1" displayName="Table1" ref="A1:J197" totalsRowShown="0" headerRowDxfId="17" dataDxfId="0">
  <autoFilter ref="A1:J197" xr:uid="{BA468621-5B73-4AE8-85D3-50955A0AB243}"/>
  <tableColumns count="10">
    <tableColumn id="1" xr3:uid="{83B04CB2-2FCC-4741-BAE4-48FD665E0FB4}" name="Emp ID" dataDxfId="10"/>
    <tableColumn id="2" xr3:uid="{6855A5D7-293E-48D2-9CDF-6679B83F3890}" name="Name" dataDxfId="9"/>
    <tableColumn id="3" xr3:uid="{0A8AA25D-0699-4D4A-A190-B959497460EB}" name="Gender" dataDxfId="8"/>
    <tableColumn id="4" xr3:uid="{FC0D5064-56D9-43B5-B3EF-AED0336051C6}" name="Department" dataDxfId="7"/>
    <tableColumn id="5" xr3:uid="{FECCD3E2-3EC2-4F83-9F57-9CDC781167C9}" name="Salary" dataDxfId="6"/>
    <tableColumn id="6" xr3:uid="{003D24A4-8294-4A50-92E5-6AA1A7EDD0E6}" name="Start Date" dataDxfId="5"/>
    <tableColumn id="7" xr3:uid="{2F85590F-FE87-40F6-AA23-E1FE3DCBA0A6}" name="FTE" dataDxfId="4"/>
    <tableColumn id="8" xr3:uid="{FD94E1B1-9448-467B-A786-8D626C764F70}" name="Employee type" dataDxfId="3"/>
    <tableColumn id="9" xr3:uid="{FDBB5AC3-0BA9-43BA-88E5-3774DE61CEB5}" name="Work location" dataDxfId="2"/>
    <tableColumn id="10" xr3:uid="{E254319E-747B-4AA3-85DB-C16509BD6535}" name="Column1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0714-442B-4C58-BA4F-D56A53F32193}">
  <dimension ref="A3:C1436"/>
  <sheetViews>
    <sheetView workbookViewId="0">
      <selection activeCell="A3" sqref="A3"/>
    </sheetView>
  </sheetViews>
  <sheetFormatPr defaultRowHeight="14.4" x14ac:dyDescent="0.3"/>
  <cols>
    <col min="1" max="1" width="36.109375" bestFit="1" customWidth="1"/>
    <col min="2" max="2" width="12.5546875" bestFit="1" customWidth="1"/>
    <col min="3" max="3" width="10.33203125" bestFit="1" customWidth="1"/>
  </cols>
  <sheetData>
    <row r="3" spans="1:3" x14ac:dyDescent="0.3">
      <c r="A3" s="2" t="s">
        <v>482</v>
      </c>
      <c r="B3" t="s">
        <v>485</v>
      </c>
      <c r="C3" t="s">
        <v>486</v>
      </c>
    </row>
    <row r="4" spans="1:3" x14ac:dyDescent="0.3">
      <c r="A4" s="3" t="s">
        <v>260</v>
      </c>
      <c r="B4" s="6">
        <v>70649.460000000006</v>
      </c>
      <c r="C4" s="6">
        <v>1</v>
      </c>
    </row>
    <row r="5" spans="1:3" x14ac:dyDescent="0.3">
      <c r="A5" s="4" t="s">
        <v>18</v>
      </c>
      <c r="B5" s="6">
        <v>70649.460000000006</v>
      </c>
      <c r="C5" s="6">
        <v>1</v>
      </c>
    </row>
    <row r="6" spans="1:3" x14ac:dyDescent="0.3">
      <c r="A6" s="5" t="s">
        <v>19</v>
      </c>
      <c r="B6" s="6">
        <v>70649.460000000006</v>
      </c>
      <c r="C6" s="6">
        <v>1</v>
      </c>
    </row>
    <row r="7" spans="1:3" x14ac:dyDescent="0.3">
      <c r="A7" s="7" t="s">
        <v>262</v>
      </c>
      <c r="B7" s="6">
        <v>70649.460000000006</v>
      </c>
      <c r="C7" s="6">
        <v>1</v>
      </c>
    </row>
    <row r="8" spans="1:3" x14ac:dyDescent="0.3">
      <c r="A8" s="8" t="s">
        <v>14</v>
      </c>
      <c r="B8" s="6">
        <v>70649.460000000006</v>
      </c>
      <c r="C8" s="6">
        <v>1</v>
      </c>
    </row>
    <row r="9" spans="1:3" x14ac:dyDescent="0.3">
      <c r="A9" s="9" t="s">
        <v>261</v>
      </c>
      <c r="B9" s="6">
        <v>70649.460000000006</v>
      </c>
      <c r="C9" s="6">
        <v>1</v>
      </c>
    </row>
    <row r="10" spans="1:3" x14ac:dyDescent="0.3">
      <c r="A10" s="10" t="s">
        <v>474</v>
      </c>
      <c r="B10" s="6">
        <v>70649.460000000006</v>
      </c>
      <c r="C10" s="6">
        <v>1</v>
      </c>
    </row>
    <row r="11" spans="1:3" x14ac:dyDescent="0.3">
      <c r="A11" s="11" t="s">
        <v>475</v>
      </c>
      <c r="B11" s="6">
        <v>70649.460000000006</v>
      </c>
      <c r="C11" s="6">
        <v>1</v>
      </c>
    </row>
    <row r="12" spans="1:3" x14ac:dyDescent="0.3">
      <c r="A12" s="3" t="s">
        <v>9</v>
      </c>
      <c r="B12" s="6">
        <v>105468.7</v>
      </c>
      <c r="C12" s="6">
        <v>1</v>
      </c>
    </row>
    <row r="13" spans="1:3" x14ac:dyDescent="0.3">
      <c r="A13" s="4" t="s">
        <v>11</v>
      </c>
      <c r="B13" s="6">
        <v>105468.7</v>
      </c>
      <c r="C13" s="6">
        <v>1</v>
      </c>
    </row>
    <row r="14" spans="1:3" x14ac:dyDescent="0.3">
      <c r="A14" s="5" t="s">
        <v>12</v>
      </c>
      <c r="B14" s="6">
        <v>105468.7</v>
      </c>
      <c r="C14" s="6">
        <v>1</v>
      </c>
    </row>
    <row r="15" spans="1:3" x14ac:dyDescent="0.3">
      <c r="A15" s="7" t="s">
        <v>13</v>
      </c>
      <c r="B15" s="6">
        <v>105468.7</v>
      </c>
      <c r="C15" s="6">
        <v>1</v>
      </c>
    </row>
    <row r="16" spans="1:3" x14ac:dyDescent="0.3">
      <c r="A16" s="8" t="s">
        <v>14</v>
      </c>
      <c r="B16" s="6">
        <v>105468.7</v>
      </c>
      <c r="C16" s="6">
        <v>1</v>
      </c>
    </row>
    <row r="17" spans="1:3" x14ac:dyDescent="0.3">
      <c r="A17" s="9" t="s">
        <v>10</v>
      </c>
      <c r="B17" s="6">
        <v>105468.7</v>
      </c>
      <c r="C17" s="6">
        <v>1</v>
      </c>
    </row>
    <row r="18" spans="1:3" x14ac:dyDescent="0.3">
      <c r="A18" s="10" t="s">
        <v>15</v>
      </c>
      <c r="B18" s="6">
        <v>105468.7</v>
      </c>
      <c r="C18" s="6">
        <v>1</v>
      </c>
    </row>
    <row r="19" spans="1:3" x14ac:dyDescent="0.3">
      <c r="A19" s="11" t="s">
        <v>484</v>
      </c>
      <c r="B19" s="6">
        <v>105468.7</v>
      </c>
      <c r="C19" s="6">
        <v>1</v>
      </c>
    </row>
    <row r="20" spans="1:3" x14ac:dyDescent="0.3">
      <c r="A20" s="3" t="s">
        <v>209</v>
      </c>
      <c r="B20" s="6">
        <v>0</v>
      </c>
      <c r="C20" s="6">
        <v>2</v>
      </c>
    </row>
    <row r="21" spans="1:3" x14ac:dyDescent="0.3">
      <c r="A21" s="4" t="s">
        <v>18</v>
      </c>
      <c r="B21" s="6">
        <v>0</v>
      </c>
      <c r="C21" s="6">
        <v>2</v>
      </c>
    </row>
    <row r="22" spans="1:3" x14ac:dyDescent="0.3">
      <c r="A22" s="5" t="s">
        <v>101</v>
      </c>
      <c r="B22" s="6">
        <v>0</v>
      </c>
      <c r="C22" s="6">
        <v>2</v>
      </c>
    </row>
    <row r="23" spans="1:3" x14ac:dyDescent="0.3">
      <c r="A23" s="7">
        <v>44011</v>
      </c>
      <c r="B23" s="6">
        <v>0</v>
      </c>
      <c r="C23" s="6">
        <v>2</v>
      </c>
    </row>
    <row r="24" spans="1:3" x14ac:dyDescent="0.3">
      <c r="A24" s="8" t="s">
        <v>14</v>
      </c>
      <c r="B24" s="6">
        <v>0</v>
      </c>
      <c r="C24" s="6">
        <v>2</v>
      </c>
    </row>
    <row r="25" spans="1:3" x14ac:dyDescent="0.3">
      <c r="A25" s="9" t="s">
        <v>210</v>
      </c>
      <c r="B25" s="6">
        <v>0</v>
      </c>
      <c r="C25" s="6">
        <v>2</v>
      </c>
    </row>
    <row r="26" spans="1:3" x14ac:dyDescent="0.3">
      <c r="A26" s="10" t="s">
        <v>476</v>
      </c>
      <c r="B26" s="6">
        <v>0</v>
      </c>
      <c r="C26" s="6">
        <v>2</v>
      </c>
    </row>
    <row r="27" spans="1:3" x14ac:dyDescent="0.3">
      <c r="A27" s="11" t="s">
        <v>477</v>
      </c>
      <c r="B27" s="6">
        <v>0</v>
      </c>
      <c r="C27" s="6">
        <v>2</v>
      </c>
    </row>
    <row r="28" spans="1:3" x14ac:dyDescent="0.3">
      <c r="A28" s="3" t="s">
        <v>44</v>
      </c>
      <c r="B28" s="6">
        <v>68980.52</v>
      </c>
      <c r="C28" s="6">
        <v>0.8</v>
      </c>
    </row>
    <row r="29" spans="1:3" x14ac:dyDescent="0.3">
      <c r="A29" s="4" t="s">
        <v>18</v>
      </c>
      <c r="B29" s="6">
        <v>68980.52</v>
      </c>
      <c r="C29" s="6">
        <v>0.8</v>
      </c>
    </row>
    <row r="30" spans="1:3" x14ac:dyDescent="0.3">
      <c r="A30" s="5" t="s">
        <v>19</v>
      </c>
      <c r="B30" s="6">
        <v>68980.52</v>
      </c>
      <c r="C30" s="6">
        <v>0.8</v>
      </c>
    </row>
    <row r="31" spans="1:3" x14ac:dyDescent="0.3">
      <c r="A31" s="7">
        <v>43494</v>
      </c>
      <c r="B31" s="6">
        <v>68980.52</v>
      </c>
      <c r="C31" s="6">
        <v>0.8</v>
      </c>
    </row>
    <row r="32" spans="1:3" x14ac:dyDescent="0.3">
      <c r="A32" s="8" t="s">
        <v>14</v>
      </c>
      <c r="B32" s="6">
        <v>68980.52</v>
      </c>
      <c r="C32" s="6">
        <v>0.8</v>
      </c>
    </row>
    <row r="33" spans="1:3" x14ac:dyDescent="0.3">
      <c r="A33" s="9" t="s">
        <v>45</v>
      </c>
      <c r="B33" s="6">
        <v>68980.52</v>
      </c>
      <c r="C33" s="6">
        <v>0.8</v>
      </c>
    </row>
    <row r="34" spans="1:3" x14ac:dyDescent="0.3">
      <c r="A34" s="10" t="s">
        <v>15</v>
      </c>
      <c r="B34" s="6">
        <v>68980.52</v>
      </c>
      <c r="C34" s="6">
        <v>0.8</v>
      </c>
    </row>
    <row r="35" spans="1:3" x14ac:dyDescent="0.3">
      <c r="A35" s="11" t="s">
        <v>484</v>
      </c>
      <c r="B35" s="6">
        <v>68980.52</v>
      </c>
      <c r="C35" s="6">
        <v>0.8</v>
      </c>
    </row>
    <row r="36" spans="1:3" x14ac:dyDescent="0.3">
      <c r="A36" s="3" t="s">
        <v>185</v>
      </c>
      <c r="B36" s="6">
        <v>63705.4</v>
      </c>
      <c r="C36" s="6">
        <v>1</v>
      </c>
    </row>
    <row r="37" spans="1:3" x14ac:dyDescent="0.3">
      <c r="A37" s="4" t="s">
        <v>18</v>
      </c>
      <c r="B37" s="6">
        <v>63705.4</v>
      </c>
      <c r="C37" s="6">
        <v>1</v>
      </c>
    </row>
    <row r="38" spans="1:3" x14ac:dyDescent="0.3">
      <c r="A38" s="5" t="s">
        <v>101</v>
      </c>
      <c r="B38" s="6">
        <v>63705.4</v>
      </c>
      <c r="C38" s="6">
        <v>1</v>
      </c>
    </row>
    <row r="39" spans="1:3" x14ac:dyDescent="0.3">
      <c r="A39" s="7">
        <v>43682</v>
      </c>
      <c r="B39" s="6">
        <v>63705.4</v>
      </c>
      <c r="C39" s="6">
        <v>1</v>
      </c>
    </row>
    <row r="40" spans="1:3" x14ac:dyDescent="0.3">
      <c r="A40" s="8" t="s">
        <v>14</v>
      </c>
      <c r="B40" s="6">
        <v>63705.4</v>
      </c>
      <c r="C40" s="6">
        <v>1</v>
      </c>
    </row>
    <row r="41" spans="1:3" x14ac:dyDescent="0.3">
      <c r="A41" s="9" t="s">
        <v>186</v>
      </c>
      <c r="B41" s="6">
        <v>63705.4</v>
      </c>
      <c r="C41" s="6">
        <v>1</v>
      </c>
    </row>
    <row r="42" spans="1:3" x14ac:dyDescent="0.3">
      <c r="A42" s="10" t="s">
        <v>474</v>
      </c>
      <c r="B42" s="6">
        <v>63705.4</v>
      </c>
      <c r="C42" s="6">
        <v>1</v>
      </c>
    </row>
    <row r="43" spans="1:3" x14ac:dyDescent="0.3">
      <c r="A43" s="11" t="s">
        <v>475</v>
      </c>
      <c r="B43" s="6">
        <v>63705.4</v>
      </c>
      <c r="C43" s="6">
        <v>1</v>
      </c>
    </row>
    <row r="44" spans="1:3" x14ac:dyDescent="0.3">
      <c r="A44" s="3" t="s">
        <v>422</v>
      </c>
      <c r="B44" s="6">
        <v>114177.23</v>
      </c>
      <c r="C44" s="6">
        <v>1</v>
      </c>
    </row>
    <row r="45" spans="1:3" x14ac:dyDescent="0.3">
      <c r="A45" s="4" t="s">
        <v>18</v>
      </c>
      <c r="B45" s="6">
        <v>114177.23</v>
      </c>
      <c r="C45" s="6">
        <v>1</v>
      </c>
    </row>
    <row r="46" spans="1:3" x14ac:dyDescent="0.3">
      <c r="A46" s="5" t="s">
        <v>77</v>
      </c>
      <c r="B46" s="6">
        <v>114177.23</v>
      </c>
      <c r="C46" s="6">
        <v>1</v>
      </c>
    </row>
    <row r="47" spans="1:3" x14ac:dyDescent="0.3">
      <c r="A47" s="7" t="s">
        <v>424</v>
      </c>
      <c r="B47" s="6">
        <v>114177.23</v>
      </c>
      <c r="C47" s="6">
        <v>1</v>
      </c>
    </row>
    <row r="48" spans="1:3" x14ac:dyDescent="0.3">
      <c r="A48" s="8" t="s">
        <v>14</v>
      </c>
      <c r="B48" s="6">
        <v>114177.23</v>
      </c>
      <c r="C48" s="6">
        <v>1</v>
      </c>
    </row>
    <row r="49" spans="1:3" x14ac:dyDescent="0.3">
      <c r="A49" s="9" t="s">
        <v>423</v>
      </c>
      <c r="B49" s="6">
        <v>114177.23</v>
      </c>
      <c r="C49" s="6">
        <v>1</v>
      </c>
    </row>
    <row r="50" spans="1:3" x14ac:dyDescent="0.3">
      <c r="A50" s="10" t="s">
        <v>476</v>
      </c>
      <c r="B50" s="6">
        <v>114177.23</v>
      </c>
      <c r="C50" s="6">
        <v>1</v>
      </c>
    </row>
    <row r="51" spans="1:3" x14ac:dyDescent="0.3">
      <c r="A51" s="11" t="s">
        <v>477</v>
      </c>
      <c r="B51" s="6">
        <v>114177.23</v>
      </c>
      <c r="C51" s="6">
        <v>1</v>
      </c>
    </row>
    <row r="52" spans="1:3" x14ac:dyDescent="0.3">
      <c r="A52" s="3" t="s">
        <v>75</v>
      </c>
      <c r="B52" s="6">
        <v>52963.65</v>
      </c>
      <c r="C52" s="6">
        <v>0.3</v>
      </c>
    </row>
    <row r="53" spans="1:3" x14ac:dyDescent="0.3">
      <c r="A53" s="4" t="s">
        <v>11</v>
      </c>
      <c r="B53" s="6">
        <v>52963.65</v>
      </c>
      <c r="C53" s="6">
        <v>0.3</v>
      </c>
    </row>
    <row r="54" spans="1:3" x14ac:dyDescent="0.3">
      <c r="A54" s="5" t="s">
        <v>77</v>
      </c>
      <c r="B54" s="6">
        <v>52963.65</v>
      </c>
      <c r="C54" s="6">
        <v>0.3</v>
      </c>
    </row>
    <row r="55" spans="1:3" x14ac:dyDescent="0.3">
      <c r="A55" s="7">
        <v>44288</v>
      </c>
      <c r="B55" s="6">
        <v>52963.65</v>
      </c>
      <c r="C55" s="6">
        <v>0.3</v>
      </c>
    </row>
    <row r="56" spans="1:3" x14ac:dyDescent="0.3">
      <c r="A56" s="8" t="s">
        <v>14</v>
      </c>
      <c r="B56" s="6">
        <v>52963.65</v>
      </c>
      <c r="C56" s="6">
        <v>0.3</v>
      </c>
    </row>
    <row r="57" spans="1:3" x14ac:dyDescent="0.3">
      <c r="A57" s="9" t="s">
        <v>76</v>
      </c>
      <c r="B57" s="6">
        <v>52963.65</v>
      </c>
      <c r="C57" s="6">
        <v>0.3</v>
      </c>
    </row>
    <row r="58" spans="1:3" x14ac:dyDescent="0.3">
      <c r="A58" s="10" t="s">
        <v>478</v>
      </c>
      <c r="B58" s="6">
        <v>52963.65</v>
      </c>
      <c r="C58" s="6">
        <v>0.3</v>
      </c>
    </row>
    <row r="59" spans="1:3" x14ac:dyDescent="0.3">
      <c r="A59" s="11" t="s">
        <v>473</v>
      </c>
      <c r="B59" s="6">
        <v>52963.65</v>
      </c>
      <c r="C59" s="6">
        <v>0.3</v>
      </c>
    </row>
    <row r="60" spans="1:3" x14ac:dyDescent="0.3">
      <c r="A60" s="3" t="s">
        <v>72</v>
      </c>
      <c r="B60" s="6">
        <v>50310.09</v>
      </c>
      <c r="C60" s="6">
        <v>0.4</v>
      </c>
    </row>
    <row r="61" spans="1:3" x14ac:dyDescent="0.3">
      <c r="A61" s="4" t="s">
        <v>11</v>
      </c>
      <c r="B61" s="6">
        <v>50310.09</v>
      </c>
      <c r="C61" s="6">
        <v>0.4</v>
      </c>
    </row>
    <row r="62" spans="1:3" x14ac:dyDescent="0.3">
      <c r="A62" s="5" t="s">
        <v>74</v>
      </c>
      <c r="B62" s="6">
        <v>50310.09</v>
      </c>
      <c r="C62" s="6">
        <v>0.4</v>
      </c>
    </row>
    <row r="63" spans="1:3" x14ac:dyDescent="0.3">
      <c r="A63" s="7">
        <v>44285</v>
      </c>
      <c r="B63" s="6">
        <v>50310.09</v>
      </c>
      <c r="C63" s="6">
        <v>0.4</v>
      </c>
    </row>
    <row r="64" spans="1:3" x14ac:dyDescent="0.3">
      <c r="A64" s="8" t="s">
        <v>14</v>
      </c>
      <c r="B64" s="6">
        <v>50310.09</v>
      </c>
      <c r="C64" s="6">
        <v>0.4</v>
      </c>
    </row>
    <row r="65" spans="1:3" x14ac:dyDescent="0.3">
      <c r="A65" s="9" t="s">
        <v>73</v>
      </c>
      <c r="B65" s="6">
        <v>50310.09</v>
      </c>
      <c r="C65" s="6">
        <v>0.4</v>
      </c>
    </row>
    <row r="66" spans="1:3" x14ac:dyDescent="0.3">
      <c r="A66" s="10" t="s">
        <v>474</v>
      </c>
      <c r="B66" s="6">
        <v>50310.09</v>
      </c>
      <c r="C66" s="6">
        <v>0.4</v>
      </c>
    </row>
    <row r="67" spans="1:3" x14ac:dyDescent="0.3">
      <c r="A67" s="11" t="s">
        <v>475</v>
      </c>
      <c r="B67" s="6">
        <v>50310.09</v>
      </c>
      <c r="C67" s="6">
        <v>0.4</v>
      </c>
    </row>
    <row r="68" spans="1:3" x14ac:dyDescent="0.3">
      <c r="A68" s="3" t="s">
        <v>246</v>
      </c>
      <c r="B68" s="6">
        <v>84309.95</v>
      </c>
      <c r="C68" s="6">
        <v>1</v>
      </c>
    </row>
    <row r="69" spans="1:3" x14ac:dyDescent="0.3">
      <c r="A69" s="4" t="s">
        <v>18</v>
      </c>
      <c r="B69" s="6">
        <v>84309.95</v>
      </c>
      <c r="C69" s="6">
        <v>1</v>
      </c>
    </row>
    <row r="70" spans="1:3" x14ac:dyDescent="0.3">
      <c r="A70" s="5" t="s">
        <v>43</v>
      </c>
      <c r="B70" s="6">
        <v>84309.95</v>
      </c>
      <c r="C70" s="6">
        <v>1</v>
      </c>
    </row>
    <row r="71" spans="1:3" x14ac:dyDescent="0.3">
      <c r="A71" s="7">
        <v>44501</v>
      </c>
      <c r="B71" s="6">
        <v>84309.95</v>
      </c>
      <c r="C71" s="6">
        <v>1</v>
      </c>
    </row>
    <row r="72" spans="1:3" x14ac:dyDescent="0.3">
      <c r="A72" s="8" t="s">
        <v>14</v>
      </c>
      <c r="B72" s="6">
        <v>84309.95</v>
      </c>
      <c r="C72" s="6">
        <v>1</v>
      </c>
    </row>
    <row r="73" spans="1:3" x14ac:dyDescent="0.3">
      <c r="A73" s="9" t="s">
        <v>247</v>
      </c>
      <c r="B73" s="6">
        <v>84309.95</v>
      </c>
      <c r="C73" s="6">
        <v>1</v>
      </c>
    </row>
    <row r="74" spans="1:3" x14ac:dyDescent="0.3">
      <c r="A74" s="10" t="s">
        <v>15</v>
      </c>
      <c r="B74" s="6">
        <v>84309.95</v>
      </c>
      <c r="C74" s="6">
        <v>1</v>
      </c>
    </row>
    <row r="75" spans="1:3" x14ac:dyDescent="0.3">
      <c r="A75" s="11" t="s">
        <v>484</v>
      </c>
      <c r="B75" s="6">
        <v>84309.95</v>
      </c>
      <c r="C75" s="6">
        <v>1</v>
      </c>
    </row>
    <row r="76" spans="1:3" x14ac:dyDescent="0.3">
      <c r="A76" s="3" t="s">
        <v>231</v>
      </c>
      <c r="B76" s="6">
        <v>112645.99</v>
      </c>
      <c r="C76" s="6">
        <v>0.6</v>
      </c>
    </row>
    <row r="77" spans="1:3" x14ac:dyDescent="0.3">
      <c r="A77" s="4" t="s">
        <v>11</v>
      </c>
      <c r="B77" s="6">
        <v>112645.99</v>
      </c>
      <c r="C77" s="6">
        <v>0.6</v>
      </c>
    </row>
    <row r="78" spans="1:3" x14ac:dyDescent="0.3">
      <c r="A78" s="5" t="s">
        <v>12</v>
      </c>
      <c r="B78" s="6">
        <v>112645.99</v>
      </c>
      <c r="C78" s="6">
        <v>0.6</v>
      </c>
    </row>
    <row r="79" spans="1:3" x14ac:dyDescent="0.3">
      <c r="A79" s="7" t="s">
        <v>233</v>
      </c>
      <c r="B79" s="6">
        <v>112645.99</v>
      </c>
      <c r="C79" s="6">
        <v>0.6</v>
      </c>
    </row>
    <row r="80" spans="1:3" x14ac:dyDescent="0.3">
      <c r="A80" s="8" t="s">
        <v>14</v>
      </c>
      <c r="B80" s="6">
        <v>112645.99</v>
      </c>
      <c r="C80" s="6">
        <v>0.6</v>
      </c>
    </row>
    <row r="81" spans="1:3" x14ac:dyDescent="0.3">
      <c r="A81" s="9" t="s">
        <v>232</v>
      </c>
      <c r="B81" s="6">
        <v>112645.99</v>
      </c>
      <c r="C81" s="6">
        <v>0.6</v>
      </c>
    </row>
    <row r="82" spans="1:3" x14ac:dyDescent="0.3">
      <c r="A82" s="10" t="s">
        <v>472</v>
      </c>
      <c r="B82" s="6">
        <v>112645.99</v>
      </c>
      <c r="C82" s="6">
        <v>0.6</v>
      </c>
    </row>
    <row r="83" spans="1:3" x14ac:dyDescent="0.3">
      <c r="A83" s="11" t="s">
        <v>473</v>
      </c>
      <c r="B83" s="6">
        <v>112645.99</v>
      </c>
      <c r="C83" s="6">
        <v>0.6</v>
      </c>
    </row>
    <row r="84" spans="1:3" x14ac:dyDescent="0.3">
      <c r="A84" s="3" t="s">
        <v>248</v>
      </c>
      <c r="B84" s="6">
        <v>91645.04</v>
      </c>
      <c r="C84" s="6">
        <v>1</v>
      </c>
    </row>
    <row r="85" spans="1:3" x14ac:dyDescent="0.3">
      <c r="A85" s="4" t="s">
        <v>11</v>
      </c>
      <c r="B85" s="6">
        <v>91645.04</v>
      </c>
      <c r="C85" s="6">
        <v>1</v>
      </c>
    </row>
    <row r="86" spans="1:3" x14ac:dyDescent="0.3">
      <c r="A86" s="5" t="s">
        <v>77</v>
      </c>
      <c r="B86" s="6">
        <v>91645.04</v>
      </c>
      <c r="C86" s="6">
        <v>1</v>
      </c>
    </row>
    <row r="87" spans="1:3" x14ac:dyDescent="0.3">
      <c r="A87" s="7">
        <v>44223</v>
      </c>
      <c r="B87" s="6">
        <v>91645.04</v>
      </c>
      <c r="C87" s="6">
        <v>1</v>
      </c>
    </row>
    <row r="88" spans="1:3" x14ac:dyDescent="0.3">
      <c r="A88" s="8" t="s">
        <v>14</v>
      </c>
      <c r="B88" s="6">
        <v>91645.04</v>
      </c>
      <c r="C88" s="6">
        <v>1</v>
      </c>
    </row>
    <row r="89" spans="1:3" x14ac:dyDescent="0.3">
      <c r="A89" s="9" t="s">
        <v>249</v>
      </c>
      <c r="B89" s="6">
        <v>91645.04</v>
      </c>
      <c r="C89" s="6">
        <v>1</v>
      </c>
    </row>
    <row r="90" spans="1:3" x14ac:dyDescent="0.3">
      <c r="A90" s="10" t="s">
        <v>479</v>
      </c>
      <c r="B90" s="6">
        <v>91645.04</v>
      </c>
      <c r="C90" s="6">
        <v>1</v>
      </c>
    </row>
    <row r="91" spans="1:3" x14ac:dyDescent="0.3">
      <c r="A91" s="11" t="s">
        <v>477</v>
      </c>
      <c r="B91" s="6">
        <v>91645.04</v>
      </c>
      <c r="C91" s="6">
        <v>1</v>
      </c>
    </row>
    <row r="92" spans="1:3" x14ac:dyDescent="0.3">
      <c r="A92" s="3" t="s">
        <v>460</v>
      </c>
      <c r="B92" s="6">
        <v>97105.19</v>
      </c>
      <c r="C92" s="6">
        <v>1</v>
      </c>
    </row>
    <row r="93" spans="1:3" x14ac:dyDescent="0.3">
      <c r="A93" s="4" t="s">
        <v>18</v>
      </c>
      <c r="B93" s="6">
        <v>97105.19</v>
      </c>
      <c r="C93" s="6">
        <v>1</v>
      </c>
    </row>
    <row r="94" spans="1:3" x14ac:dyDescent="0.3">
      <c r="A94" s="5" t="s">
        <v>33</v>
      </c>
      <c r="B94" s="6">
        <v>97105.19</v>
      </c>
      <c r="C94" s="6">
        <v>1</v>
      </c>
    </row>
    <row r="95" spans="1:3" x14ac:dyDescent="0.3">
      <c r="A95" s="7">
        <v>44425</v>
      </c>
      <c r="B95" s="6">
        <v>97105.19</v>
      </c>
      <c r="C95" s="6">
        <v>1</v>
      </c>
    </row>
    <row r="96" spans="1:3" x14ac:dyDescent="0.3">
      <c r="A96" s="8" t="s">
        <v>14</v>
      </c>
      <c r="B96" s="6">
        <v>97105.19</v>
      </c>
      <c r="C96" s="6">
        <v>1</v>
      </c>
    </row>
    <row r="97" spans="1:3" x14ac:dyDescent="0.3">
      <c r="A97" s="9" t="s">
        <v>461</v>
      </c>
      <c r="B97" s="6">
        <v>97105.19</v>
      </c>
      <c r="C97" s="6">
        <v>1</v>
      </c>
    </row>
    <row r="98" spans="1:3" x14ac:dyDescent="0.3">
      <c r="A98" s="10" t="s">
        <v>478</v>
      </c>
      <c r="B98" s="6">
        <v>97105.19</v>
      </c>
      <c r="C98" s="6">
        <v>1</v>
      </c>
    </row>
    <row r="99" spans="1:3" x14ac:dyDescent="0.3">
      <c r="A99" s="11" t="s">
        <v>473</v>
      </c>
      <c r="B99" s="6">
        <v>97105.19</v>
      </c>
      <c r="C99" s="6">
        <v>1</v>
      </c>
    </row>
    <row r="100" spans="1:3" x14ac:dyDescent="0.3">
      <c r="A100" s="3" t="s">
        <v>203</v>
      </c>
      <c r="B100" s="6">
        <v>85918.61</v>
      </c>
      <c r="C100" s="6">
        <v>1</v>
      </c>
    </row>
    <row r="101" spans="1:3" x14ac:dyDescent="0.3">
      <c r="A101" s="4" t="s">
        <v>11</v>
      </c>
      <c r="B101" s="6">
        <v>85918.61</v>
      </c>
      <c r="C101" s="6">
        <v>1</v>
      </c>
    </row>
    <row r="102" spans="1:3" x14ac:dyDescent="0.3">
      <c r="A102" s="5" t="s">
        <v>19</v>
      </c>
      <c r="B102" s="6">
        <v>85918.61</v>
      </c>
      <c r="C102" s="6">
        <v>1</v>
      </c>
    </row>
    <row r="103" spans="1:3" x14ac:dyDescent="0.3">
      <c r="A103" s="7" t="s">
        <v>205</v>
      </c>
      <c r="B103" s="6">
        <v>85918.61</v>
      </c>
      <c r="C103" s="6">
        <v>1</v>
      </c>
    </row>
    <row r="104" spans="1:3" x14ac:dyDescent="0.3">
      <c r="A104" s="8" t="s">
        <v>14</v>
      </c>
      <c r="B104" s="6">
        <v>85918.61</v>
      </c>
      <c r="C104" s="6">
        <v>1</v>
      </c>
    </row>
    <row r="105" spans="1:3" x14ac:dyDescent="0.3">
      <c r="A105" s="9" t="s">
        <v>204</v>
      </c>
      <c r="B105" s="6">
        <v>85918.61</v>
      </c>
      <c r="C105" s="6">
        <v>1</v>
      </c>
    </row>
    <row r="106" spans="1:3" x14ac:dyDescent="0.3">
      <c r="A106" s="10" t="s">
        <v>478</v>
      </c>
      <c r="B106" s="6">
        <v>85918.61</v>
      </c>
      <c r="C106" s="6">
        <v>1</v>
      </c>
    </row>
    <row r="107" spans="1:3" x14ac:dyDescent="0.3">
      <c r="A107" s="11" t="s">
        <v>473</v>
      </c>
      <c r="B107" s="6">
        <v>85918.61</v>
      </c>
      <c r="C107" s="6">
        <v>1</v>
      </c>
    </row>
    <row r="108" spans="1:3" x14ac:dyDescent="0.3">
      <c r="A108" s="3" t="s">
        <v>112</v>
      </c>
      <c r="B108" s="6">
        <v>50449.46</v>
      </c>
      <c r="C108" s="6">
        <v>0.8</v>
      </c>
    </row>
    <row r="109" spans="1:3" x14ac:dyDescent="0.3">
      <c r="A109" s="4" t="s">
        <v>18</v>
      </c>
      <c r="B109" s="6">
        <v>50449.46</v>
      </c>
      <c r="C109" s="6">
        <v>0.8</v>
      </c>
    </row>
    <row r="110" spans="1:3" x14ac:dyDescent="0.3">
      <c r="A110" s="5" t="s">
        <v>43</v>
      </c>
      <c r="B110" s="6">
        <v>50449.46</v>
      </c>
      <c r="C110" s="6">
        <v>0.8</v>
      </c>
    </row>
    <row r="111" spans="1:3" x14ac:dyDescent="0.3">
      <c r="A111" s="7" t="s">
        <v>114</v>
      </c>
      <c r="B111" s="6">
        <v>50449.46</v>
      </c>
      <c r="C111" s="6">
        <v>0.8</v>
      </c>
    </row>
    <row r="112" spans="1:3" x14ac:dyDescent="0.3">
      <c r="A112" s="8" t="s">
        <v>14</v>
      </c>
      <c r="B112" s="6">
        <v>50449.46</v>
      </c>
      <c r="C112" s="6">
        <v>0.8</v>
      </c>
    </row>
    <row r="113" spans="1:3" x14ac:dyDescent="0.3">
      <c r="A113" s="9" t="s">
        <v>113</v>
      </c>
      <c r="B113" s="6">
        <v>50449.46</v>
      </c>
      <c r="C113" s="6">
        <v>0.8</v>
      </c>
    </row>
    <row r="114" spans="1:3" x14ac:dyDescent="0.3">
      <c r="A114" s="10" t="s">
        <v>479</v>
      </c>
      <c r="B114" s="6">
        <v>50449.46</v>
      </c>
      <c r="C114" s="6">
        <v>0.8</v>
      </c>
    </row>
    <row r="115" spans="1:3" x14ac:dyDescent="0.3">
      <c r="A115" s="11" t="s">
        <v>477</v>
      </c>
      <c r="B115" s="6">
        <v>50449.46</v>
      </c>
      <c r="C115" s="6">
        <v>0.8</v>
      </c>
    </row>
    <row r="116" spans="1:3" x14ac:dyDescent="0.3">
      <c r="A116" s="3" t="s">
        <v>109</v>
      </c>
      <c r="B116" s="6"/>
      <c r="C116" s="6">
        <v>0.7</v>
      </c>
    </row>
    <row r="117" spans="1:3" x14ac:dyDescent="0.3">
      <c r="A117" s="4" t="s">
        <v>11</v>
      </c>
      <c r="B117" s="6"/>
      <c r="C117" s="6">
        <v>0.7</v>
      </c>
    </row>
    <row r="118" spans="1:3" x14ac:dyDescent="0.3">
      <c r="A118" s="5" t="s">
        <v>12</v>
      </c>
      <c r="B118" s="6"/>
      <c r="C118" s="6">
        <v>0.7</v>
      </c>
    </row>
    <row r="119" spans="1:3" x14ac:dyDescent="0.3">
      <c r="A119" s="7" t="s">
        <v>111</v>
      </c>
      <c r="B119" s="6"/>
      <c r="C119" s="6">
        <v>0.7</v>
      </c>
    </row>
    <row r="120" spans="1:3" x14ac:dyDescent="0.3">
      <c r="A120" s="8" t="s">
        <v>14</v>
      </c>
      <c r="B120" s="6"/>
      <c r="C120" s="6">
        <v>0.7</v>
      </c>
    </row>
    <row r="121" spans="1:3" x14ac:dyDescent="0.3">
      <c r="A121" s="9" t="s">
        <v>110</v>
      </c>
      <c r="B121" s="6"/>
      <c r="C121" s="6">
        <v>0.7</v>
      </c>
    </row>
    <row r="122" spans="1:3" x14ac:dyDescent="0.3">
      <c r="A122" s="10" t="s">
        <v>479</v>
      </c>
      <c r="B122" s="6"/>
      <c r="C122" s="6">
        <v>0.7</v>
      </c>
    </row>
    <row r="123" spans="1:3" x14ac:dyDescent="0.3">
      <c r="A123" s="11" t="s">
        <v>477</v>
      </c>
      <c r="B123" s="6"/>
      <c r="C123" s="6">
        <v>0.7</v>
      </c>
    </row>
    <row r="124" spans="1:3" x14ac:dyDescent="0.3">
      <c r="A124" s="3" t="s">
        <v>331</v>
      </c>
      <c r="B124" s="6">
        <v>36547.58</v>
      </c>
      <c r="C124" s="6">
        <v>1</v>
      </c>
    </row>
    <row r="125" spans="1:3" x14ac:dyDescent="0.3">
      <c r="A125" s="4" t="s">
        <v>11</v>
      </c>
      <c r="B125" s="6">
        <v>36547.58</v>
      </c>
      <c r="C125" s="6">
        <v>1</v>
      </c>
    </row>
    <row r="126" spans="1:3" x14ac:dyDescent="0.3">
      <c r="A126" s="5" t="s">
        <v>77</v>
      </c>
      <c r="B126" s="6">
        <v>36547.58</v>
      </c>
      <c r="C126" s="6">
        <v>1</v>
      </c>
    </row>
    <row r="127" spans="1:3" x14ac:dyDescent="0.3">
      <c r="A127" s="7">
        <v>43416</v>
      </c>
      <c r="B127" s="6">
        <v>36547.58</v>
      </c>
      <c r="C127" s="6">
        <v>1</v>
      </c>
    </row>
    <row r="128" spans="1:3" x14ac:dyDescent="0.3">
      <c r="A128" s="8" t="s">
        <v>14</v>
      </c>
      <c r="B128" s="6">
        <v>36547.58</v>
      </c>
      <c r="C128" s="6">
        <v>1</v>
      </c>
    </row>
    <row r="129" spans="1:3" x14ac:dyDescent="0.3">
      <c r="A129" s="9" t="s">
        <v>332</v>
      </c>
      <c r="B129" s="6">
        <v>36547.58</v>
      </c>
      <c r="C129" s="6">
        <v>1</v>
      </c>
    </row>
    <row r="130" spans="1:3" x14ac:dyDescent="0.3">
      <c r="A130" s="10" t="s">
        <v>15</v>
      </c>
      <c r="B130" s="6">
        <v>36547.58</v>
      </c>
      <c r="C130" s="6">
        <v>1</v>
      </c>
    </row>
    <row r="131" spans="1:3" x14ac:dyDescent="0.3">
      <c r="A131" s="11" t="s">
        <v>484</v>
      </c>
      <c r="B131" s="6">
        <v>36547.58</v>
      </c>
      <c r="C131" s="6">
        <v>1</v>
      </c>
    </row>
    <row r="132" spans="1:3" x14ac:dyDescent="0.3">
      <c r="A132" s="3" t="s">
        <v>284</v>
      </c>
      <c r="B132" s="6">
        <v>115191.38</v>
      </c>
      <c r="C132" s="6">
        <v>1</v>
      </c>
    </row>
    <row r="133" spans="1:3" x14ac:dyDescent="0.3">
      <c r="A133" s="4" t="s">
        <v>11</v>
      </c>
      <c r="B133" s="6">
        <v>115191.38</v>
      </c>
      <c r="C133" s="6">
        <v>1</v>
      </c>
    </row>
    <row r="134" spans="1:3" x14ac:dyDescent="0.3">
      <c r="A134" s="5" t="s">
        <v>95</v>
      </c>
      <c r="B134" s="6">
        <v>115191.38</v>
      </c>
      <c r="C134" s="6">
        <v>1</v>
      </c>
    </row>
    <row r="135" spans="1:3" x14ac:dyDescent="0.3">
      <c r="A135" s="7">
        <v>44004</v>
      </c>
      <c r="B135" s="6">
        <v>115191.38</v>
      </c>
      <c r="C135" s="6">
        <v>1</v>
      </c>
    </row>
    <row r="136" spans="1:3" x14ac:dyDescent="0.3">
      <c r="A136" s="8" t="s">
        <v>14</v>
      </c>
      <c r="B136" s="6">
        <v>115191.38</v>
      </c>
      <c r="C136" s="6">
        <v>1</v>
      </c>
    </row>
    <row r="137" spans="1:3" x14ac:dyDescent="0.3">
      <c r="A137" s="9" t="s">
        <v>285</v>
      </c>
      <c r="B137" s="6">
        <v>115191.38</v>
      </c>
      <c r="C137" s="6">
        <v>1</v>
      </c>
    </row>
    <row r="138" spans="1:3" x14ac:dyDescent="0.3">
      <c r="A138" s="10" t="s">
        <v>474</v>
      </c>
      <c r="B138" s="6">
        <v>115191.38</v>
      </c>
      <c r="C138" s="6">
        <v>1</v>
      </c>
    </row>
    <row r="139" spans="1:3" x14ac:dyDescent="0.3">
      <c r="A139" s="11" t="s">
        <v>475</v>
      </c>
      <c r="B139" s="6">
        <v>115191.38</v>
      </c>
      <c r="C139" s="6">
        <v>1</v>
      </c>
    </row>
    <row r="140" spans="1:3" x14ac:dyDescent="0.3">
      <c r="A140" s="3" t="s">
        <v>446</v>
      </c>
      <c r="B140" s="6">
        <v>58861.19</v>
      </c>
      <c r="C140" s="6">
        <v>1</v>
      </c>
    </row>
    <row r="141" spans="1:3" x14ac:dyDescent="0.3">
      <c r="A141" s="4" t="s">
        <v>18</v>
      </c>
      <c r="B141" s="6">
        <v>58861.19</v>
      </c>
      <c r="C141" s="6">
        <v>1</v>
      </c>
    </row>
    <row r="142" spans="1:3" x14ac:dyDescent="0.3">
      <c r="A142" s="5" t="s">
        <v>12</v>
      </c>
      <c r="B142" s="6">
        <v>58861.19</v>
      </c>
      <c r="C142" s="6">
        <v>1</v>
      </c>
    </row>
    <row r="143" spans="1:3" x14ac:dyDescent="0.3">
      <c r="A143" s="7" t="s">
        <v>448</v>
      </c>
      <c r="B143" s="6">
        <v>58861.19</v>
      </c>
      <c r="C143" s="6">
        <v>1</v>
      </c>
    </row>
    <row r="144" spans="1:3" x14ac:dyDescent="0.3">
      <c r="A144" s="8" t="s">
        <v>14</v>
      </c>
      <c r="B144" s="6">
        <v>58861.19</v>
      </c>
      <c r="C144" s="6">
        <v>1</v>
      </c>
    </row>
    <row r="145" spans="1:3" x14ac:dyDescent="0.3">
      <c r="A145" s="9" t="s">
        <v>447</v>
      </c>
      <c r="B145" s="6">
        <v>58861.19</v>
      </c>
      <c r="C145" s="6">
        <v>1</v>
      </c>
    </row>
    <row r="146" spans="1:3" x14ac:dyDescent="0.3">
      <c r="A146" s="10" t="s">
        <v>478</v>
      </c>
      <c r="B146" s="6">
        <v>58861.19</v>
      </c>
      <c r="C146" s="6">
        <v>1</v>
      </c>
    </row>
    <row r="147" spans="1:3" x14ac:dyDescent="0.3">
      <c r="A147" s="11" t="s">
        <v>473</v>
      </c>
      <c r="B147" s="6">
        <v>58861.19</v>
      </c>
      <c r="C147" s="6">
        <v>1</v>
      </c>
    </row>
    <row r="148" spans="1:3" x14ac:dyDescent="0.3">
      <c r="A148" s="3" t="s">
        <v>288</v>
      </c>
      <c r="B148" s="6">
        <v>75974.990000000005</v>
      </c>
      <c r="C148" s="6">
        <v>1</v>
      </c>
    </row>
    <row r="149" spans="1:3" x14ac:dyDescent="0.3">
      <c r="A149" s="4" t="s">
        <v>18</v>
      </c>
      <c r="B149" s="6">
        <v>75974.990000000005</v>
      </c>
      <c r="C149" s="6">
        <v>1</v>
      </c>
    </row>
    <row r="150" spans="1:3" x14ac:dyDescent="0.3">
      <c r="A150" s="5" t="s">
        <v>37</v>
      </c>
      <c r="B150" s="6">
        <v>75974.990000000005</v>
      </c>
      <c r="C150" s="6">
        <v>1</v>
      </c>
    </row>
    <row r="151" spans="1:3" x14ac:dyDescent="0.3">
      <c r="A151" s="7" t="s">
        <v>290</v>
      </c>
      <c r="B151" s="6">
        <v>75974.990000000005</v>
      </c>
      <c r="C151" s="6">
        <v>1</v>
      </c>
    </row>
    <row r="152" spans="1:3" x14ac:dyDescent="0.3">
      <c r="A152" s="8" t="s">
        <v>14</v>
      </c>
      <c r="B152" s="6">
        <v>75974.990000000005</v>
      </c>
      <c r="C152" s="6">
        <v>1</v>
      </c>
    </row>
    <row r="153" spans="1:3" x14ac:dyDescent="0.3">
      <c r="A153" s="9" t="s">
        <v>289</v>
      </c>
      <c r="B153" s="6">
        <v>75974.990000000005</v>
      </c>
      <c r="C153" s="6">
        <v>1</v>
      </c>
    </row>
    <row r="154" spans="1:3" x14ac:dyDescent="0.3">
      <c r="A154" s="10" t="s">
        <v>15</v>
      </c>
      <c r="B154" s="6">
        <v>75974.990000000005</v>
      </c>
      <c r="C154" s="6">
        <v>1</v>
      </c>
    </row>
    <row r="155" spans="1:3" x14ac:dyDescent="0.3">
      <c r="A155" s="11" t="s">
        <v>484</v>
      </c>
      <c r="B155" s="6">
        <v>75974.990000000005</v>
      </c>
      <c r="C155" s="6">
        <v>1</v>
      </c>
    </row>
    <row r="156" spans="1:3" x14ac:dyDescent="0.3">
      <c r="A156" s="3" t="s">
        <v>333</v>
      </c>
      <c r="B156" s="6">
        <v>95954.02</v>
      </c>
      <c r="C156" s="6">
        <v>0.3</v>
      </c>
    </row>
    <row r="157" spans="1:3" x14ac:dyDescent="0.3">
      <c r="A157" s="4" t="s">
        <v>11</v>
      </c>
      <c r="B157" s="6">
        <v>95954.02</v>
      </c>
      <c r="C157" s="6">
        <v>0.3</v>
      </c>
    </row>
    <row r="158" spans="1:3" x14ac:dyDescent="0.3">
      <c r="A158" s="5" t="s">
        <v>77</v>
      </c>
      <c r="B158" s="6">
        <v>95954.02</v>
      </c>
      <c r="C158" s="6">
        <v>0.3</v>
      </c>
    </row>
    <row r="159" spans="1:3" x14ac:dyDescent="0.3">
      <c r="A159" s="7">
        <v>43567</v>
      </c>
      <c r="B159" s="6">
        <v>95954.02</v>
      </c>
      <c r="C159" s="6">
        <v>0.3</v>
      </c>
    </row>
    <row r="160" spans="1:3" x14ac:dyDescent="0.3">
      <c r="A160" s="8" t="s">
        <v>14</v>
      </c>
      <c r="B160" s="6">
        <v>95954.02</v>
      </c>
      <c r="C160" s="6">
        <v>0.3</v>
      </c>
    </row>
    <row r="161" spans="1:3" x14ac:dyDescent="0.3">
      <c r="A161" s="9" t="s">
        <v>334</v>
      </c>
      <c r="B161" s="6">
        <v>95954.02</v>
      </c>
      <c r="C161" s="6">
        <v>0.3</v>
      </c>
    </row>
    <row r="162" spans="1:3" x14ac:dyDescent="0.3">
      <c r="A162" s="10" t="s">
        <v>474</v>
      </c>
      <c r="B162" s="6">
        <v>95954.02</v>
      </c>
      <c r="C162" s="6">
        <v>0.3</v>
      </c>
    </row>
    <row r="163" spans="1:3" x14ac:dyDescent="0.3">
      <c r="A163" s="11" t="s">
        <v>475</v>
      </c>
      <c r="B163" s="6">
        <v>95954.02</v>
      </c>
      <c r="C163" s="6">
        <v>0.3</v>
      </c>
    </row>
    <row r="164" spans="1:3" x14ac:dyDescent="0.3">
      <c r="A164" s="3" t="s">
        <v>153</v>
      </c>
      <c r="B164" s="6">
        <v>102934.09</v>
      </c>
      <c r="C164" s="6">
        <v>1</v>
      </c>
    </row>
    <row r="165" spans="1:3" x14ac:dyDescent="0.3">
      <c r="A165" s="4" t="s">
        <v>18</v>
      </c>
      <c r="B165" s="6">
        <v>102934.09</v>
      </c>
      <c r="C165" s="6">
        <v>1</v>
      </c>
    </row>
    <row r="166" spans="1:3" x14ac:dyDescent="0.3">
      <c r="A166" s="5" t="s">
        <v>25</v>
      </c>
      <c r="B166" s="6">
        <v>102934.09</v>
      </c>
      <c r="C166" s="6">
        <v>1</v>
      </c>
    </row>
    <row r="167" spans="1:3" x14ac:dyDescent="0.3">
      <c r="A167" s="7" t="s">
        <v>155</v>
      </c>
      <c r="B167" s="6">
        <v>102934.09</v>
      </c>
      <c r="C167" s="6">
        <v>1</v>
      </c>
    </row>
    <row r="168" spans="1:3" x14ac:dyDescent="0.3">
      <c r="A168" s="8" t="s">
        <v>14</v>
      </c>
      <c r="B168" s="6">
        <v>102934.09</v>
      </c>
      <c r="C168" s="6">
        <v>1</v>
      </c>
    </row>
    <row r="169" spans="1:3" x14ac:dyDescent="0.3">
      <c r="A169" s="9" t="s">
        <v>154</v>
      </c>
      <c r="B169" s="6">
        <v>102934.09</v>
      </c>
      <c r="C169" s="6">
        <v>1</v>
      </c>
    </row>
    <row r="170" spans="1:3" x14ac:dyDescent="0.3">
      <c r="A170" s="10" t="s">
        <v>474</v>
      </c>
      <c r="B170" s="6">
        <v>102934.09</v>
      </c>
      <c r="C170" s="6">
        <v>1</v>
      </c>
    </row>
    <row r="171" spans="1:3" x14ac:dyDescent="0.3">
      <c r="A171" s="11" t="s">
        <v>475</v>
      </c>
      <c r="B171" s="6">
        <v>102934.09</v>
      </c>
      <c r="C171" s="6">
        <v>1</v>
      </c>
    </row>
    <row r="172" spans="1:3" x14ac:dyDescent="0.3">
      <c r="A172" s="3" t="s">
        <v>93</v>
      </c>
      <c r="B172" s="6">
        <v>104335.03999999999</v>
      </c>
      <c r="C172" s="6">
        <v>1</v>
      </c>
    </row>
    <row r="173" spans="1:3" x14ac:dyDescent="0.3">
      <c r="A173" s="4" t="s">
        <v>11</v>
      </c>
      <c r="B173" s="6">
        <v>104335.03999999999</v>
      </c>
      <c r="C173" s="6">
        <v>1</v>
      </c>
    </row>
    <row r="174" spans="1:3" x14ac:dyDescent="0.3">
      <c r="A174" s="5" t="s">
        <v>95</v>
      </c>
      <c r="B174" s="6">
        <v>104335.03999999999</v>
      </c>
      <c r="C174" s="6">
        <v>1</v>
      </c>
    </row>
    <row r="175" spans="1:3" x14ac:dyDescent="0.3">
      <c r="A175" s="7">
        <v>43874</v>
      </c>
      <c r="B175" s="6">
        <v>104335.03999999999</v>
      </c>
      <c r="C175" s="6">
        <v>1</v>
      </c>
    </row>
    <row r="176" spans="1:3" x14ac:dyDescent="0.3">
      <c r="A176" s="8" t="s">
        <v>14</v>
      </c>
      <c r="B176" s="6">
        <v>104335.03999999999</v>
      </c>
      <c r="C176" s="6">
        <v>1</v>
      </c>
    </row>
    <row r="177" spans="1:3" x14ac:dyDescent="0.3">
      <c r="A177" s="9" t="s">
        <v>94</v>
      </c>
      <c r="B177" s="6">
        <v>104335.03999999999</v>
      </c>
      <c r="C177" s="6">
        <v>1</v>
      </c>
    </row>
    <row r="178" spans="1:3" x14ac:dyDescent="0.3">
      <c r="A178" s="10" t="s">
        <v>478</v>
      </c>
      <c r="B178" s="6">
        <v>104335.03999999999</v>
      </c>
      <c r="C178" s="6">
        <v>1</v>
      </c>
    </row>
    <row r="179" spans="1:3" x14ac:dyDescent="0.3">
      <c r="A179" s="11" t="s">
        <v>473</v>
      </c>
      <c r="B179" s="6">
        <v>104335.03999999999</v>
      </c>
      <c r="C179" s="6">
        <v>1</v>
      </c>
    </row>
    <row r="180" spans="1:3" x14ac:dyDescent="0.3">
      <c r="A180" s="3" t="s">
        <v>374</v>
      </c>
      <c r="B180" s="6">
        <v>81897.789999999994</v>
      </c>
      <c r="C180" s="6">
        <v>1</v>
      </c>
    </row>
    <row r="181" spans="1:3" x14ac:dyDescent="0.3">
      <c r="A181" s="4" t="s">
        <v>18</v>
      </c>
      <c r="B181" s="6">
        <v>81897.789999999994</v>
      </c>
      <c r="C181" s="6">
        <v>1</v>
      </c>
    </row>
    <row r="182" spans="1:3" x14ac:dyDescent="0.3">
      <c r="A182" s="5" t="s">
        <v>22</v>
      </c>
      <c r="B182" s="6">
        <v>81897.789999999994</v>
      </c>
      <c r="C182" s="6">
        <v>1</v>
      </c>
    </row>
    <row r="183" spans="1:3" x14ac:dyDescent="0.3">
      <c r="A183" s="7">
        <v>43146</v>
      </c>
      <c r="B183" s="6">
        <v>81897.789999999994</v>
      </c>
      <c r="C183" s="6">
        <v>1</v>
      </c>
    </row>
    <row r="184" spans="1:3" x14ac:dyDescent="0.3">
      <c r="A184" s="8" t="s">
        <v>14</v>
      </c>
      <c r="B184" s="6">
        <v>81897.789999999994</v>
      </c>
      <c r="C184" s="6">
        <v>1</v>
      </c>
    </row>
    <row r="185" spans="1:3" x14ac:dyDescent="0.3">
      <c r="A185" s="9" t="s">
        <v>375</v>
      </c>
      <c r="B185" s="6">
        <v>81897.789999999994</v>
      </c>
      <c r="C185" s="6">
        <v>1</v>
      </c>
    </row>
    <row r="186" spans="1:3" x14ac:dyDescent="0.3">
      <c r="A186" s="10" t="s">
        <v>479</v>
      </c>
      <c r="B186" s="6">
        <v>81897.789999999994</v>
      </c>
      <c r="C186" s="6">
        <v>1</v>
      </c>
    </row>
    <row r="187" spans="1:3" x14ac:dyDescent="0.3">
      <c r="A187" s="11" t="s">
        <v>477</v>
      </c>
      <c r="B187" s="6">
        <v>81897.789999999994</v>
      </c>
      <c r="C187" s="6">
        <v>1</v>
      </c>
    </row>
    <row r="188" spans="1:3" x14ac:dyDescent="0.3">
      <c r="A188" s="3" t="s">
        <v>89</v>
      </c>
      <c r="B188" s="6">
        <v>61994.76</v>
      </c>
      <c r="C188" s="6">
        <v>0.3</v>
      </c>
    </row>
    <row r="189" spans="1:3" x14ac:dyDescent="0.3">
      <c r="A189" s="4" t="s">
        <v>18</v>
      </c>
      <c r="B189" s="6">
        <v>61994.76</v>
      </c>
      <c r="C189" s="6">
        <v>0.3</v>
      </c>
    </row>
    <row r="190" spans="1:3" x14ac:dyDescent="0.3">
      <c r="A190" s="5" t="s">
        <v>74</v>
      </c>
      <c r="B190" s="6">
        <v>61994.76</v>
      </c>
      <c r="C190" s="6">
        <v>0.3</v>
      </c>
    </row>
    <row r="191" spans="1:3" x14ac:dyDescent="0.3">
      <c r="A191" s="7">
        <v>43794</v>
      </c>
      <c r="B191" s="6">
        <v>61994.76</v>
      </c>
      <c r="C191" s="6">
        <v>0.3</v>
      </c>
    </row>
    <row r="192" spans="1:3" x14ac:dyDescent="0.3">
      <c r="A192" s="8" t="s">
        <v>14</v>
      </c>
      <c r="B192" s="6">
        <v>61994.76</v>
      </c>
      <c r="C192" s="6">
        <v>0.3</v>
      </c>
    </row>
    <row r="193" spans="1:3" x14ac:dyDescent="0.3">
      <c r="A193" s="9" t="s">
        <v>90</v>
      </c>
      <c r="B193" s="6">
        <v>61994.76</v>
      </c>
      <c r="C193" s="6">
        <v>0.3</v>
      </c>
    </row>
    <row r="194" spans="1:3" x14ac:dyDescent="0.3">
      <c r="A194" s="10" t="s">
        <v>474</v>
      </c>
      <c r="B194" s="6">
        <v>61994.76</v>
      </c>
      <c r="C194" s="6">
        <v>0.3</v>
      </c>
    </row>
    <row r="195" spans="1:3" x14ac:dyDescent="0.3">
      <c r="A195" s="11" t="s">
        <v>475</v>
      </c>
      <c r="B195" s="6">
        <v>61994.76</v>
      </c>
      <c r="C195" s="6">
        <v>0.3</v>
      </c>
    </row>
    <row r="196" spans="1:3" x14ac:dyDescent="0.3">
      <c r="A196" s="3" t="s">
        <v>177</v>
      </c>
      <c r="B196" s="6">
        <v>37362.300000000003</v>
      </c>
      <c r="C196" s="6">
        <v>1</v>
      </c>
    </row>
    <row r="197" spans="1:3" x14ac:dyDescent="0.3">
      <c r="A197" s="4" t="s">
        <v>11</v>
      </c>
      <c r="B197" s="6">
        <v>37362.300000000003</v>
      </c>
      <c r="C197" s="6">
        <v>1</v>
      </c>
    </row>
    <row r="198" spans="1:3" x14ac:dyDescent="0.3">
      <c r="A198" s="5" t="s">
        <v>40</v>
      </c>
      <c r="B198" s="6">
        <v>37362.300000000003</v>
      </c>
      <c r="C198" s="6">
        <v>1</v>
      </c>
    </row>
    <row r="199" spans="1:3" x14ac:dyDescent="0.3">
      <c r="A199" s="7" t="s">
        <v>179</v>
      </c>
      <c r="B199" s="6">
        <v>37362.300000000003</v>
      </c>
      <c r="C199" s="6">
        <v>1</v>
      </c>
    </row>
    <row r="200" spans="1:3" x14ac:dyDescent="0.3">
      <c r="A200" s="8" t="s">
        <v>14</v>
      </c>
      <c r="B200" s="6">
        <v>37362.300000000003</v>
      </c>
      <c r="C200" s="6">
        <v>1</v>
      </c>
    </row>
    <row r="201" spans="1:3" x14ac:dyDescent="0.3">
      <c r="A201" s="9" t="s">
        <v>178</v>
      </c>
      <c r="B201" s="6">
        <v>37362.300000000003</v>
      </c>
      <c r="C201" s="6">
        <v>1</v>
      </c>
    </row>
    <row r="202" spans="1:3" x14ac:dyDescent="0.3">
      <c r="A202" s="10" t="s">
        <v>479</v>
      </c>
      <c r="B202" s="6">
        <v>37362.300000000003</v>
      </c>
      <c r="C202" s="6">
        <v>1</v>
      </c>
    </row>
    <row r="203" spans="1:3" x14ac:dyDescent="0.3">
      <c r="A203" s="11" t="s">
        <v>477</v>
      </c>
      <c r="B203" s="6">
        <v>37362.300000000003</v>
      </c>
      <c r="C203" s="6">
        <v>1</v>
      </c>
    </row>
    <row r="204" spans="1:3" x14ac:dyDescent="0.3">
      <c r="A204" s="3" t="s">
        <v>469</v>
      </c>
      <c r="B204" s="6">
        <v>84745.93</v>
      </c>
      <c r="C204" s="6">
        <v>1</v>
      </c>
    </row>
    <row r="205" spans="1:3" x14ac:dyDescent="0.3">
      <c r="A205" s="4" t="s">
        <v>18</v>
      </c>
      <c r="B205" s="6">
        <v>84745.93</v>
      </c>
      <c r="C205" s="6">
        <v>1</v>
      </c>
    </row>
    <row r="206" spans="1:3" x14ac:dyDescent="0.3">
      <c r="A206" s="5" t="s">
        <v>25</v>
      </c>
      <c r="B206" s="6">
        <v>84745.93</v>
      </c>
      <c r="C206" s="6">
        <v>1</v>
      </c>
    </row>
    <row r="207" spans="1:3" x14ac:dyDescent="0.3">
      <c r="A207" s="7" t="s">
        <v>471</v>
      </c>
      <c r="B207" s="6">
        <v>84745.93</v>
      </c>
      <c r="C207" s="6">
        <v>1</v>
      </c>
    </row>
    <row r="208" spans="1:3" x14ac:dyDescent="0.3">
      <c r="A208" s="8" t="s">
        <v>14</v>
      </c>
      <c r="B208" s="6">
        <v>84745.93</v>
      </c>
      <c r="C208" s="6">
        <v>1</v>
      </c>
    </row>
    <row r="209" spans="1:3" x14ac:dyDescent="0.3">
      <c r="A209" s="9" t="s">
        <v>470</v>
      </c>
      <c r="B209" s="6">
        <v>84745.93</v>
      </c>
      <c r="C209" s="6">
        <v>1</v>
      </c>
    </row>
    <row r="210" spans="1:3" x14ac:dyDescent="0.3">
      <c r="A210" s="10" t="s">
        <v>476</v>
      </c>
      <c r="B210" s="6">
        <v>84745.93</v>
      </c>
      <c r="C210" s="6">
        <v>1</v>
      </c>
    </row>
    <row r="211" spans="1:3" x14ac:dyDescent="0.3">
      <c r="A211" s="11" t="s">
        <v>477</v>
      </c>
      <c r="B211" s="6">
        <v>84745.93</v>
      </c>
      <c r="C211" s="6">
        <v>1</v>
      </c>
    </row>
    <row r="212" spans="1:3" x14ac:dyDescent="0.3">
      <c r="A212" s="3" t="s">
        <v>228</v>
      </c>
      <c r="B212" s="6">
        <v>32192.15</v>
      </c>
      <c r="C212" s="6">
        <v>1</v>
      </c>
    </row>
    <row r="213" spans="1:3" x14ac:dyDescent="0.3">
      <c r="A213" s="4" t="s">
        <v>11</v>
      </c>
      <c r="B213" s="6">
        <v>32192.15</v>
      </c>
      <c r="C213" s="6">
        <v>1</v>
      </c>
    </row>
    <row r="214" spans="1:3" x14ac:dyDescent="0.3">
      <c r="A214" s="5" t="s">
        <v>80</v>
      </c>
      <c r="B214" s="6">
        <v>32192.15</v>
      </c>
      <c r="C214" s="6">
        <v>1</v>
      </c>
    </row>
    <row r="215" spans="1:3" x14ac:dyDescent="0.3">
      <c r="A215" s="7" t="s">
        <v>230</v>
      </c>
      <c r="B215" s="6">
        <v>32192.15</v>
      </c>
      <c r="C215" s="6">
        <v>1</v>
      </c>
    </row>
    <row r="216" spans="1:3" x14ac:dyDescent="0.3">
      <c r="A216" s="8" t="s">
        <v>14</v>
      </c>
      <c r="B216" s="6">
        <v>32192.15</v>
      </c>
      <c r="C216" s="6">
        <v>1</v>
      </c>
    </row>
    <row r="217" spans="1:3" x14ac:dyDescent="0.3">
      <c r="A217" s="9" t="s">
        <v>229</v>
      </c>
      <c r="B217" s="6">
        <v>32192.15</v>
      </c>
      <c r="C217" s="6">
        <v>1</v>
      </c>
    </row>
    <row r="218" spans="1:3" x14ac:dyDescent="0.3">
      <c r="A218" s="10" t="s">
        <v>474</v>
      </c>
      <c r="B218" s="6">
        <v>32192.15</v>
      </c>
      <c r="C218" s="6">
        <v>1</v>
      </c>
    </row>
    <row r="219" spans="1:3" x14ac:dyDescent="0.3">
      <c r="A219" s="11" t="s">
        <v>475</v>
      </c>
      <c r="B219" s="6">
        <v>32192.15</v>
      </c>
      <c r="C219" s="6">
        <v>1</v>
      </c>
    </row>
    <row r="220" spans="1:3" x14ac:dyDescent="0.3">
      <c r="A220" s="3" t="s">
        <v>91</v>
      </c>
      <c r="B220" s="6">
        <v>89690.38</v>
      </c>
      <c r="C220" s="6">
        <v>1</v>
      </c>
    </row>
    <row r="221" spans="1:3" x14ac:dyDescent="0.3">
      <c r="A221" s="4" t="s">
        <v>18</v>
      </c>
      <c r="B221" s="6">
        <v>89690.38</v>
      </c>
      <c r="C221" s="6">
        <v>1</v>
      </c>
    </row>
    <row r="222" spans="1:3" x14ac:dyDescent="0.3">
      <c r="A222" s="5" t="s">
        <v>22</v>
      </c>
      <c r="B222" s="6">
        <v>89690.38</v>
      </c>
      <c r="C222" s="6">
        <v>1</v>
      </c>
    </row>
    <row r="223" spans="1:3" x14ac:dyDescent="0.3">
      <c r="A223" s="7">
        <v>43206</v>
      </c>
      <c r="B223" s="6">
        <v>89690.38</v>
      </c>
      <c r="C223" s="6">
        <v>1</v>
      </c>
    </row>
    <row r="224" spans="1:3" x14ac:dyDescent="0.3">
      <c r="A224" s="8" t="s">
        <v>14</v>
      </c>
      <c r="B224" s="6">
        <v>89690.38</v>
      </c>
      <c r="C224" s="6">
        <v>1</v>
      </c>
    </row>
    <row r="225" spans="1:3" x14ac:dyDescent="0.3">
      <c r="A225" s="9" t="s">
        <v>92</v>
      </c>
      <c r="B225" s="6">
        <v>89690.38</v>
      </c>
      <c r="C225" s="6">
        <v>1</v>
      </c>
    </row>
    <row r="226" spans="1:3" x14ac:dyDescent="0.3">
      <c r="A226" s="10" t="s">
        <v>476</v>
      </c>
      <c r="B226" s="6">
        <v>89690.38</v>
      </c>
      <c r="C226" s="6">
        <v>1</v>
      </c>
    </row>
    <row r="227" spans="1:3" x14ac:dyDescent="0.3">
      <c r="A227" s="11" t="s">
        <v>477</v>
      </c>
      <c r="B227" s="6">
        <v>89690.38</v>
      </c>
      <c r="C227" s="6">
        <v>1</v>
      </c>
    </row>
    <row r="228" spans="1:3" x14ac:dyDescent="0.3">
      <c r="A228" s="3" t="s">
        <v>391</v>
      </c>
      <c r="B228" s="6">
        <v>39535.49</v>
      </c>
      <c r="C228" s="6">
        <v>0.3</v>
      </c>
    </row>
    <row r="229" spans="1:3" x14ac:dyDescent="0.3">
      <c r="A229" s="4" t="s">
        <v>18</v>
      </c>
      <c r="B229" s="6">
        <v>39535.49</v>
      </c>
      <c r="C229" s="6">
        <v>0.3</v>
      </c>
    </row>
    <row r="230" spans="1:3" x14ac:dyDescent="0.3">
      <c r="A230" s="5" t="s">
        <v>80</v>
      </c>
      <c r="B230" s="6">
        <v>39535.49</v>
      </c>
      <c r="C230" s="6">
        <v>0.3</v>
      </c>
    </row>
    <row r="231" spans="1:3" x14ac:dyDescent="0.3">
      <c r="A231" s="7">
        <v>43397</v>
      </c>
      <c r="B231" s="6">
        <v>39535.49</v>
      </c>
      <c r="C231" s="6">
        <v>0.3</v>
      </c>
    </row>
    <row r="232" spans="1:3" x14ac:dyDescent="0.3">
      <c r="A232" s="8" t="s">
        <v>14</v>
      </c>
      <c r="B232" s="6">
        <v>39535.49</v>
      </c>
      <c r="C232" s="6">
        <v>0.3</v>
      </c>
    </row>
    <row r="233" spans="1:3" x14ac:dyDescent="0.3">
      <c r="A233" s="9" t="s">
        <v>392</v>
      </c>
      <c r="B233" s="6">
        <v>39535.49</v>
      </c>
      <c r="C233" s="6">
        <v>0.3</v>
      </c>
    </row>
    <row r="234" spans="1:3" x14ac:dyDescent="0.3">
      <c r="A234" s="10" t="s">
        <v>15</v>
      </c>
      <c r="B234" s="6">
        <v>39535.49</v>
      </c>
      <c r="C234" s="6">
        <v>0.3</v>
      </c>
    </row>
    <row r="235" spans="1:3" x14ac:dyDescent="0.3">
      <c r="A235" s="11" t="s">
        <v>484</v>
      </c>
      <c r="B235" s="6">
        <v>39535.49</v>
      </c>
      <c r="C235" s="6">
        <v>0.3</v>
      </c>
    </row>
    <row r="236" spans="1:3" x14ac:dyDescent="0.3">
      <c r="A236" s="3" t="s">
        <v>78</v>
      </c>
      <c r="B236" s="6">
        <v>62195.47</v>
      </c>
      <c r="C236" s="6">
        <v>1</v>
      </c>
    </row>
    <row r="237" spans="1:3" x14ac:dyDescent="0.3">
      <c r="A237" s="4" t="s">
        <v>11</v>
      </c>
      <c r="B237" s="6">
        <v>62195.47</v>
      </c>
      <c r="C237" s="6">
        <v>1</v>
      </c>
    </row>
    <row r="238" spans="1:3" x14ac:dyDescent="0.3">
      <c r="A238" s="5" t="s">
        <v>80</v>
      </c>
      <c r="B238" s="6">
        <v>62195.47</v>
      </c>
      <c r="C238" s="6">
        <v>1</v>
      </c>
    </row>
    <row r="239" spans="1:3" x14ac:dyDescent="0.3">
      <c r="A239" s="7" t="s">
        <v>81</v>
      </c>
      <c r="B239" s="6">
        <v>62195.47</v>
      </c>
      <c r="C239" s="6">
        <v>1</v>
      </c>
    </row>
    <row r="240" spans="1:3" x14ac:dyDescent="0.3">
      <c r="A240" s="8" t="s">
        <v>14</v>
      </c>
      <c r="B240" s="6">
        <v>62195.47</v>
      </c>
      <c r="C240" s="6">
        <v>1</v>
      </c>
    </row>
    <row r="241" spans="1:3" x14ac:dyDescent="0.3">
      <c r="A241" s="9" t="s">
        <v>79</v>
      </c>
      <c r="B241" s="6">
        <v>62195.47</v>
      </c>
      <c r="C241" s="6">
        <v>1</v>
      </c>
    </row>
    <row r="242" spans="1:3" x14ac:dyDescent="0.3">
      <c r="A242" s="10" t="s">
        <v>15</v>
      </c>
      <c r="B242" s="6">
        <v>62195.47</v>
      </c>
      <c r="C242" s="6">
        <v>1</v>
      </c>
    </row>
    <row r="243" spans="1:3" x14ac:dyDescent="0.3">
      <c r="A243" s="11" t="s">
        <v>484</v>
      </c>
      <c r="B243" s="6">
        <v>62195.47</v>
      </c>
      <c r="C243" s="6">
        <v>1</v>
      </c>
    </row>
    <row r="244" spans="1:3" x14ac:dyDescent="0.3">
      <c r="A244" s="3" t="s">
        <v>271</v>
      </c>
      <c r="B244" s="6">
        <v>66572.58</v>
      </c>
      <c r="C244" s="6">
        <v>1</v>
      </c>
    </row>
    <row r="245" spans="1:3" x14ac:dyDescent="0.3">
      <c r="A245" s="4" t="s">
        <v>11</v>
      </c>
      <c r="B245" s="6">
        <v>66572.58</v>
      </c>
      <c r="C245" s="6">
        <v>1</v>
      </c>
    </row>
    <row r="246" spans="1:3" x14ac:dyDescent="0.3">
      <c r="A246" s="5" t="s">
        <v>101</v>
      </c>
      <c r="B246" s="6">
        <v>66572.58</v>
      </c>
      <c r="C246" s="6">
        <v>1</v>
      </c>
    </row>
    <row r="247" spans="1:3" x14ac:dyDescent="0.3">
      <c r="A247" s="7" t="s">
        <v>273</v>
      </c>
      <c r="B247" s="6">
        <v>66572.58</v>
      </c>
      <c r="C247" s="6">
        <v>1</v>
      </c>
    </row>
    <row r="248" spans="1:3" x14ac:dyDescent="0.3">
      <c r="A248" s="8" t="s">
        <v>14</v>
      </c>
      <c r="B248" s="6">
        <v>66572.58</v>
      </c>
      <c r="C248" s="6">
        <v>1</v>
      </c>
    </row>
    <row r="249" spans="1:3" x14ac:dyDescent="0.3">
      <c r="A249" s="9" t="s">
        <v>272</v>
      </c>
      <c r="B249" s="6">
        <v>66572.58</v>
      </c>
      <c r="C249" s="6">
        <v>1</v>
      </c>
    </row>
    <row r="250" spans="1:3" x14ac:dyDescent="0.3">
      <c r="A250" s="10" t="s">
        <v>480</v>
      </c>
      <c r="B250" s="6">
        <v>66572.58</v>
      </c>
      <c r="C250" s="6">
        <v>1</v>
      </c>
    </row>
    <row r="251" spans="1:3" x14ac:dyDescent="0.3">
      <c r="A251" s="11" t="s">
        <v>475</v>
      </c>
      <c r="B251" s="6">
        <v>66572.58</v>
      </c>
      <c r="C251" s="6">
        <v>1</v>
      </c>
    </row>
    <row r="252" spans="1:3" x14ac:dyDescent="0.3">
      <c r="A252" s="3" t="s">
        <v>160</v>
      </c>
      <c r="B252" s="6">
        <v>35943.620000000003</v>
      </c>
      <c r="C252" s="6">
        <v>1</v>
      </c>
    </row>
    <row r="253" spans="1:3" x14ac:dyDescent="0.3">
      <c r="A253" s="4" t="s">
        <v>18</v>
      </c>
      <c r="B253" s="6">
        <v>35943.620000000003</v>
      </c>
      <c r="C253" s="6">
        <v>1</v>
      </c>
    </row>
    <row r="254" spans="1:3" x14ac:dyDescent="0.3">
      <c r="A254" s="5" t="s">
        <v>74</v>
      </c>
      <c r="B254" s="6">
        <v>35943.620000000003</v>
      </c>
      <c r="C254" s="6">
        <v>1</v>
      </c>
    </row>
    <row r="255" spans="1:3" x14ac:dyDescent="0.3">
      <c r="A255" s="7">
        <v>44078</v>
      </c>
      <c r="B255" s="6">
        <v>35943.620000000003</v>
      </c>
      <c r="C255" s="6">
        <v>1</v>
      </c>
    </row>
    <row r="256" spans="1:3" x14ac:dyDescent="0.3">
      <c r="A256" s="8" t="s">
        <v>14</v>
      </c>
      <c r="B256" s="6">
        <v>35943.620000000003</v>
      </c>
      <c r="C256" s="6">
        <v>1</v>
      </c>
    </row>
    <row r="257" spans="1:3" x14ac:dyDescent="0.3">
      <c r="A257" s="9" t="s">
        <v>161</v>
      </c>
      <c r="B257" s="6">
        <v>35943.620000000003</v>
      </c>
      <c r="C257" s="6">
        <v>1</v>
      </c>
    </row>
    <row r="258" spans="1:3" x14ac:dyDescent="0.3">
      <c r="A258" s="10" t="s">
        <v>478</v>
      </c>
      <c r="B258" s="6">
        <v>35943.620000000003</v>
      </c>
      <c r="C258" s="6">
        <v>1</v>
      </c>
    </row>
    <row r="259" spans="1:3" x14ac:dyDescent="0.3">
      <c r="A259" s="11" t="s">
        <v>473</v>
      </c>
      <c r="B259" s="6">
        <v>35943.620000000003</v>
      </c>
      <c r="C259" s="6">
        <v>1</v>
      </c>
    </row>
    <row r="260" spans="1:3" x14ac:dyDescent="0.3">
      <c r="A260" s="3" t="s">
        <v>420</v>
      </c>
      <c r="B260" s="6">
        <v>119022.49</v>
      </c>
      <c r="C260" s="6">
        <v>1</v>
      </c>
    </row>
    <row r="261" spans="1:3" x14ac:dyDescent="0.3">
      <c r="A261" s="4" t="s">
        <v>11</v>
      </c>
      <c r="B261" s="6">
        <v>119022.49</v>
      </c>
      <c r="C261" s="6">
        <v>1</v>
      </c>
    </row>
    <row r="262" spans="1:3" x14ac:dyDescent="0.3">
      <c r="A262" s="5" t="s">
        <v>77</v>
      </c>
      <c r="B262" s="6">
        <v>119022.49</v>
      </c>
      <c r="C262" s="6">
        <v>1</v>
      </c>
    </row>
    <row r="263" spans="1:3" x14ac:dyDescent="0.3">
      <c r="A263" s="7">
        <v>44431</v>
      </c>
      <c r="B263" s="6">
        <v>119022.49</v>
      </c>
      <c r="C263" s="6">
        <v>1</v>
      </c>
    </row>
    <row r="264" spans="1:3" x14ac:dyDescent="0.3">
      <c r="A264" s="8" t="s">
        <v>14</v>
      </c>
      <c r="B264" s="6">
        <v>119022.49</v>
      </c>
      <c r="C264" s="6">
        <v>1</v>
      </c>
    </row>
    <row r="265" spans="1:3" x14ac:dyDescent="0.3">
      <c r="A265" s="9" t="s">
        <v>421</v>
      </c>
      <c r="B265" s="6">
        <v>119022.49</v>
      </c>
      <c r="C265" s="6">
        <v>1</v>
      </c>
    </row>
    <row r="266" spans="1:3" x14ac:dyDescent="0.3">
      <c r="A266" s="10" t="s">
        <v>479</v>
      </c>
      <c r="B266" s="6">
        <v>119022.49</v>
      </c>
      <c r="C266" s="6">
        <v>1</v>
      </c>
    </row>
    <row r="267" spans="1:3" x14ac:dyDescent="0.3">
      <c r="A267" s="11" t="s">
        <v>477</v>
      </c>
      <c r="B267" s="6">
        <v>119022.49</v>
      </c>
      <c r="C267" s="6">
        <v>1</v>
      </c>
    </row>
    <row r="268" spans="1:3" x14ac:dyDescent="0.3">
      <c r="A268" s="3" t="s">
        <v>215</v>
      </c>
      <c r="B268" s="6">
        <v>65699.02</v>
      </c>
      <c r="C268" s="6">
        <v>1</v>
      </c>
    </row>
    <row r="269" spans="1:3" x14ac:dyDescent="0.3">
      <c r="A269" s="4" t="s">
        <v>11</v>
      </c>
      <c r="B269" s="6">
        <v>65699.02</v>
      </c>
      <c r="C269" s="6">
        <v>1</v>
      </c>
    </row>
    <row r="270" spans="1:3" x14ac:dyDescent="0.3">
      <c r="A270" s="5" t="s">
        <v>40</v>
      </c>
      <c r="B270" s="6">
        <v>65699.02</v>
      </c>
      <c r="C270" s="6">
        <v>1</v>
      </c>
    </row>
    <row r="271" spans="1:3" x14ac:dyDescent="0.3">
      <c r="A271" s="7" t="s">
        <v>217</v>
      </c>
      <c r="B271" s="6">
        <v>65699.02</v>
      </c>
      <c r="C271" s="6">
        <v>1</v>
      </c>
    </row>
    <row r="272" spans="1:3" x14ac:dyDescent="0.3">
      <c r="A272" s="8" t="s">
        <v>14</v>
      </c>
      <c r="B272" s="6">
        <v>65699.02</v>
      </c>
      <c r="C272" s="6">
        <v>1</v>
      </c>
    </row>
    <row r="273" spans="1:3" x14ac:dyDescent="0.3">
      <c r="A273" s="9" t="s">
        <v>216</v>
      </c>
      <c r="B273" s="6">
        <v>65699.02</v>
      </c>
      <c r="C273" s="6">
        <v>1</v>
      </c>
    </row>
    <row r="274" spans="1:3" x14ac:dyDescent="0.3">
      <c r="A274" s="10" t="s">
        <v>478</v>
      </c>
      <c r="B274" s="6">
        <v>65699.02</v>
      </c>
      <c r="C274" s="6">
        <v>1</v>
      </c>
    </row>
    <row r="275" spans="1:3" x14ac:dyDescent="0.3">
      <c r="A275" s="11" t="s">
        <v>473</v>
      </c>
      <c r="B275" s="6">
        <v>65699.02</v>
      </c>
      <c r="C275" s="6">
        <v>1</v>
      </c>
    </row>
    <row r="276" spans="1:3" x14ac:dyDescent="0.3">
      <c r="A276" s="3" t="s">
        <v>237</v>
      </c>
      <c r="B276" s="6">
        <v>80695.740000000005</v>
      </c>
      <c r="C276" s="6">
        <v>0.8</v>
      </c>
    </row>
    <row r="277" spans="1:3" x14ac:dyDescent="0.3">
      <c r="A277" s="4" t="s">
        <v>18</v>
      </c>
      <c r="B277" s="6">
        <v>80695.740000000005</v>
      </c>
      <c r="C277" s="6">
        <v>0.8</v>
      </c>
    </row>
    <row r="278" spans="1:3" x14ac:dyDescent="0.3">
      <c r="A278" s="5" t="s">
        <v>19</v>
      </c>
      <c r="B278" s="6">
        <v>80695.740000000005</v>
      </c>
      <c r="C278" s="6">
        <v>0.8</v>
      </c>
    </row>
    <row r="279" spans="1:3" x14ac:dyDescent="0.3">
      <c r="A279" s="7" t="s">
        <v>239</v>
      </c>
      <c r="B279" s="6">
        <v>80695.740000000005</v>
      </c>
      <c r="C279" s="6">
        <v>0.8</v>
      </c>
    </row>
    <row r="280" spans="1:3" x14ac:dyDescent="0.3">
      <c r="A280" s="8" t="s">
        <v>14</v>
      </c>
      <c r="B280" s="6">
        <v>80695.740000000005</v>
      </c>
      <c r="C280" s="6">
        <v>0.8</v>
      </c>
    </row>
    <row r="281" spans="1:3" x14ac:dyDescent="0.3">
      <c r="A281" s="9" t="s">
        <v>238</v>
      </c>
      <c r="B281" s="6">
        <v>80695.740000000005</v>
      </c>
      <c r="C281" s="6">
        <v>0.8</v>
      </c>
    </row>
    <row r="282" spans="1:3" x14ac:dyDescent="0.3">
      <c r="A282" s="10" t="s">
        <v>478</v>
      </c>
      <c r="B282" s="6">
        <v>80695.740000000005</v>
      </c>
      <c r="C282" s="6">
        <v>0.8</v>
      </c>
    </row>
    <row r="283" spans="1:3" x14ac:dyDescent="0.3">
      <c r="A283" s="11" t="s">
        <v>473</v>
      </c>
      <c r="B283" s="6">
        <v>80695.740000000005</v>
      </c>
      <c r="C283" s="6">
        <v>0.8</v>
      </c>
    </row>
    <row r="284" spans="1:3" x14ac:dyDescent="0.3">
      <c r="A284" s="3" t="s">
        <v>351</v>
      </c>
      <c r="B284" s="6">
        <v>92336.08</v>
      </c>
      <c r="C284" s="6">
        <v>1</v>
      </c>
    </row>
    <row r="285" spans="1:3" x14ac:dyDescent="0.3">
      <c r="A285" s="4" t="s">
        <v>18</v>
      </c>
      <c r="B285" s="6">
        <v>92336.08</v>
      </c>
      <c r="C285" s="6">
        <v>1</v>
      </c>
    </row>
    <row r="286" spans="1:3" x14ac:dyDescent="0.3">
      <c r="A286" s="5" t="s">
        <v>43</v>
      </c>
      <c r="B286" s="6">
        <v>92336.08</v>
      </c>
      <c r="C286" s="6">
        <v>1</v>
      </c>
    </row>
    <row r="287" spans="1:3" x14ac:dyDescent="0.3">
      <c r="A287" s="7">
        <v>44431</v>
      </c>
      <c r="B287" s="6">
        <v>92336.08</v>
      </c>
      <c r="C287" s="6">
        <v>1</v>
      </c>
    </row>
    <row r="288" spans="1:3" x14ac:dyDescent="0.3">
      <c r="A288" s="8" t="s">
        <v>14</v>
      </c>
      <c r="B288" s="6">
        <v>92336.08</v>
      </c>
      <c r="C288" s="6">
        <v>1</v>
      </c>
    </row>
    <row r="289" spans="1:3" x14ac:dyDescent="0.3">
      <c r="A289" s="9" t="s">
        <v>352</v>
      </c>
      <c r="B289" s="6">
        <v>92336.08</v>
      </c>
      <c r="C289" s="6">
        <v>1</v>
      </c>
    </row>
    <row r="290" spans="1:3" x14ac:dyDescent="0.3">
      <c r="A290" s="10" t="s">
        <v>474</v>
      </c>
      <c r="B290" s="6">
        <v>92336.08</v>
      </c>
      <c r="C290" s="6">
        <v>1</v>
      </c>
    </row>
    <row r="291" spans="1:3" x14ac:dyDescent="0.3">
      <c r="A291" s="11" t="s">
        <v>475</v>
      </c>
      <c r="B291" s="6">
        <v>92336.08</v>
      </c>
      <c r="C291" s="6">
        <v>1</v>
      </c>
    </row>
    <row r="292" spans="1:3" x14ac:dyDescent="0.3">
      <c r="A292" s="3" t="s">
        <v>52</v>
      </c>
      <c r="B292" s="6">
        <v>69192.850000000006</v>
      </c>
      <c r="C292" s="6">
        <v>1</v>
      </c>
    </row>
    <row r="293" spans="1:3" x14ac:dyDescent="0.3">
      <c r="A293" s="4" t="s">
        <v>18</v>
      </c>
      <c r="B293" s="6">
        <v>69192.850000000006</v>
      </c>
      <c r="C293" s="6">
        <v>1</v>
      </c>
    </row>
    <row r="294" spans="1:3" x14ac:dyDescent="0.3">
      <c r="A294" s="5" t="s">
        <v>19</v>
      </c>
      <c r="B294" s="6">
        <v>69192.850000000006</v>
      </c>
      <c r="C294" s="6">
        <v>1</v>
      </c>
    </row>
    <row r="295" spans="1:3" x14ac:dyDescent="0.3">
      <c r="A295" s="7" t="s">
        <v>54</v>
      </c>
      <c r="B295" s="6">
        <v>69192.850000000006</v>
      </c>
      <c r="C295" s="6">
        <v>1</v>
      </c>
    </row>
    <row r="296" spans="1:3" x14ac:dyDescent="0.3">
      <c r="A296" s="8" t="s">
        <v>14</v>
      </c>
      <c r="B296" s="6">
        <v>69192.850000000006</v>
      </c>
      <c r="C296" s="6">
        <v>1</v>
      </c>
    </row>
    <row r="297" spans="1:3" x14ac:dyDescent="0.3">
      <c r="A297" s="9" t="s">
        <v>53</v>
      </c>
      <c r="B297" s="6">
        <v>69192.850000000006</v>
      </c>
      <c r="C297" s="6">
        <v>1</v>
      </c>
    </row>
    <row r="298" spans="1:3" x14ac:dyDescent="0.3">
      <c r="A298" s="10" t="s">
        <v>478</v>
      </c>
      <c r="B298" s="6">
        <v>69192.850000000006</v>
      </c>
      <c r="C298" s="6">
        <v>1</v>
      </c>
    </row>
    <row r="299" spans="1:3" x14ac:dyDescent="0.3">
      <c r="A299" s="11" t="s">
        <v>473</v>
      </c>
      <c r="B299" s="6">
        <v>69192.850000000006</v>
      </c>
      <c r="C299" s="6">
        <v>1</v>
      </c>
    </row>
    <row r="300" spans="1:3" x14ac:dyDescent="0.3">
      <c r="A300" s="3" t="s">
        <v>35</v>
      </c>
      <c r="B300" s="6">
        <v>104802.63</v>
      </c>
      <c r="C300" s="6">
        <v>1</v>
      </c>
    </row>
    <row r="301" spans="1:3" x14ac:dyDescent="0.3">
      <c r="A301" s="4" t="s">
        <v>484</v>
      </c>
      <c r="B301" s="6">
        <v>104802.63</v>
      </c>
      <c r="C301" s="6">
        <v>1</v>
      </c>
    </row>
    <row r="302" spans="1:3" x14ac:dyDescent="0.3">
      <c r="A302" s="5" t="s">
        <v>37</v>
      </c>
      <c r="B302" s="6">
        <v>104802.63</v>
      </c>
      <c r="C302" s="6">
        <v>1</v>
      </c>
    </row>
    <row r="303" spans="1:3" x14ac:dyDescent="0.3">
      <c r="A303" s="7">
        <v>44502</v>
      </c>
      <c r="B303" s="6">
        <v>104802.63</v>
      </c>
      <c r="C303" s="6">
        <v>1</v>
      </c>
    </row>
    <row r="304" spans="1:3" x14ac:dyDescent="0.3">
      <c r="A304" s="8" t="s">
        <v>14</v>
      </c>
      <c r="B304" s="6">
        <v>104802.63</v>
      </c>
      <c r="C304" s="6">
        <v>1</v>
      </c>
    </row>
    <row r="305" spans="1:3" x14ac:dyDescent="0.3">
      <c r="A305" s="9" t="s">
        <v>36</v>
      </c>
      <c r="B305" s="6">
        <v>104802.63</v>
      </c>
      <c r="C305" s="6">
        <v>1</v>
      </c>
    </row>
    <row r="306" spans="1:3" x14ac:dyDescent="0.3">
      <c r="A306" s="10" t="s">
        <v>474</v>
      </c>
      <c r="B306" s="6">
        <v>104802.63</v>
      </c>
      <c r="C306" s="6">
        <v>1</v>
      </c>
    </row>
    <row r="307" spans="1:3" x14ac:dyDescent="0.3">
      <c r="A307" s="11" t="s">
        <v>475</v>
      </c>
      <c r="B307" s="6">
        <v>104802.63</v>
      </c>
      <c r="C307" s="6">
        <v>1</v>
      </c>
    </row>
    <row r="308" spans="1:3" x14ac:dyDescent="0.3">
      <c r="A308" s="3" t="s">
        <v>16</v>
      </c>
      <c r="B308" s="6">
        <v>88360.79</v>
      </c>
      <c r="C308" s="6">
        <v>1</v>
      </c>
    </row>
    <row r="309" spans="1:3" x14ac:dyDescent="0.3">
      <c r="A309" s="4" t="s">
        <v>18</v>
      </c>
      <c r="B309" s="6">
        <v>88360.79</v>
      </c>
      <c r="C309" s="6">
        <v>1</v>
      </c>
    </row>
    <row r="310" spans="1:3" x14ac:dyDescent="0.3">
      <c r="A310" s="5" t="s">
        <v>19</v>
      </c>
      <c r="B310" s="6">
        <v>88360.79</v>
      </c>
      <c r="C310" s="6">
        <v>1</v>
      </c>
    </row>
    <row r="311" spans="1:3" x14ac:dyDescent="0.3">
      <c r="A311" s="7">
        <v>43710</v>
      </c>
      <c r="B311" s="6">
        <v>88360.79</v>
      </c>
      <c r="C311" s="6">
        <v>1</v>
      </c>
    </row>
    <row r="312" spans="1:3" x14ac:dyDescent="0.3">
      <c r="A312" s="8" t="s">
        <v>14</v>
      </c>
      <c r="B312" s="6">
        <v>88360.79</v>
      </c>
      <c r="C312" s="6">
        <v>1</v>
      </c>
    </row>
    <row r="313" spans="1:3" x14ac:dyDescent="0.3">
      <c r="A313" s="9" t="s">
        <v>17</v>
      </c>
      <c r="B313" s="6">
        <v>88360.79</v>
      </c>
      <c r="C313" s="6">
        <v>1</v>
      </c>
    </row>
    <row r="314" spans="1:3" x14ac:dyDescent="0.3">
      <c r="A314" s="10" t="s">
        <v>472</v>
      </c>
      <c r="B314" s="6">
        <v>88360.79</v>
      </c>
      <c r="C314" s="6">
        <v>1</v>
      </c>
    </row>
    <row r="315" spans="1:3" x14ac:dyDescent="0.3">
      <c r="A315" s="11" t="s">
        <v>473</v>
      </c>
      <c r="B315" s="6">
        <v>88360.79</v>
      </c>
      <c r="C315" s="6">
        <v>1</v>
      </c>
    </row>
    <row r="316" spans="1:3" x14ac:dyDescent="0.3">
      <c r="A316" s="3" t="s">
        <v>367</v>
      </c>
      <c r="B316" s="6">
        <v>110042.37</v>
      </c>
      <c r="C316" s="6">
        <v>1</v>
      </c>
    </row>
    <row r="317" spans="1:3" x14ac:dyDescent="0.3">
      <c r="A317" s="4" t="s">
        <v>11</v>
      </c>
      <c r="B317" s="6">
        <v>110042.37</v>
      </c>
      <c r="C317" s="6">
        <v>1</v>
      </c>
    </row>
    <row r="318" spans="1:3" x14ac:dyDescent="0.3">
      <c r="A318" s="5" t="s">
        <v>19</v>
      </c>
      <c r="B318" s="6">
        <v>110042.37</v>
      </c>
      <c r="C318" s="6">
        <v>1</v>
      </c>
    </row>
    <row r="319" spans="1:3" x14ac:dyDescent="0.3">
      <c r="A319" s="7">
        <v>43914</v>
      </c>
      <c r="B319" s="6">
        <v>110042.37</v>
      </c>
      <c r="C319" s="6">
        <v>1</v>
      </c>
    </row>
    <row r="320" spans="1:3" x14ac:dyDescent="0.3">
      <c r="A320" s="8" t="s">
        <v>14</v>
      </c>
      <c r="B320" s="6">
        <v>110042.37</v>
      </c>
      <c r="C320" s="6">
        <v>1</v>
      </c>
    </row>
    <row r="321" spans="1:3" x14ac:dyDescent="0.3">
      <c r="A321" s="9" t="s">
        <v>368</v>
      </c>
      <c r="B321" s="6">
        <v>110042.37</v>
      </c>
      <c r="C321" s="6">
        <v>1</v>
      </c>
    </row>
    <row r="322" spans="1:3" x14ac:dyDescent="0.3">
      <c r="A322" s="10" t="s">
        <v>478</v>
      </c>
      <c r="B322" s="6">
        <v>110042.37</v>
      </c>
      <c r="C322" s="6">
        <v>1</v>
      </c>
    </row>
    <row r="323" spans="1:3" x14ac:dyDescent="0.3">
      <c r="A323" s="11" t="s">
        <v>473</v>
      </c>
      <c r="B323" s="6">
        <v>110042.37</v>
      </c>
      <c r="C323" s="6">
        <v>1</v>
      </c>
    </row>
    <row r="324" spans="1:3" x14ac:dyDescent="0.3">
      <c r="A324" s="3" t="s">
        <v>428</v>
      </c>
      <c r="B324" s="6">
        <v>86010.54</v>
      </c>
      <c r="C324" s="6">
        <v>1</v>
      </c>
    </row>
    <row r="325" spans="1:3" x14ac:dyDescent="0.3">
      <c r="A325" s="4" t="s">
        <v>18</v>
      </c>
      <c r="B325" s="6">
        <v>86010.54</v>
      </c>
      <c r="C325" s="6">
        <v>1</v>
      </c>
    </row>
    <row r="326" spans="1:3" x14ac:dyDescent="0.3">
      <c r="A326" s="5" t="s">
        <v>25</v>
      </c>
      <c r="B326" s="6">
        <v>86010.54</v>
      </c>
      <c r="C326" s="6">
        <v>1</v>
      </c>
    </row>
    <row r="327" spans="1:3" x14ac:dyDescent="0.3">
      <c r="A327" s="7">
        <v>43164</v>
      </c>
      <c r="B327" s="6">
        <v>86010.54</v>
      </c>
      <c r="C327" s="6">
        <v>1</v>
      </c>
    </row>
    <row r="328" spans="1:3" x14ac:dyDescent="0.3">
      <c r="A328" s="8" t="s">
        <v>14</v>
      </c>
      <c r="B328" s="6">
        <v>86010.54</v>
      </c>
      <c r="C328" s="6">
        <v>1</v>
      </c>
    </row>
    <row r="329" spans="1:3" x14ac:dyDescent="0.3">
      <c r="A329" s="9" t="s">
        <v>429</v>
      </c>
      <c r="B329" s="6">
        <v>86010.54</v>
      </c>
      <c r="C329" s="6">
        <v>1</v>
      </c>
    </row>
    <row r="330" spans="1:3" x14ac:dyDescent="0.3">
      <c r="A330" s="10" t="s">
        <v>480</v>
      </c>
      <c r="B330" s="6">
        <v>86010.54</v>
      </c>
      <c r="C330" s="6">
        <v>1</v>
      </c>
    </row>
    <row r="331" spans="1:3" x14ac:dyDescent="0.3">
      <c r="A331" s="11" t="s">
        <v>475</v>
      </c>
      <c r="B331" s="6">
        <v>86010.54</v>
      </c>
      <c r="C331" s="6">
        <v>1</v>
      </c>
    </row>
    <row r="332" spans="1:3" x14ac:dyDescent="0.3">
      <c r="A332" s="3" t="s">
        <v>31</v>
      </c>
      <c r="B332" s="6">
        <v>118976.16</v>
      </c>
      <c r="C332" s="6">
        <v>1</v>
      </c>
    </row>
    <row r="333" spans="1:3" x14ac:dyDescent="0.3">
      <c r="A333" s="4" t="s">
        <v>11</v>
      </c>
      <c r="B333" s="6">
        <v>118976.16</v>
      </c>
      <c r="C333" s="6">
        <v>1</v>
      </c>
    </row>
    <row r="334" spans="1:3" x14ac:dyDescent="0.3">
      <c r="A334" s="5" t="s">
        <v>33</v>
      </c>
      <c r="B334" s="6">
        <v>118976.16</v>
      </c>
      <c r="C334" s="6">
        <v>1</v>
      </c>
    </row>
    <row r="335" spans="1:3" x14ac:dyDescent="0.3">
      <c r="A335" s="7" t="s">
        <v>34</v>
      </c>
      <c r="B335" s="6">
        <v>118976.16</v>
      </c>
      <c r="C335" s="6">
        <v>1</v>
      </c>
    </row>
    <row r="336" spans="1:3" x14ac:dyDescent="0.3">
      <c r="A336" s="8" t="s">
        <v>14</v>
      </c>
      <c r="B336" s="6">
        <v>118976.16</v>
      </c>
      <c r="C336" s="6">
        <v>1</v>
      </c>
    </row>
    <row r="337" spans="1:3" x14ac:dyDescent="0.3">
      <c r="A337" s="9" t="s">
        <v>32</v>
      </c>
      <c r="B337" s="6">
        <v>118976.16</v>
      </c>
      <c r="C337" s="6">
        <v>1</v>
      </c>
    </row>
    <row r="338" spans="1:3" x14ac:dyDescent="0.3">
      <c r="A338" s="10" t="s">
        <v>476</v>
      </c>
      <c r="B338" s="6">
        <v>118976.16</v>
      </c>
      <c r="C338" s="6">
        <v>1</v>
      </c>
    </row>
    <row r="339" spans="1:3" x14ac:dyDescent="0.3">
      <c r="A339" s="11" t="s">
        <v>477</v>
      </c>
      <c r="B339" s="6">
        <v>118976.16</v>
      </c>
      <c r="C339" s="6">
        <v>1</v>
      </c>
    </row>
    <row r="340" spans="1:3" x14ac:dyDescent="0.3">
      <c r="A340" s="3" t="s">
        <v>151</v>
      </c>
      <c r="B340" s="6">
        <v>40753.54</v>
      </c>
      <c r="C340" s="6">
        <v>0.6</v>
      </c>
    </row>
    <row r="341" spans="1:3" x14ac:dyDescent="0.3">
      <c r="A341" s="4" t="s">
        <v>11</v>
      </c>
      <c r="B341" s="6">
        <v>40753.54</v>
      </c>
      <c r="C341" s="6">
        <v>0.6</v>
      </c>
    </row>
    <row r="342" spans="1:3" x14ac:dyDescent="0.3">
      <c r="A342" s="5" t="s">
        <v>40</v>
      </c>
      <c r="B342" s="6">
        <v>40753.54</v>
      </c>
      <c r="C342" s="6">
        <v>0.6</v>
      </c>
    </row>
    <row r="343" spans="1:3" x14ac:dyDescent="0.3">
      <c r="A343" s="7">
        <v>43152</v>
      </c>
      <c r="B343" s="6">
        <v>40753.54</v>
      </c>
      <c r="C343" s="6">
        <v>0.6</v>
      </c>
    </row>
    <row r="344" spans="1:3" x14ac:dyDescent="0.3">
      <c r="A344" s="8" t="s">
        <v>14</v>
      </c>
      <c r="B344" s="6">
        <v>40753.54</v>
      </c>
      <c r="C344" s="6">
        <v>0.6</v>
      </c>
    </row>
    <row r="345" spans="1:3" x14ac:dyDescent="0.3">
      <c r="A345" s="9" t="s">
        <v>152</v>
      </c>
      <c r="B345" s="6">
        <v>40753.54</v>
      </c>
      <c r="C345" s="6">
        <v>0.6</v>
      </c>
    </row>
    <row r="346" spans="1:3" x14ac:dyDescent="0.3">
      <c r="A346" s="10" t="s">
        <v>476</v>
      </c>
      <c r="B346" s="6">
        <v>40753.54</v>
      </c>
      <c r="C346" s="6">
        <v>0.6</v>
      </c>
    </row>
    <row r="347" spans="1:3" x14ac:dyDescent="0.3">
      <c r="A347" s="11" t="s">
        <v>477</v>
      </c>
      <c r="B347" s="6">
        <v>40753.54</v>
      </c>
      <c r="C347" s="6">
        <v>0.6</v>
      </c>
    </row>
    <row r="348" spans="1:3" x14ac:dyDescent="0.3">
      <c r="A348" s="3" t="s">
        <v>269</v>
      </c>
      <c r="B348" s="6">
        <v>41934.71</v>
      </c>
      <c r="C348" s="6">
        <v>1</v>
      </c>
    </row>
    <row r="349" spans="1:3" x14ac:dyDescent="0.3">
      <c r="A349" s="4" t="s">
        <v>18</v>
      </c>
      <c r="B349" s="6">
        <v>41934.71</v>
      </c>
      <c r="C349" s="6">
        <v>1</v>
      </c>
    </row>
    <row r="350" spans="1:3" x14ac:dyDescent="0.3">
      <c r="A350" s="5" t="s">
        <v>80</v>
      </c>
      <c r="B350" s="6">
        <v>41934.71</v>
      </c>
      <c r="C350" s="6">
        <v>1</v>
      </c>
    </row>
    <row r="351" spans="1:3" x14ac:dyDescent="0.3">
      <c r="A351" s="7">
        <v>43943</v>
      </c>
      <c r="B351" s="6">
        <v>41934.71</v>
      </c>
      <c r="C351" s="6">
        <v>1</v>
      </c>
    </row>
    <row r="352" spans="1:3" x14ac:dyDescent="0.3">
      <c r="A352" s="8" t="s">
        <v>14</v>
      </c>
      <c r="B352" s="6">
        <v>41934.71</v>
      </c>
      <c r="C352" s="6">
        <v>1</v>
      </c>
    </row>
    <row r="353" spans="1:3" x14ac:dyDescent="0.3">
      <c r="A353" s="9" t="s">
        <v>270</v>
      </c>
      <c r="B353" s="6">
        <v>41934.71</v>
      </c>
      <c r="C353" s="6">
        <v>1</v>
      </c>
    </row>
    <row r="354" spans="1:3" x14ac:dyDescent="0.3">
      <c r="A354" s="10" t="s">
        <v>15</v>
      </c>
      <c r="B354" s="6">
        <v>41934.71</v>
      </c>
      <c r="C354" s="6">
        <v>1</v>
      </c>
    </row>
    <row r="355" spans="1:3" x14ac:dyDescent="0.3">
      <c r="A355" s="11" t="s">
        <v>484</v>
      </c>
      <c r="B355" s="6">
        <v>41934.71</v>
      </c>
      <c r="C355" s="6">
        <v>1</v>
      </c>
    </row>
    <row r="356" spans="1:3" x14ac:dyDescent="0.3">
      <c r="A356" s="3" t="s">
        <v>286</v>
      </c>
      <c r="B356" s="6">
        <v>111049.84</v>
      </c>
      <c r="C356" s="6">
        <v>1</v>
      </c>
    </row>
    <row r="357" spans="1:3" x14ac:dyDescent="0.3">
      <c r="A357" s="4" t="s">
        <v>18</v>
      </c>
      <c r="B357" s="6">
        <v>111049.84</v>
      </c>
      <c r="C357" s="6">
        <v>1</v>
      </c>
    </row>
    <row r="358" spans="1:3" x14ac:dyDescent="0.3">
      <c r="A358" s="5" t="s">
        <v>101</v>
      </c>
      <c r="B358" s="6">
        <v>111049.84</v>
      </c>
      <c r="C358" s="6">
        <v>1</v>
      </c>
    </row>
    <row r="359" spans="1:3" x14ac:dyDescent="0.3">
      <c r="A359" s="7">
        <v>44393</v>
      </c>
      <c r="B359" s="6">
        <v>111049.84</v>
      </c>
      <c r="C359" s="6">
        <v>1</v>
      </c>
    </row>
    <row r="360" spans="1:3" x14ac:dyDescent="0.3">
      <c r="A360" s="8" t="s">
        <v>14</v>
      </c>
      <c r="B360" s="6">
        <v>111049.84</v>
      </c>
      <c r="C360" s="6">
        <v>1</v>
      </c>
    </row>
    <row r="361" spans="1:3" x14ac:dyDescent="0.3">
      <c r="A361" s="9" t="s">
        <v>287</v>
      </c>
      <c r="B361" s="6">
        <v>111049.84</v>
      </c>
      <c r="C361" s="6">
        <v>1</v>
      </c>
    </row>
    <row r="362" spans="1:3" x14ac:dyDescent="0.3">
      <c r="A362" s="10" t="s">
        <v>476</v>
      </c>
      <c r="B362" s="6">
        <v>111049.84</v>
      </c>
      <c r="C362" s="6">
        <v>1</v>
      </c>
    </row>
    <row r="363" spans="1:3" x14ac:dyDescent="0.3">
      <c r="A363" s="11" t="s">
        <v>477</v>
      </c>
      <c r="B363" s="6">
        <v>111049.84</v>
      </c>
      <c r="C363" s="6">
        <v>1</v>
      </c>
    </row>
    <row r="364" spans="1:3" x14ac:dyDescent="0.3">
      <c r="A364" s="3" t="s">
        <v>41</v>
      </c>
      <c r="B364" s="6">
        <v>74279.009999999995</v>
      </c>
      <c r="C364" s="6">
        <v>1</v>
      </c>
    </row>
    <row r="365" spans="1:3" x14ac:dyDescent="0.3">
      <c r="A365" s="4" t="s">
        <v>11</v>
      </c>
      <c r="B365" s="6">
        <v>74279.009999999995</v>
      </c>
      <c r="C365" s="6">
        <v>1</v>
      </c>
    </row>
    <row r="366" spans="1:3" x14ac:dyDescent="0.3">
      <c r="A366" s="5" t="s">
        <v>43</v>
      </c>
      <c r="B366" s="6">
        <v>74279.009999999995</v>
      </c>
      <c r="C366" s="6">
        <v>1</v>
      </c>
    </row>
    <row r="367" spans="1:3" x14ac:dyDescent="0.3">
      <c r="A367" s="7">
        <v>43466</v>
      </c>
      <c r="B367" s="6">
        <v>74279.009999999995</v>
      </c>
      <c r="C367" s="6">
        <v>1</v>
      </c>
    </row>
    <row r="368" spans="1:3" x14ac:dyDescent="0.3">
      <c r="A368" s="8" t="s">
        <v>14</v>
      </c>
      <c r="B368" s="6">
        <v>74279.009999999995</v>
      </c>
      <c r="C368" s="6">
        <v>1</v>
      </c>
    </row>
    <row r="369" spans="1:3" x14ac:dyDescent="0.3">
      <c r="A369" s="9" t="s">
        <v>42</v>
      </c>
      <c r="B369" s="6">
        <v>74279.009999999995</v>
      </c>
      <c r="C369" s="6">
        <v>1</v>
      </c>
    </row>
    <row r="370" spans="1:3" x14ac:dyDescent="0.3">
      <c r="A370" s="10" t="s">
        <v>476</v>
      </c>
      <c r="B370" s="6">
        <v>74279.009999999995</v>
      </c>
      <c r="C370" s="6">
        <v>1</v>
      </c>
    </row>
    <row r="371" spans="1:3" x14ac:dyDescent="0.3">
      <c r="A371" s="11" t="s">
        <v>477</v>
      </c>
      <c r="B371" s="6">
        <v>74279.009999999995</v>
      </c>
      <c r="C371" s="6">
        <v>1</v>
      </c>
    </row>
    <row r="372" spans="1:3" x14ac:dyDescent="0.3">
      <c r="A372" s="3" t="s">
        <v>59</v>
      </c>
      <c r="B372" s="6">
        <v>54137.05</v>
      </c>
      <c r="C372" s="6">
        <v>1</v>
      </c>
    </row>
    <row r="373" spans="1:3" x14ac:dyDescent="0.3">
      <c r="A373" s="4" t="s">
        <v>11</v>
      </c>
      <c r="B373" s="6">
        <v>54137.05</v>
      </c>
      <c r="C373" s="6">
        <v>1</v>
      </c>
    </row>
    <row r="374" spans="1:3" x14ac:dyDescent="0.3">
      <c r="A374" s="5" t="s">
        <v>37</v>
      </c>
      <c r="B374" s="6">
        <v>54137.05</v>
      </c>
      <c r="C374" s="6">
        <v>1</v>
      </c>
    </row>
    <row r="375" spans="1:3" x14ac:dyDescent="0.3">
      <c r="A375" s="7" t="s">
        <v>61</v>
      </c>
      <c r="B375" s="6">
        <v>54137.05</v>
      </c>
      <c r="C375" s="6">
        <v>1</v>
      </c>
    </row>
    <row r="376" spans="1:3" x14ac:dyDescent="0.3">
      <c r="A376" s="8" t="s">
        <v>14</v>
      </c>
      <c r="B376" s="6">
        <v>54137.05</v>
      </c>
      <c r="C376" s="6">
        <v>1</v>
      </c>
    </row>
    <row r="377" spans="1:3" x14ac:dyDescent="0.3">
      <c r="A377" s="9" t="s">
        <v>60</v>
      </c>
      <c r="B377" s="6">
        <v>54137.05</v>
      </c>
      <c r="C377" s="6">
        <v>1</v>
      </c>
    </row>
    <row r="378" spans="1:3" x14ac:dyDescent="0.3">
      <c r="A378" s="10" t="s">
        <v>15</v>
      </c>
      <c r="B378" s="6">
        <v>54137.05</v>
      </c>
      <c r="C378" s="6">
        <v>1</v>
      </c>
    </row>
    <row r="379" spans="1:3" x14ac:dyDescent="0.3">
      <c r="A379" s="11" t="s">
        <v>484</v>
      </c>
      <c r="B379" s="6">
        <v>54137.05</v>
      </c>
      <c r="C379" s="6">
        <v>1</v>
      </c>
    </row>
    <row r="380" spans="1:3" x14ac:dyDescent="0.3">
      <c r="A380" s="3" t="s">
        <v>312</v>
      </c>
      <c r="B380" s="6">
        <v>89690.38</v>
      </c>
      <c r="C380" s="6">
        <v>1</v>
      </c>
    </row>
    <row r="381" spans="1:3" x14ac:dyDescent="0.3">
      <c r="A381" s="4" t="s">
        <v>18</v>
      </c>
      <c r="B381" s="6">
        <v>89690.38</v>
      </c>
      <c r="C381" s="6">
        <v>1</v>
      </c>
    </row>
    <row r="382" spans="1:3" x14ac:dyDescent="0.3">
      <c r="A382" s="5" t="s">
        <v>22</v>
      </c>
      <c r="B382" s="6">
        <v>89690.38</v>
      </c>
      <c r="C382" s="6">
        <v>1</v>
      </c>
    </row>
    <row r="383" spans="1:3" x14ac:dyDescent="0.3">
      <c r="A383" s="7" t="s">
        <v>313</v>
      </c>
      <c r="B383" s="6">
        <v>89690.38</v>
      </c>
      <c r="C383" s="6">
        <v>1</v>
      </c>
    </row>
    <row r="384" spans="1:3" x14ac:dyDescent="0.3">
      <c r="A384" s="8" t="s">
        <v>14</v>
      </c>
      <c r="B384" s="6">
        <v>89690.38</v>
      </c>
      <c r="C384" s="6">
        <v>1</v>
      </c>
    </row>
    <row r="385" spans="1:3" x14ac:dyDescent="0.3">
      <c r="A385" s="9" t="s">
        <v>92</v>
      </c>
      <c r="B385" s="6">
        <v>89690.38</v>
      </c>
      <c r="C385" s="6">
        <v>1</v>
      </c>
    </row>
    <row r="386" spans="1:3" x14ac:dyDescent="0.3">
      <c r="A386" s="10" t="s">
        <v>474</v>
      </c>
      <c r="B386" s="6">
        <v>89690.38</v>
      </c>
      <c r="C386" s="6">
        <v>1</v>
      </c>
    </row>
    <row r="387" spans="1:3" x14ac:dyDescent="0.3">
      <c r="A387" s="11" t="s">
        <v>475</v>
      </c>
      <c r="B387" s="6">
        <v>89690.38</v>
      </c>
      <c r="C387" s="6">
        <v>1</v>
      </c>
    </row>
    <row r="388" spans="1:3" x14ac:dyDescent="0.3">
      <c r="A388" s="3" t="s">
        <v>168</v>
      </c>
      <c r="B388" s="6">
        <v>76876.479999999996</v>
      </c>
      <c r="C388" s="6">
        <v>2</v>
      </c>
    </row>
    <row r="389" spans="1:3" x14ac:dyDescent="0.3">
      <c r="A389" s="4" t="s">
        <v>18</v>
      </c>
      <c r="B389" s="6">
        <v>76876.479999999996</v>
      </c>
      <c r="C389" s="6">
        <v>2</v>
      </c>
    </row>
    <row r="390" spans="1:3" x14ac:dyDescent="0.3">
      <c r="A390" s="5" t="s">
        <v>95</v>
      </c>
      <c r="B390" s="6">
        <v>76876.479999999996</v>
      </c>
      <c r="C390" s="6">
        <v>2</v>
      </c>
    </row>
    <row r="391" spans="1:3" x14ac:dyDescent="0.3">
      <c r="A391" s="7" t="s">
        <v>170</v>
      </c>
      <c r="B391" s="6">
        <v>76876.479999999996</v>
      </c>
      <c r="C391" s="6">
        <v>2</v>
      </c>
    </row>
    <row r="392" spans="1:3" x14ac:dyDescent="0.3">
      <c r="A392" s="8" t="s">
        <v>14</v>
      </c>
      <c r="B392" s="6">
        <v>76876.479999999996</v>
      </c>
      <c r="C392" s="6">
        <v>2</v>
      </c>
    </row>
    <row r="393" spans="1:3" x14ac:dyDescent="0.3">
      <c r="A393" s="9" t="s">
        <v>169</v>
      </c>
      <c r="B393" s="6">
        <v>76876.479999999996</v>
      </c>
      <c r="C393" s="6">
        <v>2</v>
      </c>
    </row>
    <row r="394" spans="1:3" x14ac:dyDescent="0.3">
      <c r="A394" s="10" t="s">
        <v>480</v>
      </c>
      <c r="B394" s="6">
        <v>76876.479999999996</v>
      </c>
      <c r="C394" s="6">
        <v>2</v>
      </c>
    </row>
    <row r="395" spans="1:3" x14ac:dyDescent="0.3">
      <c r="A395" s="11" t="s">
        <v>475</v>
      </c>
      <c r="B395" s="6">
        <v>76876.479999999996</v>
      </c>
      <c r="C395" s="6">
        <v>2</v>
      </c>
    </row>
    <row r="396" spans="1:3" x14ac:dyDescent="0.3">
      <c r="A396" s="3" t="s">
        <v>347</v>
      </c>
      <c r="B396" s="6">
        <v>44447.26</v>
      </c>
      <c r="C396" s="6">
        <v>0.4</v>
      </c>
    </row>
    <row r="397" spans="1:3" x14ac:dyDescent="0.3">
      <c r="A397" s="4" t="s">
        <v>18</v>
      </c>
      <c r="B397" s="6">
        <v>44447.26</v>
      </c>
      <c r="C397" s="6">
        <v>0.4</v>
      </c>
    </row>
    <row r="398" spans="1:3" x14ac:dyDescent="0.3">
      <c r="A398" s="5" t="s">
        <v>43</v>
      </c>
      <c r="B398" s="6">
        <v>44447.26</v>
      </c>
      <c r="C398" s="6">
        <v>0.4</v>
      </c>
    </row>
    <row r="399" spans="1:3" x14ac:dyDescent="0.3">
      <c r="A399" s="7">
        <v>43846</v>
      </c>
      <c r="B399" s="6">
        <v>44447.26</v>
      </c>
      <c r="C399" s="6">
        <v>0.4</v>
      </c>
    </row>
    <row r="400" spans="1:3" x14ac:dyDescent="0.3">
      <c r="A400" s="8" t="s">
        <v>14</v>
      </c>
      <c r="B400" s="6">
        <v>44447.26</v>
      </c>
      <c r="C400" s="6">
        <v>0.4</v>
      </c>
    </row>
    <row r="401" spans="1:3" x14ac:dyDescent="0.3">
      <c r="A401" s="9" t="s">
        <v>348</v>
      </c>
      <c r="B401" s="6">
        <v>44447.26</v>
      </c>
      <c r="C401" s="6">
        <v>0.4</v>
      </c>
    </row>
    <row r="402" spans="1:3" x14ac:dyDescent="0.3">
      <c r="A402" s="10" t="s">
        <v>472</v>
      </c>
      <c r="B402" s="6">
        <v>44447.26</v>
      </c>
      <c r="C402" s="6">
        <v>0.4</v>
      </c>
    </row>
    <row r="403" spans="1:3" x14ac:dyDescent="0.3">
      <c r="A403" s="11" t="s">
        <v>473</v>
      </c>
      <c r="B403" s="6">
        <v>44447.26</v>
      </c>
      <c r="C403" s="6">
        <v>0.4</v>
      </c>
    </row>
    <row r="404" spans="1:3" x14ac:dyDescent="0.3">
      <c r="A404" s="3" t="s">
        <v>355</v>
      </c>
      <c r="B404" s="6">
        <v>74924.649999999994</v>
      </c>
      <c r="C404" s="6">
        <v>1</v>
      </c>
    </row>
    <row r="405" spans="1:3" x14ac:dyDescent="0.3">
      <c r="A405" s="4" t="s">
        <v>11</v>
      </c>
      <c r="B405" s="6">
        <v>74924.649999999994</v>
      </c>
      <c r="C405" s="6">
        <v>1</v>
      </c>
    </row>
    <row r="406" spans="1:3" x14ac:dyDescent="0.3">
      <c r="A406" s="5" t="s">
        <v>95</v>
      </c>
      <c r="B406" s="6">
        <v>74924.649999999994</v>
      </c>
      <c r="C406" s="6">
        <v>1</v>
      </c>
    </row>
    <row r="407" spans="1:3" x14ac:dyDescent="0.3">
      <c r="A407" s="7" t="s">
        <v>357</v>
      </c>
      <c r="B407" s="6">
        <v>74924.649999999994</v>
      </c>
      <c r="C407" s="6">
        <v>1</v>
      </c>
    </row>
    <row r="408" spans="1:3" x14ac:dyDescent="0.3">
      <c r="A408" s="8" t="s">
        <v>14</v>
      </c>
      <c r="B408" s="6">
        <v>74924.649999999994</v>
      </c>
      <c r="C408" s="6">
        <v>1</v>
      </c>
    </row>
    <row r="409" spans="1:3" x14ac:dyDescent="0.3">
      <c r="A409" s="9" t="s">
        <v>356</v>
      </c>
      <c r="B409" s="6">
        <v>74924.649999999994</v>
      </c>
      <c r="C409" s="6">
        <v>1</v>
      </c>
    </row>
    <row r="410" spans="1:3" x14ac:dyDescent="0.3">
      <c r="A410" s="10" t="s">
        <v>474</v>
      </c>
      <c r="B410" s="6">
        <v>74924.649999999994</v>
      </c>
      <c r="C410" s="6">
        <v>1</v>
      </c>
    </row>
    <row r="411" spans="1:3" x14ac:dyDescent="0.3">
      <c r="A411" s="11" t="s">
        <v>475</v>
      </c>
      <c r="B411" s="6">
        <v>74924.649999999994</v>
      </c>
      <c r="C411" s="6">
        <v>1</v>
      </c>
    </row>
    <row r="412" spans="1:3" x14ac:dyDescent="0.3">
      <c r="A412" s="3" t="s">
        <v>129</v>
      </c>
      <c r="B412" s="6">
        <v>86556.96</v>
      </c>
      <c r="C412" s="6">
        <v>1</v>
      </c>
    </row>
    <row r="413" spans="1:3" x14ac:dyDescent="0.3">
      <c r="A413" s="4" t="s">
        <v>11</v>
      </c>
      <c r="B413" s="6">
        <v>86556.96</v>
      </c>
      <c r="C413" s="6">
        <v>1</v>
      </c>
    </row>
    <row r="414" spans="1:3" x14ac:dyDescent="0.3">
      <c r="A414" s="5" t="s">
        <v>74</v>
      </c>
      <c r="B414" s="6">
        <v>86556.96</v>
      </c>
      <c r="C414" s="6">
        <v>1</v>
      </c>
    </row>
    <row r="415" spans="1:3" x14ac:dyDescent="0.3">
      <c r="A415" s="7" t="s">
        <v>131</v>
      </c>
      <c r="B415" s="6">
        <v>86556.96</v>
      </c>
      <c r="C415" s="6">
        <v>1</v>
      </c>
    </row>
    <row r="416" spans="1:3" x14ac:dyDescent="0.3">
      <c r="A416" s="8" t="s">
        <v>14</v>
      </c>
      <c r="B416" s="6">
        <v>86556.96</v>
      </c>
      <c r="C416" s="6">
        <v>1</v>
      </c>
    </row>
    <row r="417" spans="1:3" x14ac:dyDescent="0.3">
      <c r="A417" s="9" t="s">
        <v>130</v>
      </c>
      <c r="B417" s="6">
        <v>86556.96</v>
      </c>
      <c r="C417" s="6">
        <v>1</v>
      </c>
    </row>
    <row r="418" spans="1:3" x14ac:dyDescent="0.3">
      <c r="A418" s="10" t="s">
        <v>474</v>
      </c>
      <c r="B418" s="6">
        <v>86556.96</v>
      </c>
      <c r="C418" s="6">
        <v>1</v>
      </c>
    </row>
    <row r="419" spans="1:3" x14ac:dyDescent="0.3">
      <c r="A419" s="11" t="s">
        <v>475</v>
      </c>
      <c r="B419" s="6">
        <v>86556.96</v>
      </c>
      <c r="C419" s="6">
        <v>1</v>
      </c>
    </row>
    <row r="420" spans="1:3" x14ac:dyDescent="0.3">
      <c r="A420" s="3" t="s">
        <v>353</v>
      </c>
      <c r="B420" s="6">
        <v>68008.55</v>
      </c>
      <c r="C420" s="6">
        <v>1</v>
      </c>
    </row>
    <row r="421" spans="1:3" x14ac:dyDescent="0.3">
      <c r="A421" s="4" t="s">
        <v>18</v>
      </c>
      <c r="B421" s="6">
        <v>68008.55</v>
      </c>
      <c r="C421" s="6">
        <v>1</v>
      </c>
    </row>
    <row r="422" spans="1:3" x14ac:dyDescent="0.3">
      <c r="A422" s="5" t="s">
        <v>40</v>
      </c>
      <c r="B422" s="6">
        <v>68008.55</v>
      </c>
      <c r="C422" s="6">
        <v>1</v>
      </c>
    </row>
    <row r="423" spans="1:3" x14ac:dyDescent="0.3">
      <c r="A423" s="7">
        <v>44062</v>
      </c>
      <c r="B423" s="6">
        <v>68008.55</v>
      </c>
      <c r="C423" s="6">
        <v>1</v>
      </c>
    </row>
    <row r="424" spans="1:3" x14ac:dyDescent="0.3">
      <c r="A424" s="8" t="s">
        <v>14</v>
      </c>
      <c r="B424" s="6">
        <v>68008.55</v>
      </c>
      <c r="C424" s="6">
        <v>1</v>
      </c>
    </row>
    <row r="425" spans="1:3" x14ac:dyDescent="0.3">
      <c r="A425" s="9" t="s">
        <v>354</v>
      </c>
      <c r="B425" s="6">
        <v>68008.55</v>
      </c>
      <c r="C425" s="6">
        <v>1</v>
      </c>
    </row>
    <row r="426" spans="1:3" x14ac:dyDescent="0.3">
      <c r="A426" s="10" t="s">
        <v>479</v>
      </c>
      <c r="B426" s="6">
        <v>68008.55</v>
      </c>
      <c r="C426" s="6">
        <v>1</v>
      </c>
    </row>
    <row r="427" spans="1:3" x14ac:dyDescent="0.3">
      <c r="A427" s="11" t="s">
        <v>477</v>
      </c>
      <c r="B427" s="6">
        <v>68008.55</v>
      </c>
      <c r="C427" s="6">
        <v>1</v>
      </c>
    </row>
    <row r="428" spans="1:3" x14ac:dyDescent="0.3">
      <c r="A428" s="3" t="s">
        <v>99</v>
      </c>
      <c r="B428" s="6">
        <v>90697.67</v>
      </c>
      <c r="C428" s="6">
        <v>0.8</v>
      </c>
    </row>
    <row r="429" spans="1:3" x14ac:dyDescent="0.3">
      <c r="A429" s="4" t="s">
        <v>11</v>
      </c>
      <c r="B429" s="6">
        <v>90697.67</v>
      </c>
      <c r="C429" s="6">
        <v>0.8</v>
      </c>
    </row>
    <row r="430" spans="1:3" x14ac:dyDescent="0.3">
      <c r="A430" s="5" t="s">
        <v>101</v>
      </c>
      <c r="B430" s="6">
        <v>90697.67</v>
      </c>
      <c r="C430" s="6">
        <v>0.8</v>
      </c>
    </row>
    <row r="431" spans="1:3" x14ac:dyDescent="0.3">
      <c r="A431" s="7">
        <v>44221</v>
      </c>
      <c r="B431" s="6">
        <v>90697.67</v>
      </c>
      <c r="C431" s="6">
        <v>0.8</v>
      </c>
    </row>
    <row r="432" spans="1:3" x14ac:dyDescent="0.3">
      <c r="A432" s="8" t="s">
        <v>14</v>
      </c>
      <c r="B432" s="6">
        <v>90697.67</v>
      </c>
      <c r="C432" s="6">
        <v>0.8</v>
      </c>
    </row>
    <row r="433" spans="1:3" x14ac:dyDescent="0.3">
      <c r="A433" s="9" t="s">
        <v>100</v>
      </c>
      <c r="B433" s="6">
        <v>90697.67</v>
      </c>
      <c r="C433" s="6">
        <v>0.8</v>
      </c>
    </row>
    <row r="434" spans="1:3" x14ac:dyDescent="0.3">
      <c r="A434" s="10" t="s">
        <v>472</v>
      </c>
      <c r="B434" s="6">
        <v>90697.67</v>
      </c>
      <c r="C434" s="6">
        <v>0.8</v>
      </c>
    </row>
    <row r="435" spans="1:3" x14ac:dyDescent="0.3">
      <c r="A435" s="11" t="s">
        <v>473</v>
      </c>
      <c r="B435" s="6">
        <v>90697.67</v>
      </c>
      <c r="C435" s="6">
        <v>0.8</v>
      </c>
    </row>
    <row r="436" spans="1:3" x14ac:dyDescent="0.3">
      <c r="A436" s="3" t="s">
        <v>149</v>
      </c>
      <c r="B436" s="6">
        <v>44403.77</v>
      </c>
      <c r="C436" s="6">
        <v>1</v>
      </c>
    </row>
    <row r="437" spans="1:3" x14ac:dyDescent="0.3">
      <c r="A437" s="4" t="s">
        <v>18</v>
      </c>
      <c r="B437" s="6">
        <v>44403.77</v>
      </c>
      <c r="C437" s="6">
        <v>1</v>
      </c>
    </row>
    <row r="438" spans="1:3" x14ac:dyDescent="0.3">
      <c r="A438" s="5" t="s">
        <v>12</v>
      </c>
      <c r="B438" s="6">
        <v>44403.77</v>
      </c>
      <c r="C438" s="6">
        <v>1</v>
      </c>
    </row>
    <row r="439" spans="1:3" x14ac:dyDescent="0.3">
      <c r="A439" s="7">
        <v>43416</v>
      </c>
      <c r="B439" s="6">
        <v>44403.77</v>
      </c>
      <c r="C439" s="6">
        <v>1</v>
      </c>
    </row>
    <row r="440" spans="1:3" x14ac:dyDescent="0.3">
      <c r="A440" s="8" t="s">
        <v>14</v>
      </c>
      <c r="B440" s="6">
        <v>44403.77</v>
      </c>
      <c r="C440" s="6">
        <v>1</v>
      </c>
    </row>
    <row r="441" spans="1:3" x14ac:dyDescent="0.3">
      <c r="A441" s="9" t="s">
        <v>150</v>
      </c>
      <c r="B441" s="6">
        <v>44403.77</v>
      </c>
      <c r="C441" s="6">
        <v>1</v>
      </c>
    </row>
    <row r="442" spans="1:3" x14ac:dyDescent="0.3">
      <c r="A442" s="10" t="s">
        <v>474</v>
      </c>
      <c r="B442" s="6">
        <v>44403.77</v>
      </c>
      <c r="C442" s="6">
        <v>1</v>
      </c>
    </row>
    <row r="443" spans="1:3" x14ac:dyDescent="0.3">
      <c r="A443" s="11" t="s">
        <v>475</v>
      </c>
      <c r="B443" s="6">
        <v>44403.77</v>
      </c>
      <c r="C443" s="6">
        <v>1</v>
      </c>
    </row>
    <row r="444" spans="1:3" x14ac:dyDescent="0.3">
      <c r="A444" s="3" t="s">
        <v>296</v>
      </c>
      <c r="B444" s="6">
        <v>49915.14</v>
      </c>
      <c r="C444" s="6">
        <v>1</v>
      </c>
    </row>
    <row r="445" spans="1:3" x14ac:dyDescent="0.3">
      <c r="A445" s="4" t="s">
        <v>11</v>
      </c>
      <c r="B445" s="6">
        <v>49915.14</v>
      </c>
      <c r="C445" s="6">
        <v>1</v>
      </c>
    </row>
    <row r="446" spans="1:3" x14ac:dyDescent="0.3">
      <c r="A446" s="5" t="s">
        <v>77</v>
      </c>
      <c r="B446" s="6">
        <v>49915.14</v>
      </c>
      <c r="C446" s="6">
        <v>1</v>
      </c>
    </row>
    <row r="447" spans="1:3" x14ac:dyDescent="0.3">
      <c r="A447" s="7" t="s">
        <v>298</v>
      </c>
      <c r="B447" s="6">
        <v>49915.14</v>
      </c>
      <c r="C447" s="6">
        <v>1</v>
      </c>
    </row>
    <row r="448" spans="1:3" x14ac:dyDescent="0.3">
      <c r="A448" s="8" t="s">
        <v>14</v>
      </c>
      <c r="B448" s="6">
        <v>49915.14</v>
      </c>
      <c r="C448" s="6">
        <v>1</v>
      </c>
    </row>
    <row r="449" spans="1:3" x14ac:dyDescent="0.3">
      <c r="A449" s="9" t="s">
        <v>297</v>
      </c>
      <c r="B449" s="6">
        <v>49915.14</v>
      </c>
      <c r="C449" s="6">
        <v>1</v>
      </c>
    </row>
    <row r="450" spans="1:3" x14ac:dyDescent="0.3">
      <c r="A450" s="10" t="s">
        <v>15</v>
      </c>
      <c r="B450" s="6">
        <v>49915.14</v>
      </c>
      <c r="C450" s="6">
        <v>1</v>
      </c>
    </row>
    <row r="451" spans="1:3" x14ac:dyDescent="0.3">
      <c r="A451" s="11" t="s">
        <v>484</v>
      </c>
      <c r="B451" s="6">
        <v>49915.14</v>
      </c>
      <c r="C451" s="6">
        <v>1</v>
      </c>
    </row>
    <row r="452" spans="1:3" x14ac:dyDescent="0.3">
      <c r="A452" s="3" t="s">
        <v>117</v>
      </c>
      <c r="B452" s="6">
        <v>113616.23</v>
      </c>
      <c r="C452" s="6">
        <v>1</v>
      </c>
    </row>
    <row r="453" spans="1:3" x14ac:dyDescent="0.3">
      <c r="A453" s="4" t="s">
        <v>11</v>
      </c>
      <c r="B453" s="6">
        <v>113616.23</v>
      </c>
      <c r="C453" s="6">
        <v>1</v>
      </c>
    </row>
    <row r="454" spans="1:3" x14ac:dyDescent="0.3">
      <c r="A454" s="5" t="s">
        <v>101</v>
      </c>
      <c r="B454" s="6">
        <v>113616.23</v>
      </c>
      <c r="C454" s="6">
        <v>1</v>
      </c>
    </row>
    <row r="455" spans="1:3" x14ac:dyDescent="0.3">
      <c r="A455" s="7">
        <v>43255</v>
      </c>
      <c r="B455" s="6">
        <v>113616.23</v>
      </c>
      <c r="C455" s="6">
        <v>1</v>
      </c>
    </row>
    <row r="456" spans="1:3" x14ac:dyDescent="0.3">
      <c r="A456" s="8" t="s">
        <v>14</v>
      </c>
      <c r="B456" s="6">
        <v>113616.23</v>
      </c>
      <c r="C456" s="6">
        <v>1</v>
      </c>
    </row>
    <row r="457" spans="1:3" x14ac:dyDescent="0.3">
      <c r="A457" s="9" t="s">
        <v>118</v>
      </c>
      <c r="B457" s="6">
        <v>113616.23</v>
      </c>
      <c r="C457" s="6">
        <v>1</v>
      </c>
    </row>
    <row r="458" spans="1:3" x14ac:dyDescent="0.3">
      <c r="A458" s="10" t="s">
        <v>15</v>
      </c>
      <c r="B458" s="6">
        <v>113616.23</v>
      </c>
      <c r="C458" s="6">
        <v>1</v>
      </c>
    </row>
    <row r="459" spans="1:3" x14ac:dyDescent="0.3">
      <c r="A459" s="11" t="s">
        <v>484</v>
      </c>
      <c r="B459" s="6">
        <v>113616.23</v>
      </c>
      <c r="C459" s="6">
        <v>1</v>
      </c>
    </row>
    <row r="460" spans="1:3" x14ac:dyDescent="0.3">
      <c r="A460" s="3" t="s">
        <v>156</v>
      </c>
      <c r="B460" s="6">
        <v>68860.399999999994</v>
      </c>
      <c r="C460" s="6">
        <v>0.4</v>
      </c>
    </row>
    <row r="461" spans="1:3" x14ac:dyDescent="0.3">
      <c r="A461" s="4" t="s">
        <v>11</v>
      </c>
      <c r="B461" s="6">
        <v>68860.399999999994</v>
      </c>
      <c r="C461" s="6">
        <v>0.4</v>
      </c>
    </row>
    <row r="462" spans="1:3" x14ac:dyDescent="0.3">
      <c r="A462" s="5" t="s">
        <v>80</v>
      </c>
      <c r="B462" s="6">
        <v>68860.399999999994</v>
      </c>
      <c r="C462" s="6">
        <v>0.4</v>
      </c>
    </row>
    <row r="463" spans="1:3" x14ac:dyDescent="0.3">
      <c r="A463" s="7">
        <v>43508</v>
      </c>
      <c r="B463" s="6">
        <v>68860.399999999994</v>
      </c>
      <c r="C463" s="6">
        <v>0.4</v>
      </c>
    </row>
    <row r="464" spans="1:3" x14ac:dyDescent="0.3">
      <c r="A464" s="8" t="s">
        <v>14</v>
      </c>
      <c r="B464" s="6">
        <v>68860.399999999994</v>
      </c>
      <c r="C464" s="6">
        <v>0.4</v>
      </c>
    </row>
    <row r="465" spans="1:3" x14ac:dyDescent="0.3">
      <c r="A465" s="9" t="s">
        <v>157</v>
      </c>
      <c r="B465" s="6">
        <v>68860.399999999994</v>
      </c>
      <c r="C465" s="6">
        <v>0.4</v>
      </c>
    </row>
    <row r="466" spans="1:3" x14ac:dyDescent="0.3">
      <c r="A466" s="10" t="s">
        <v>478</v>
      </c>
      <c r="B466" s="6">
        <v>68860.399999999994</v>
      </c>
      <c r="C466" s="6">
        <v>0.4</v>
      </c>
    </row>
    <row r="467" spans="1:3" x14ac:dyDescent="0.3">
      <c r="A467" s="11" t="s">
        <v>473</v>
      </c>
      <c r="B467" s="6">
        <v>68860.399999999994</v>
      </c>
      <c r="C467" s="6">
        <v>0.4</v>
      </c>
    </row>
    <row r="468" spans="1:3" x14ac:dyDescent="0.3">
      <c r="A468" s="3" t="s">
        <v>294</v>
      </c>
      <c r="B468" s="6">
        <v>71371.37</v>
      </c>
      <c r="C468" s="6">
        <v>1</v>
      </c>
    </row>
    <row r="469" spans="1:3" x14ac:dyDescent="0.3">
      <c r="A469" s="4" t="s">
        <v>11</v>
      </c>
      <c r="B469" s="6">
        <v>71371.37</v>
      </c>
      <c r="C469" s="6">
        <v>1</v>
      </c>
    </row>
    <row r="470" spans="1:3" x14ac:dyDescent="0.3">
      <c r="A470" s="5" t="s">
        <v>19</v>
      </c>
      <c r="B470" s="6">
        <v>71371.37</v>
      </c>
      <c r="C470" s="6">
        <v>1</v>
      </c>
    </row>
    <row r="471" spans="1:3" x14ac:dyDescent="0.3">
      <c r="A471" s="7">
        <v>43392</v>
      </c>
      <c r="B471" s="6">
        <v>71371.37</v>
      </c>
      <c r="C471" s="6">
        <v>1</v>
      </c>
    </row>
    <row r="472" spans="1:3" x14ac:dyDescent="0.3">
      <c r="A472" s="8" t="s">
        <v>14</v>
      </c>
      <c r="B472" s="6">
        <v>71371.37</v>
      </c>
      <c r="C472" s="6">
        <v>1</v>
      </c>
    </row>
    <row r="473" spans="1:3" x14ac:dyDescent="0.3">
      <c r="A473" s="9" t="s">
        <v>295</v>
      </c>
      <c r="B473" s="6">
        <v>71371.37</v>
      </c>
      <c r="C473" s="6">
        <v>1</v>
      </c>
    </row>
    <row r="474" spans="1:3" x14ac:dyDescent="0.3">
      <c r="A474" s="10" t="s">
        <v>474</v>
      </c>
      <c r="B474" s="6">
        <v>71371.37</v>
      </c>
      <c r="C474" s="6">
        <v>1</v>
      </c>
    </row>
    <row r="475" spans="1:3" x14ac:dyDescent="0.3">
      <c r="A475" s="11" t="s">
        <v>475</v>
      </c>
      <c r="B475" s="6">
        <v>71371.37</v>
      </c>
      <c r="C475" s="6">
        <v>1</v>
      </c>
    </row>
    <row r="476" spans="1:3" x14ac:dyDescent="0.3">
      <c r="A476" s="3" t="s">
        <v>365</v>
      </c>
      <c r="B476" s="6">
        <v>31241.24</v>
      </c>
      <c r="C476" s="6">
        <v>1</v>
      </c>
    </row>
    <row r="477" spans="1:3" x14ac:dyDescent="0.3">
      <c r="A477" s="4" t="s">
        <v>11</v>
      </c>
      <c r="B477" s="6">
        <v>31241.24</v>
      </c>
      <c r="C477" s="6">
        <v>1</v>
      </c>
    </row>
    <row r="478" spans="1:3" x14ac:dyDescent="0.3">
      <c r="A478" s="5" t="s">
        <v>95</v>
      </c>
      <c r="B478" s="6">
        <v>31241.24</v>
      </c>
      <c r="C478" s="6">
        <v>1</v>
      </c>
    </row>
    <row r="479" spans="1:3" x14ac:dyDescent="0.3">
      <c r="A479" s="7">
        <v>43725</v>
      </c>
      <c r="B479" s="6">
        <v>31241.24</v>
      </c>
      <c r="C479" s="6">
        <v>1</v>
      </c>
    </row>
    <row r="480" spans="1:3" x14ac:dyDescent="0.3">
      <c r="A480" s="8" t="s">
        <v>14</v>
      </c>
      <c r="B480" s="6">
        <v>31241.24</v>
      </c>
      <c r="C480" s="6">
        <v>1</v>
      </c>
    </row>
    <row r="481" spans="1:3" x14ac:dyDescent="0.3">
      <c r="A481" s="9" t="s">
        <v>366</v>
      </c>
      <c r="B481" s="6">
        <v>31241.24</v>
      </c>
      <c r="C481" s="6">
        <v>1</v>
      </c>
    </row>
    <row r="482" spans="1:3" x14ac:dyDescent="0.3">
      <c r="A482" s="10" t="s">
        <v>15</v>
      </c>
      <c r="B482" s="6">
        <v>31241.24</v>
      </c>
      <c r="C482" s="6">
        <v>1</v>
      </c>
    </row>
    <row r="483" spans="1:3" x14ac:dyDescent="0.3">
      <c r="A483" s="11" t="s">
        <v>484</v>
      </c>
      <c r="B483" s="6">
        <v>31241.24</v>
      </c>
      <c r="C483" s="6">
        <v>1</v>
      </c>
    </row>
    <row r="484" spans="1:3" x14ac:dyDescent="0.3">
      <c r="A484" s="3" t="s">
        <v>38</v>
      </c>
      <c r="B484" s="6">
        <v>66017.179999999993</v>
      </c>
      <c r="C484" s="6">
        <v>0.9</v>
      </c>
    </row>
    <row r="485" spans="1:3" x14ac:dyDescent="0.3">
      <c r="A485" s="4" t="s">
        <v>18</v>
      </c>
      <c r="B485" s="6">
        <v>66017.179999999993</v>
      </c>
      <c r="C485" s="6">
        <v>0.9</v>
      </c>
    </row>
    <row r="486" spans="1:3" x14ac:dyDescent="0.3">
      <c r="A486" s="5" t="s">
        <v>40</v>
      </c>
      <c r="B486" s="6">
        <v>66017.179999999993</v>
      </c>
      <c r="C486" s="6">
        <v>0.9</v>
      </c>
    </row>
    <row r="487" spans="1:3" x14ac:dyDescent="0.3">
      <c r="A487" s="7">
        <v>43643</v>
      </c>
      <c r="B487" s="6">
        <v>66017.179999999993</v>
      </c>
      <c r="C487" s="6">
        <v>0.9</v>
      </c>
    </row>
    <row r="488" spans="1:3" x14ac:dyDescent="0.3">
      <c r="A488" s="8" t="s">
        <v>14</v>
      </c>
      <c r="B488" s="6">
        <v>66017.179999999993</v>
      </c>
      <c r="C488" s="6">
        <v>0.9</v>
      </c>
    </row>
    <row r="489" spans="1:3" x14ac:dyDescent="0.3">
      <c r="A489" s="9" t="s">
        <v>39</v>
      </c>
      <c r="B489" s="6">
        <v>66017.179999999993</v>
      </c>
      <c r="C489" s="6">
        <v>0.9</v>
      </c>
    </row>
    <row r="490" spans="1:3" x14ac:dyDescent="0.3">
      <c r="A490" s="10" t="s">
        <v>15</v>
      </c>
      <c r="B490" s="6">
        <v>66017.179999999993</v>
      </c>
      <c r="C490" s="6">
        <v>0.9</v>
      </c>
    </row>
    <row r="491" spans="1:3" x14ac:dyDescent="0.3">
      <c r="A491" s="11" t="s">
        <v>484</v>
      </c>
      <c r="B491" s="6">
        <v>66017.179999999993</v>
      </c>
      <c r="C491" s="6">
        <v>0.9</v>
      </c>
    </row>
    <row r="492" spans="1:3" x14ac:dyDescent="0.3">
      <c r="A492" s="3" t="s">
        <v>301</v>
      </c>
      <c r="B492" s="6">
        <v>0</v>
      </c>
      <c r="C492" s="6">
        <v>2</v>
      </c>
    </row>
    <row r="493" spans="1:3" x14ac:dyDescent="0.3">
      <c r="A493" s="4" t="s">
        <v>18</v>
      </c>
      <c r="B493" s="6">
        <v>0</v>
      </c>
      <c r="C493" s="6">
        <v>2</v>
      </c>
    </row>
    <row r="494" spans="1:3" x14ac:dyDescent="0.3">
      <c r="A494" s="5" t="s">
        <v>43</v>
      </c>
      <c r="B494" s="6">
        <v>0</v>
      </c>
      <c r="C494" s="6">
        <v>2</v>
      </c>
    </row>
    <row r="495" spans="1:3" x14ac:dyDescent="0.3">
      <c r="A495" s="7">
        <v>43504</v>
      </c>
      <c r="B495" s="6">
        <v>0</v>
      </c>
      <c r="C495" s="6">
        <v>2</v>
      </c>
    </row>
    <row r="496" spans="1:3" x14ac:dyDescent="0.3">
      <c r="A496" s="8" t="s">
        <v>14</v>
      </c>
      <c r="B496" s="6">
        <v>0</v>
      </c>
      <c r="C496" s="6">
        <v>2</v>
      </c>
    </row>
    <row r="497" spans="1:3" x14ac:dyDescent="0.3">
      <c r="A497" s="9" t="s">
        <v>302</v>
      </c>
      <c r="B497" s="6">
        <v>0</v>
      </c>
      <c r="C497" s="6">
        <v>2</v>
      </c>
    </row>
    <row r="498" spans="1:3" x14ac:dyDescent="0.3">
      <c r="A498" s="10" t="s">
        <v>15</v>
      </c>
      <c r="B498" s="6">
        <v>0</v>
      </c>
      <c r="C498" s="6">
        <v>2</v>
      </c>
    </row>
    <row r="499" spans="1:3" x14ac:dyDescent="0.3">
      <c r="A499" s="11" t="s">
        <v>484</v>
      </c>
      <c r="B499" s="6">
        <v>0</v>
      </c>
      <c r="C499" s="6">
        <v>2</v>
      </c>
    </row>
    <row r="500" spans="1:3" x14ac:dyDescent="0.3">
      <c r="A500" s="3" t="s">
        <v>349</v>
      </c>
      <c r="B500" s="6">
        <v>40445.29</v>
      </c>
      <c r="C500" s="6">
        <v>1</v>
      </c>
    </row>
    <row r="501" spans="1:3" x14ac:dyDescent="0.3">
      <c r="A501" s="4" t="s">
        <v>11</v>
      </c>
      <c r="B501" s="6">
        <v>40445.29</v>
      </c>
      <c r="C501" s="6">
        <v>1</v>
      </c>
    </row>
    <row r="502" spans="1:3" x14ac:dyDescent="0.3">
      <c r="A502" s="5" t="s">
        <v>95</v>
      </c>
      <c r="B502" s="6">
        <v>40445.29</v>
      </c>
      <c r="C502" s="6">
        <v>1</v>
      </c>
    </row>
    <row r="503" spans="1:3" x14ac:dyDescent="0.3">
      <c r="A503" s="7">
        <v>44393</v>
      </c>
      <c r="B503" s="6">
        <v>40445.29</v>
      </c>
      <c r="C503" s="6">
        <v>1</v>
      </c>
    </row>
    <row r="504" spans="1:3" x14ac:dyDescent="0.3">
      <c r="A504" s="8" t="s">
        <v>14</v>
      </c>
      <c r="B504" s="6">
        <v>40445.29</v>
      </c>
      <c r="C504" s="6">
        <v>1</v>
      </c>
    </row>
    <row r="505" spans="1:3" x14ac:dyDescent="0.3">
      <c r="A505" s="9" t="s">
        <v>350</v>
      </c>
      <c r="B505" s="6">
        <v>40445.29</v>
      </c>
      <c r="C505" s="6">
        <v>1</v>
      </c>
    </row>
    <row r="506" spans="1:3" x14ac:dyDescent="0.3">
      <c r="A506" s="10" t="s">
        <v>480</v>
      </c>
      <c r="B506" s="6">
        <v>40445.29</v>
      </c>
      <c r="C506" s="6">
        <v>1</v>
      </c>
    </row>
    <row r="507" spans="1:3" x14ac:dyDescent="0.3">
      <c r="A507" s="11" t="s">
        <v>475</v>
      </c>
      <c r="B507" s="6">
        <v>40445.29</v>
      </c>
      <c r="C507" s="6">
        <v>1</v>
      </c>
    </row>
    <row r="508" spans="1:3" x14ac:dyDescent="0.3">
      <c r="A508" s="3" t="s">
        <v>307</v>
      </c>
      <c r="B508" s="6">
        <v>0</v>
      </c>
      <c r="C508" s="6">
        <v>1</v>
      </c>
    </row>
    <row r="509" spans="1:3" x14ac:dyDescent="0.3">
      <c r="A509" s="4" t="s">
        <v>11</v>
      </c>
      <c r="B509" s="6">
        <v>0</v>
      </c>
      <c r="C509" s="6">
        <v>1</v>
      </c>
    </row>
    <row r="510" spans="1:3" x14ac:dyDescent="0.3">
      <c r="A510" s="5" t="s">
        <v>101</v>
      </c>
      <c r="B510" s="6">
        <v>0</v>
      </c>
      <c r="C510" s="6">
        <v>1</v>
      </c>
    </row>
    <row r="511" spans="1:3" x14ac:dyDescent="0.3">
      <c r="A511" s="7" t="s">
        <v>309</v>
      </c>
      <c r="B511" s="6">
        <v>0</v>
      </c>
      <c r="C511" s="6">
        <v>1</v>
      </c>
    </row>
    <row r="512" spans="1:3" x14ac:dyDescent="0.3">
      <c r="A512" s="8" t="s">
        <v>14</v>
      </c>
      <c r="B512" s="6">
        <v>0</v>
      </c>
      <c r="C512" s="6">
        <v>1</v>
      </c>
    </row>
    <row r="513" spans="1:3" x14ac:dyDescent="0.3">
      <c r="A513" s="9" t="s">
        <v>308</v>
      </c>
      <c r="B513" s="6">
        <v>0</v>
      </c>
      <c r="C513" s="6">
        <v>1</v>
      </c>
    </row>
    <row r="514" spans="1:3" x14ac:dyDescent="0.3">
      <c r="A514" s="10" t="s">
        <v>480</v>
      </c>
      <c r="B514" s="6">
        <v>0</v>
      </c>
      <c r="C514" s="6">
        <v>1</v>
      </c>
    </row>
    <row r="515" spans="1:3" x14ac:dyDescent="0.3">
      <c r="A515" s="11" t="s">
        <v>475</v>
      </c>
      <c r="B515" s="6">
        <v>0</v>
      </c>
      <c r="C515" s="6">
        <v>1</v>
      </c>
    </row>
    <row r="516" spans="1:3" x14ac:dyDescent="0.3">
      <c r="A516" s="3" t="s">
        <v>467</v>
      </c>
      <c r="B516" s="6">
        <v>118442.54</v>
      </c>
      <c r="C516" s="6">
        <v>1</v>
      </c>
    </row>
    <row r="517" spans="1:3" x14ac:dyDescent="0.3">
      <c r="A517" s="4" t="s">
        <v>18</v>
      </c>
      <c r="B517" s="6">
        <v>118442.54</v>
      </c>
      <c r="C517" s="6">
        <v>1</v>
      </c>
    </row>
    <row r="518" spans="1:3" x14ac:dyDescent="0.3">
      <c r="A518" s="5" t="s">
        <v>12</v>
      </c>
      <c r="B518" s="6">
        <v>118442.54</v>
      </c>
      <c r="C518" s="6">
        <v>1</v>
      </c>
    </row>
    <row r="519" spans="1:3" x14ac:dyDescent="0.3">
      <c r="A519" s="7">
        <v>44193</v>
      </c>
      <c r="B519" s="6">
        <v>118442.54</v>
      </c>
      <c r="C519" s="6">
        <v>1</v>
      </c>
    </row>
    <row r="520" spans="1:3" x14ac:dyDescent="0.3">
      <c r="A520" s="8" t="s">
        <v>14</v>
      </c>
      <c r="B520" s="6">
        <v>118442.54</v>
      </c>
      <c r="C520" s="6">
        <v>1</v>
      </c>
    </row>
    <row r="521" spans="1:3" x14ac:dyDescent="0.3">
      <c r="A521" s="9" t="s">
        <v>468</v>
      </c>
      <c r="B521" s="6">
        <v>118442.54</v>
      </c>
      <c r="C521" s="6">
        <v>1</v>
      </c>
    </row>
    <row r="522" spans="1:3" x14ac:dyDescent="0.3">
      <c r="A522" s="10" t="s">
        <v>479</v>
      </c>
      <c r="B522" s="6">
        <v>118442.54</v>
      </c>
      <c r="C522" s="6">
        <v>1</v>
      </c>
    </row>
    <row r="523" spans="1:3" x14ac:dyDescent="0.3">
      <c r="A523" s="11" t="s">
        <v>477</v>
      </c>
      <c r="B523" s="6">
        <v>118442.54</v>
      </c>
      <c r="C523" s="6">
        <v>1</v>
      </c>
    </row>
    <row r="524" spans="1:3" x14ac:dyDescent="0.3">
      <c r="A524" s="3" t="s">
        <v>281</v>
      </c>
      <c r="B524" s="6">
        <v>44845.33</v>
      </c>
      <c r="C524" s="6">
        <v>1</v>
      </c>
    </row>
    <row r="525" spans="1:3" x14ac:dyDescent="0.3">
      <c r="A525" s="4" t="s">
        <v>18</v>
      </c>
      <c r="B525" s="6">
        <v>44845.33</v>
      </c>
      <c r="C525" s="6">
        <v>1</v>
      </c>
    </row>
    <row r="526" spans="1:3" x14ac:dyDescent="0.3">
      <c r="A526" s="5" t="s">
        <v>77</v>
      </c>
      <c r="B526" s="6">
        <v>44845.33</v>
      </c>
      <c r="C526" s="6">
        <v>1</v>
      </c>
    </row>
    <row r="527" spans="1:3" x14ac:dyDescent="0.3">
      <c r="A527" s="7" t="s">
        <v>283</v>
      </c>
      <c r="B527" s="6">
        <v>44845.33</v>
      </c>
      <c r="C527" s="6">
        <v>1</v>
      </c>
    </row>
    <row r="528" spans="1:3" x14ac:dyDescent="0.3">
      <c r="A528" s="8" t="s">
        <v>14</v>
      </c>
      <c r="B528" s="6">
        <v>44845.33</v>
      </c>
      <c r="C528" s="6">
        <v>1</v>
      </c>
    </row>
    <row r="529" spans="1:3" x14ac:dyDescent="0.3">
      <c r="A529" s="9" t="s">
        <v>282</v>
      </c>
      <c r="B529" s="6">
        <v>44845.33</v>
      </c>
      <c r="C529" s="6">
        <v>1</v>
      </c>
    </row>
    <row r="530" spans="1:3" x14ac:dyDescent="0.3">
      <c r="A530" s="10" t="s">
        <v>472</v>
      </c>
      <c r="B530" s="6">
        <v>44845.33</v>
      </c>
      <c r="C530" s="6">
        <v>1</v>
      </c>
    </row>
    <row r="531" spans="1:3" x14ac:dyDescent="0.3">
      <c r="A531" s="11" t="s">
        <v>473</v>
      </c>
      <c r="B531" s="6">
        <v>44845.33</v>
      </c>
      <c r="C531" s="6">
        <v>1</v>
      </c>
    </row>
    <row r="532" spans="1:3" x14ac:dyDescent="0.3">
      <c r="A532" s="3" t="s">
        <v>164</v>
      </c>
      <c r="B532" s="6">
        <v>85455.53</v>
      </c>
      <c r="C532" s="6">
        <v>1</v>
      </c>
    </row>
    <row r="533" spans="1:3" x14ac:dyDescent="0.3">
      <c r="A533" s="4" t="s">
        <v>11</v>
      </c>
      <c r="B533" s="6">
        <v>85455.53</v>
      </c>
      <c r="C533" s="6">
        <v>1</v>
      </c>
    </row>
    <row r="534" spans="1:3" x14ac:dyDescent="0.3">
      <c r="A534" s="5" t="s">
        <v>43</v>
      </c>
      <c r="B534" s="6">
        <v>85455.53</v>
      </c>
      <c r="C534" s="6">
        <v>1</v>
      </c>
    </row>
    <row r="535" spans="1:3" x14ac:dyDescent="0.3">
      <c r="A535" s="7">
        <v>43839</v>
      </c>
      <c r="B535" s="6">
        <v>85455.53</v>
      </c>
      <c r="C535" s="6">
        <v>1</v>
      </c>
    </row>
    <row r="536" spans="1:3" x14ac:dyDescent="0.3">
      <c r="A536" s="8" t="s">
        <v>14</v>
      </c>
      <c r="B536" s="6">
        <v>85455.53</v>
      </c>
      <c r="C536" s="6">
        <v>1</v>
      </c>
    </row>
    <row r="537" spans="1:3" x14ac:dyDescent="0.3">
      <c r="A537" s="9" t="s">
        <v>165</v>
      </c>
      <c r="B537" s="6">
        <v>85455.53</v>
      </c>
      <c r="C537" s="6">
        <v>1</v>
      </c>
    </row>
    <row r="538" spans="1:3" x14ac:dyDescent="0.3">
      <c r="A538" s="10" t="s">
        <v>476</v>
      </c>
      <c r="B538" s="6">
        <v>85455.53</v>
      </c>
      <c r="C538" s="6">
        <v>1</v>
      </c>
    </row>
    <row r="539" spans="1:3" x14ac:dyDescent="0.3">
      <c r="A539" s="11" t="s">
        <v>477</v>
      </c>
      <c r="B539" s="6">
        <v>85455.53</v>
      </c>
      <c r="C539" s="6">
        <v>1</v>
      </c>
    </row>
    <row r="540" spans="1:3" x14ac:dyDescent="0.3">
      <c r="A540" s="3" t="s">
        <v>430</v>
      </c>
      <c r="B540" s="6">
        <v>52270.22</v>
      </c>
      <c r="C540" s="6">
        <v>0.3</v>
      </c>
    </row>
    <row r="541" spans="1:3" x14ac:dyDescent="0.3">
      <c r="A541" s="4" t="s">
        <v>11</v>
      </c>
      <c r="B541" s="6">
        <v>52270.22</v>
      </c>
      <c r="C541" s="6">
        <v>0.3</v>
      </c>
    </row>
    <row r="542" spans="1:3" x14ac:dyDescent="0.3">
      <c r="A542" s="5" t="s">
        <v>77</v>
      </c>
      <c r="B542" s="6">
        <v>52270.22</v>
      </c>
      <c r="C542" s="6">
        <v>0.3</v>
      </c>
    </row>
    <row r="543" spans="1:3" x14ac:dyDescent="0.3">
      <c r="A543" s="7">
        <v>43521</v>
      </c>
      <c r="B543" s="6">
        <v>52270.22</v>
      </c>
      <c r="C543" s="6">
        <v>0.3</v>
      </c>
    </row>
    <row r="544" spans="1:3" x14ac:dyDescent="0.3">
      <c r="A544" s="8" t="s">
        <v>14</v>
      </c>
      <c r="B544" s="6">
        <v>52270.22</v>
      </c>
      <c r="C544" s="6">
        <v>0.3</v>
      </c>
    </row>
    <row r="545" spans="1:3" x14ac:dyDescent="0.3">
      <c r="A545" s="9" t="s">
        <v>431</v>
      </c>
      <c r="B545" s="6">
        <v>52270.22</v>
      </c>
      <c r="C545" s="6">
        <v>0.3</v>
      </c>
    </row>
    <row r="546" spans="1:3" x14ac:dyDescent="0.3">
      <c r="A546" s="10" t="s">
        <v>480</v>
      </c>
      <c r="B546" s="6">
        <v>52270.22</v>
      </c>
      <c r="C546" s="6">
        <v>0.3</v>
      </c>
    </row>
    <row r="547" spans="1:3" x14ac:dyDescent="0.3">
      <c r="A547" s="11" t="s">
        <v>475</v>
      </c>
      <c r="B547" s="6">
        <v>52270.22</v>
      </c>
      <c r="C547" s="6">
        <v>0.3</v>
      </c>
    </row>
    <row r="548" spans="1:3" x14ac:dyDescent="0.3">
      <c r="A548" s="3" t="s">
        <v>171</v>
      </c>
      <c r="B548" s="6">
        <v>50855.53</v>
      </c>
      <c r="C548" s="6">
        <v>1</v>
      </c>
    </row>
    <row r="549" spans="1:3" x14ac:dyDescent="0.3">
      <c r="A549" s="4" t="s">
        <v>11</v>
      </c>
      <c r="B549" s="6">
        <v>50855.53</v>
      </c>
      <c r="C549" s="6">
        <v>1</v>
      </c>
    </row>
    <row r="550" spans="1:3" x14ac:dyDescent="0.3">
      <c r="A550" s="5" t="s">
        <v>33</v>
      </c>
      <c r="B550" s="6">
        <v>50855.53</v>
      </c>
      <c r="C550" s="6">
        <v>1</v>
      </c>
    </row>
    <row r="551" spans="1:3" x14ac:dyDescent="0.3">
      <c r="A551" s="7" t="s">
        <v>173</v>
      </c>
      <c r="B551" s="6">
        <v>50855.53</v>
      </c>
      <c r="C551" s="6">
        <v>1</v>
      </c>
    </row>
    <row r="552" spans="1:3" x14ac:dyDescent="0.3">
      <c r="A552" s="8" t="s">
        <v>14</v>
      </c>
      <c r="B552" s="6">
        <v>50855.53</v>
      </c>
      <c r="C552" s="6">
        <v>1</v>
      </c>
    </row>
    <row r="553" spans="1:3" x14ac:dyDescent="0.3">
      <c r="A553" s="9" t="s">
        <v>172</v>
      </c>
      <c r="B553" s="6">
        <v>50855.53</v>
      </c>
      <c r="C553" s="6">
        <v>1</v>
      </c>
    </row>
    <row r="554" spans="1:3" x14ac:dyDescent="0.3">
      <c r="A554" s="10" t="s">
        <v>476</v>
      </c>
      <c r="B554" s="6">
        <v>50855.53</v>
      </c>
      <c r="C554" s="6">
        <v>1</v>
      </c>
    </row>
    <row r="555" spans="1:3" x14ac:dyDescent="0.3">
      <c r="A555" s="11" t="s">
        <v>477</v>
      </c>
      <c r="B555" s="6">
        <v>50855.53</v>
      </c>
      <c r="C555" s="6">
        <v>1</v>
      </c>
    </row>
    <row r="556" spans="1:3" x14ac:dyDescent="0.3">
      <c r="A556" s="3" t="s">
        <v>102</v>
      </c>
      <c r="B556" s="6">
        <v>181768.64</v>
      </c>
      <c r="C556" s="6">
        <v>2</v>
      </c>
    </row>
    <row r="557" spans="1:3" x14ac:dyDescent="0.3">
      <c r="A557" s="4" t="s">
        <v>11</v>
      </c>
      <c r="B557" s="6">
        <v>181768.64</v>
      </c>
      <c r="C557" s="6">
        <v>2</v>
      </c>
    </row>
    <row r="558" spans="1:3" x14ac:dyDescent="0.3">
      <c r="A558" s="5" t="s">
        <v>19</v>
      </c>
      <c r="B558" s="6">
        <v>181768.64</v>
      </c>
      <c r="C558" s="6">
        <v>2</v>
      </c>
    </row>
    <row r="559" spans="1:3" x14ac:dyDescent="0.3">
      <c r="A559" s="7" t="s">
        <v>104</v>
      </c>
      <c r="B559" s="6">
        <v>181768.64</v>
      </c>
      <c r="C559" s="6">
        <v>2</v>
      </c>
    </row>
    <row r="560" spans="1:3" x14ac:dyDescent="0.3">
      <c r="A560" s="8" t="s">
        <v>14</v>
      </c>
      <c r="B560" s="6">
        <v>181768.64</v>
      </c>
      <c r="C560" s="6">
        <v>2</v>
      </c>
    </row>
    <row r="561" spans="1:3" x14ac:dyDescent="0.3">
      <c r="A561" s="9" t="s">
        <v>103</v>
      </c>
      <c r="B561" s="6">
        <v>181768.64</v>
      </c>
      <c r="C561" s="6">
        <v>2</v>
      </c>
    </row>
    <row r="562" spans="1:3" x14ac:dyDescent="0.3">
      <c r="A562" s="10" t="s">
        <v>478</v>
      </c>
      <c r="B562" s="6">
        <v>181768.64</v>
      </c>
      <c r="C562" s="6">
        <v>2</v>
      </c>
    </row>
    <row r="563" spans="1:3" x14ac:dyDescent="0.3">
      <c r="A563" s="11" t="s">
        <v>473</v>
      </c>
      <c r="B563" s="6">
        <v>181768.64</v>
      </c>
      <c r="C563" s="6">
        <v>2</v>
      </c>
    </row>
    <row r="564" spans="1:3" x14ac:dyDescent="0.3">
      <c r="A564" s="3" t="s">
        <v>378</v>
      </c>
      <c r="B564" s="6">
        <v>89605.13</v>
      </c>
      <c r="C564" s="6">
        <v>1</v>
      </c>
    </row>
    <row r="565" spans="1:3" x14ac:dyDescent="0.3">
      <c r="A565" s="4" t="s">
        <v>11</v>
      </c>
      <c r="B565" s="6">
        <v>89605.13</v>
      </c>
      <c r="C565" s="6">
        <v>1</v>
      </c>
    </row>
    <row r="566" spans="1:3" x14ac:dyDescent="0.3">
      <c r="A566" s="5" t="s">
        <v>40</v>
      </c>
      <c r="B566" s="6">
        <v>89605.13</v>
      </c>
      <c r="C566" s="6">
        <v>1</v>
      </c>
    </row>
    <row r="567" spans="1:3" x14ac:dyDescent="0.3">
      <c r="A567" s="7" t="s">
        <v>380</v>
      </c>
      <c r="B567" s="6">
        <v>89605.13</v>
      </c>
      <c r="C567" s="6">
        <v>1</v>
      </c>
    </row>
    <row r="568" spans="1:3" x14ac:dyDescent="0.3">
      <c r="A568" s="8" t="s">
        <v>14</v>
      </c>
      <c r="B568" s="6">
        <v>89605.13</v>
      </c>
      <c r="C568" s="6">
        <v>1</v>
      </c>
    </row>
    <row r="569" spans="1:3" x14ac:dyDescent="0.3">
      <c r="A569" s="9" t="s">
        <v>379</v>
      </c>
      <c r="B569" s="6">
        <v>89605.13</v>
      </c>
      <c r="C569" s="6">
        <v>1</v>
      </c>
    </row>
    <row r="570" spans="1:3" x14ac:dyDescent="0.3">
      <c r="A570" s="10" t="s">
        <v>472</v>
      </c>
      <c r="B570" s="6">
        <v>89605.13</v>
      </c>
      <c r="C570" s="6">
        <v>1</v>
      </c>
    </row>
    <row r="571" spans="1:3" x14ac:dyDescent="0.3">
      <c r="A571" s="11" t="s">
        <v>473</v>
      </c>
      <c r="B571" s="6">
        <v>89605.13</v>
      </c>
      <c r="C571" s="6">
        <v>1</v>
      </c>
    </row>
    <row r="572" spans="1:3" x14ac:dyDescent="0.3">
      <c r="A572" s="3" t="s">
        <v>409</v>
      </c>
      <c r="B572" s="6">
        <v>88425.08</v>
      </c>
      <c r="C572" s="6">
        <v>1</v>
      </c>
    </row>
    <row r="573" spans="1:3" x14ac:dyDescent="0.3">
      <c r="A573" s="4" t="s">
        <v>18</v>
      </c>
      <c r="B573" s="6">
        <v>88425.08</v>
      </c>
      <c r="C573" s="6">
        <v>1</v>
      </c>
    </row>
    <row r="574" spans="1:3" x14ac:dyDescent="0.3">
      <c r="A574" s="5" t="s">
        <v>33</v>
      </c>
      <c r="B574" s="6">
        <v>88425.08</v>
      </c>
      <c r="C574" s="6">
        <v>1</v>
      </c>
    </row>
    <row r="575" spans="1:3" x14ac:dyDescent="0.3">
      <c r="A575" s="7" t="s">
        <v>411</v>
      </c>
      <c r="B575" s="6">
        <v>88425.08</v>
      </c>
      <c r="C575" s="6">
        <v>1</v>
      </c>
    </row>
    <row r="576" spans="1:3" x14ac:dyDescent="0.3">
      <c r="A576" s="8" t="s">
        <v>14</v>
      </c>
      <c r="B576" s="6">
        <v>88425.08</v>
      </c>
      <c r="C576" s="6">
        <v>1</v>
      </c>
    </row>
    <row r="577" spans="1:3" x14ac:dyDescent="0.3">
      <c r="A577" s="9" t="s">
        <v>410</v>
      </c>
      <c r="B577" s="6">
        <v>88425.08</v>
      </c>
      <c r="C577" s="6">
        <v>1</v>
      </c>
    </row>
    <row r="578" spans="1:3" x14ac:dyDescent="0.3">
      <c r="A578" s="10" t="s">
        <v>474</v>
      </c>
      <c r="B578" s="6">
        <v>88425.08</v>
      </c>
      <c r="C578" s="6">
        <v>1</v>
      </c>
    </row>
    <row r="579" spans="1:3" x14ac:dyDescent="0.3">
      <c r="A579" s="11" t="s">
        <v>475</v>
      </c>
      <c r="B579" s="6">
        <v>88425.08</v>
      </c>
      <c r="C579" s="6">
        <v>1</v>
      </c>
    </row>
    <row r="580" spans="1:3" x14ac:dyDescent="0.3">
      <c r="A580" s="3" t="s">
        <v>434</v>
      </c>
      <c r="B580" s="6">
        <v>104903.79</v>
      </c>
      <c r="C580" s="6">
        <v>1</v>
      </c>
    </row>
    <row r="581" spans="1:3" x14ac:dyDescent="0.3">
      <c r="A581" s="4" t="s">
        <v>18</v>
      </c>
      <c r="B581" s="6">
        <v>104903.79</v>
      </c>
      <c r="C581" s="6">
        <v>1</v>
      </c>
    </row>
    <row r="582" spans="1:3" x14ac:dyDescent="0.3">
      <c r="A582" s="5" t="s">
        <v>40</v>
      </c>
      <c r="B582" s="6">
        <v>104903.79</v>
      </c>
      <c r="C582" s="6">
        <v>1</v>
      </c>
    </row>
    <row r="583" spans="1:3" x14ac:dyDescent="0.3">
      <c r="A583" s="7" t="s">
        <v>436</v>
      </c>
      <c r="B583" s="6">
        <v>104903.79</v>
      </c>
      <c r="C583" s="6">
        <v>1</v>
      </c>
    </row>
    <row r="584" spans="1:3" x14ac:dyDescent="0.3">
      <c r="A584" s="8" t="s">
        <v>14</v>
      </c>
      <c r="B584" s="6">
        <v>104903.79</v>
      </c>
      <c r="C584" s="6">
        <v>1</v>
      </c>
    </row>
    <row r="585" spans="1:3" x14ac:dyDescent="0.3">
      <c r="A585" s="9" t="s">
        <v>435</v>
      </c>
      <c r="B585" s="6">
        <v>104903.79</v>
      </c>
      <c r="C585" s="6">
        <v>1</v>
      </c>
    </row>
    <row r="586" spans="1:3" x14ac:dyDescent="0.3">
      <c r="A586" s="10" t="s">
        <v>480</v>
      </c>
      <c r="B586" s="6">
        <v>104903.79</v>
      </c>
      <c r="C586" s="6">
        <v>1</v>
      </c>
    </row>
    <row r="587" spans="1:3" x14ac:dyDescent="0.3">
      <c r="A587" s="11" t="s">
        <v>475</v>
      </c>
      <c r="B587" s="6">
        <v>104903.79</v>
      </c>
      <c r="C587" s="6">
        <v>1</v>
      </c>
    </row>
    <row r="588" spans="1:3" x14ac:dyDescent="0.3">
      <c r="A588" s="3" t="s">
        <v>192</v>
      </c>
      <c r="B588" s="6">
        <v>138114.64000000001</v>
      </c>
      <c r="C588" s="6">
        <v>2</v>
      </c>
    </row>
    <row r="589" spans="1:3" x14ac:dyDescent="0.3">
      <c r="A589" s="4" t="s">
        <v>18</v>
      </c>
      <c r="B589" s="6">
        <v>138114.64000000001</v>
      </c>
      <c r="C589" s="6">
        <v>2</v>
      </c>
    </row>
    <row r="590" spans="1:3" x14ac:dyDescent="0.3">
      <c r="A590" s="5" t="s">
        <v>22</v>
      </c>
      <c r="B590" s="6">
        <v>138114.64000000001</v>
      </c>
      <c r="C590" s="6">
        <v>2</v>
      </c>
    </row>
    <row r="591" spans="1:3" x14ac:dyDescent="0.3">
      <c r="A591" s="7">
        <v>43390</v>
      </c>
      <c r="B591" s="6">
        <v>138114.64000000001</v>
      </c>
      <c r="C591" s="6">
        <v>2</v>
      </c>
    </row>
    <row r="592" spans="1:3" x14ac:dyDescent="0.3">
      <c r="A592" s="8" t="s">
        <v>14</v>
      </c>
      <c r="B592" s="6">
        <v>138114.64000000001</v>
      </c>
      <c r="C592" s="6">
        <v>2</v>
      </c>
    </row>
    <row r="593" spans="1:3" x14ac:dyDescent="0.3">
      <c r="A593" s="9" t="s">
        <v>193</v>
      </c>
      <c r="B593" s="6">
        <v>138114.64000000001</v>
      </c>
      <c r="C593" s="6">
        <v>2</v>
      </c>
    </row>
    <row r="594" spans="1:3" x14ac:dyDescent="0.3">
      <c r="A594" s="10" t="s">
        <v>476</v>
      </c>
      <c r="B594" s="6">
        <v>138114.64000000001</v>
      </c>
      <c r="C594" s="6">
        <v>2</v>
      </c>
    </row>
    <row r="595" spans="1:3" x14ac:dyDescent="0.3">
      <c r="A595" s="11" t="s">
        <v>477</v>
      </c>
      <c r="B595" s="6">
        <v>138114.64000000001</v>
      </c>
      <c r="C595" s="6">
        <v>2</v>
      </c>
    </row>
    <row r="596" spans="1:3" x14ac:dyDescent="0.3">
      <c r="A596" s="3" t="s">
        <v>376</v>
      </c>
      <c r="B596" s="6">
        <v>108872.77</v>
      </c>
      <c r="C596" s="6">
        <v>1</v>
      </c>
    </row>
    <row r="597" spans="1:3" x14ac:dyDescent="0.3">
      <c r="A597" s="4" t="s">
        <v>11</v>
      </c>
      <c r="B597" s="6">
        <v>108872.77</v>
      </c>
      <c r="C597" s="6">
        <v>1</v>
      </c>
    </row>
    <row r="598" spans="1:3" x14ac:dyDescent="0.3">
      <c r="A598" s="5" t="s">
        <v>33</v>
      </c>
      <c r="B598" s="6">
        <v>108872.77</v>
      </c>
      <c r="C598" s="6">
        <v>1</v>
      </c>
    </row>
    <row r="599" spans="1:3" x14ac:dyDescent="0.3">
      <c r="A599" s="7">
        <v>43521</v>
      </c>
      <c r="B599" s="6">
        <v>108872.77</v>
      </c>
      <c r="C599" s="6">
        <v>1</v>
      </c>
    </row>
    <row r="600" spans="1:3" x14ac:dyDescent="0.3">
      <c r="A600" s="8" t="s">
        <v>14</v>
      </c>
      <c r="B600" s="6">
        <v>108872.77</v>
      </c>
      <c r="C600" s="6">
        <v>1</v>
      </c>
    </row>
    <row r="601" spans="1:3" x14ac:dyDescent="0.3">
      <c r="A601" s="9" t="s">
        <v>377</v>
      </c>
      <c r="B601" s="6">
        <v>108872.77</v>
      </c>
      <c r="C601" s="6">
        <v>1</v>
      </c>
    </row>
    <row r="602" spans="1:3" x14ac:dyDescent="0.3">
      <c r="A602" s="10" t="s">
        <v>15</v>
      </c>
      <c r="B602" s="6">
        <v>108872.77</v>
      </c>
      <c r="C602" s="6">
        <v>1</v>
      </c>
    </row>
    <row r="603" spans="1:3" x14ac:dyDescent="0.3">
      <c r="A603" s="11" t="s">
        <v>484</v>
      </c>
      <c r="B603" s="6">
        <v>108872.77</v>
      </c>
      <c r="C603" s="6">
        <v>1</v>
      </c>
    </row>
    <row r="604" spans="1:3" x14ac:dyDescent="0.3">
      <c r="A604" s="3" t="s">
        <v>310</v>
      </c>
      <c r="B604" s="6">
        <v>68887.839999999997</v>
      </c>
      <c r="C604" s="6">
        <v>1</v>
      </c>
    </row>
    <row r="605" spans="1:3" x14ac:dyDescent="0.3">
      <c r="A605" s="4" t="s">
        <v>18</v>
      </c>
      <c r="B605" s="6">
        <v>68887.839999999997</v>
      </c>
      <c r="C605" s="6">
        <v>1</v>
      </c>
    </row>
    <row r="606" spans="1:3" x14ac:dyDescent="0.3">
      <c r="A606" s="5" t="s">
        <v>77</v>
      </c>
      <c r="B606" s="6">
        <v>68887.839999999997</v>
      </c>
      <c r="C606" s="6">
        <v>1</v>
      </c>
    </row>
    <row r="607" spans="1:3" x14ac:dyDescent="0.3">
      <c r="A607" s="7">
        <v>43297</v>
      </c>
      <c r="B607" s="6">
        <v>68887.839999999997</v>
      </c>
      <c r="C607" s="6">
        <v>1</v>
      </c>
    </row>
    <row r="608" spans="1:3" x14ac:dyDescent="0.3">
      <c r="A608" s="8" t="s">
        <v>14</v>
      </c>
      <c r="B608" s="6">
        <v>68887.839999999997</v>
      </c>
      <c r="C608" s="6">
        <v>1</v>
      </c>
    </row>
    <row r="609" spans="1:3" x14ac:dyDescent="0.3">
      <c r="A609" s="9" t="s">
        <v>311</v>
      </c>
      <c r="B609" s="6">
        <v>68887.839999999997</v>
      </c>
      <c r="C609" s="6">
        <v>1</v>
      </c>
    </row>
    <row r="610" spans="1:3" x14ac:dyDescent="0.3">
      <c r="A610" s="10" t="s">
        <v>15</v>
      </c>
      <c r="B610" s="6">
        <v>68887.839999999997</v>
      </c>
      <c r="C610" s="6">
        <v>1</v>
      </c>
    </row>
    <row r="611" spans="1:3" x14ac:dyDescent="0.3">
      <c r="A611" s="11" t="s">
        <v>484</v>
      </c>
      <c r="B611" s="6">
        <v>68887.839999999997</v>
      </c>
      <c r="C611" s="6">
        <v>1</v>
      </c>
    </row>
    <row r="612" spans="1:3" x14ac:dyDescent="0.3">
      <c r="A612" s="3" t="s">
        <v>197</v>
      </c>
      <c r="B612" s="6">
        <v>133730.98000000001</v>
      </c>
      <c r="C612" s="6">
        <v>2</v>
      </c>
    </row>
    <row r="613" spans="1:3" x14ac:dyDescent="0.3">
      <c r="A613" s="4" t="s">
        <v>18</v>
      </c>
      <c r="B613" s="6">
        <v>133730.98000000001</v>
      </c>
      <c r="C613" s="6">
        <v>2</v>
      </c>
    </row>
    <row r="614" spans="1:3" x14ac:dyDescent="0.3">
      <c r="A614" s="5" t="s">
        <v>95</v>
      </c>
      <c r="B614" s="6">
        <v>133730.98000000001</v>
      </c>
      <c r="C614" s="6">
        <v>2</v>
      </c>
    </row>
    <row r="615" spans="1:3" x14ac:dyDescent="0.3">
      <c r="A615" s="7" t="s">
        <v>199</v>
      </c>
      <c r="B615" s="6">
        <v>133730.98000000001</v>
      </c>
      <c r="C615" s="6">
        <v>2</v>
      </c>
    </row>
    <row r="616" spans="1:3" x14ac:dyDescent="0.3">
      <c r="A616" s="8" t="s">
        <v>14</v>
      </c>
      <c r="B616" s="6">
        <v>133730.98000000001</v>
      </c>
      <c r="C616" s="6">
        <v>2</v>
      </c>
    </row>
    <row r="617" spans="1:3" x14ac:dyDescent="0.3">
      <c r="A617" s="9" t="s">
        <v>198</v>
      </c>
      <c r="B617" s="6">
        <v>133730.98000000001</v>
      </c>
      <c r="C617" s="6">
        <v>2</v>
      </c>
    </row>
    <row r="618" spans="1:3" x14ac:dyDescent="0.3">
      <c r="A618" s="10" t="s">
        <v>472</v>
      </c>
      <c r="B618" s="6">
        <v>133730.98000000001</v>
      </c>
      <c r="C618" s="6">
        <v>2</v>
      </c>
    </row>
    <row r="619" spans="1:3" x14ac:dyDescent="0.3">
      <c r="A619" s="11" t="s">
        <v>473</v>
      </c>
      <c r="B619" s="6">
        <v>133730.98000000001</v>
      </c>
      <c r="C619" s="6">
        <v>2</v>
      </c>
    </row>
    <row r="620" spans="1:3" x14ac:dyDescent="0.3">
      <c r="A620" s="3" t="s">
        <v>425</v>
      </c>
      <c r="B620" s="6">
        <v>100731.95</v>
      </c>
      <c r="C620" s="6">
        <v>1</v>
      </c>
    </row>
    <row r="621" spans="1:3" x14ac:dyDescent="0.3">
      <c r="A621" s="4" t="s">
        <v>18</v>
      </c>
      <c r="B621" s="6">
        <v>100731.95</v>
      </c>
      <c r="C621" s="6">
        <v>1</v>
      </c>
    </row>
    <row r="622" spans="1:3" x14ac:dyDescent="0.3">
      <c r="A622" s="5" t="s">
        <v>74</v>
      </c>
      <c r="B622" s="6">
        <v>100731.95</v>
      </c>
      <c r="C622" s="6">
        <v>1</v>
      </c>
    </row>
    <row r="623" spans="1:3" x14ac:dyDescent="0.3">
      <c r="A623" s="7" t="s">
        <v>427</v>
      </c>
      <c r="B623" s="6">
        <v>100731.95</v>
      </c>
      <c r="C623" s="6">
        <v>1</v>
      </c>
    </row>
    <row r="624" spans="1:3" x14ac:dyDescent="0.3">
      <c r="A624" s="8" t="s">
        <v>14</v>
      </c>
      <c r="B624" s="6">
        <v>100731.95</v>
      </c>
      <c r="C624" s="6">
        <v>1</v>
      </c>
    </row>
    <row r="625" spans="1:3" x14ac:dyDescent="0.3">
      <c r="A625" s="9" t="s">
        <v>426</v>
      </c>
      <c r="B625" s="6">
        <v>100731.95</v>
      </c>
      <c r="C625" s="6">
        <v>1</v>
      </c>
    </row>
    <row r="626" spans="1:3" x14ac:dyDescent="0.3">
      <c r="A626" s="10" t="s">
        <v>479</v>
      </c>
      <c r="B626" s="6">
        <v>100731.95</v>
      </c>
      <c r="C626" s="6">
        <v>1</v>
      </c>
    </row>
    <row r="627" spans="1:3" x14ac:dyDescent="0.3">
      <c r="A627" s="11" t="s">
        <v>477</v>
      </c>
      <c r="B627" s="6">
        <v>100731.95</v>
      </c>
      <c r="C627" s="6">
        <v>1</v>
      </c>
    </row>
    <row r="628" spans="1:3" x14ac:dyDescent="0.3">
      <c r="A628" s="3" t="s">
        <v>234</v>
      </c>
      <c r="B628" s="6">
        <v>107107.6</v>
      </c>
      <c r="C628" s="6">
        <v>0.9</v>
      </c>
    </row>
    <row r="629" spans="1:3" x14ac:dyDescent="0.3">
      <c r="A629" s="4" t="s">
        <v>484</v>
      </c>
      <c r="B629" s="6">
        <v>107107.6</v>
      </c>
      <c r="C629" s="6">
        <v>0.9</v>
      </c>
    </row>
    <row r="630" spans="1:3" x14ac:dyDescent="0.3">
      <c r="A630" s="5" t="s">
        <v>77</v>
      </c>
      <c r="B630" s="6">
        <v>107107.6</v>
      </c>
      <c r="C630" s="6">
        <v>0.9</v>
      </c>
    </row>
    <row r="631" spans="1:3" x14ac:dyDescent="0.3">
      <c r="A631" s="7" t="s">
        <v>236</v>
      </c>
      <c r="B631" s="6">
        <v>107107.6</v>
      </c>
      <c r="C631" s="6">
        <v>0.9</v>
      </c>
    </row>
    <row r="632" spans="1:3" x14ac:dyDescent="0.3">
      <c r="A632" s="8" t="s">
        <v>14</v>
      </c>
      <c r="B632" s="6">
        <v>107107.6</v>
      </c>
      <c r="C632" s="6">
        <v>0.9</v>
      </c>
    </row>
    <row r="633" spans="1:3" x14ac:dyDescent="0.3">
      <c r="A633" s="9" t="s">
        <v>235</v>
      </c>
      <c r="B633" s="6">
        <v>107107.6</v>
      </c>
      <c r="C633" s="6">
        <v>0.9</v>
      </c>
    </row>
    <row r="634" spans="1:3" x14ac:dyDescent="0.3">
      <c r="A634" s="10" t="s">
        <v>480</v>
      </c>
      <c r="B634" s="6">
        <v>107107.6</v>
      </c>
      <c r="C634" s="6">
        <v>0.9</v>
      </c>
    </row>
    <row r="635" spans="1:3" x14ac:dyDescent="0.3">
      <c r="A635" s="11" t="s">
        <v>475</v>
      </c>
      <c r="B635" s="6">
        <v>107107.6</v>
      </c>
      <c r="C635" s="6">
        <v>0.9</v>
      </c>
    </row>
    <row r="636" spans="1:3" x14ac:dyDescent="0.3">
      <c r="A636" s="3" t="s">
        <v>263</v>
      </c>
      <c r="B636" s="6">
        <v>75733.740000000005</v>
      </c>
      <c r="C636" s="6">
        <v>1</v>
      </c>
    </row>
    <row r="637" spans="1:3" x14ac:dyDescent="0.3">
      <c r="A637" s="4" t="s">
        <v>18</v>
      </c>
      <c r="B637" s="6">
        <v>75733.740000000005</v>
      </c>
      <c r="C637" s="6">
        <v>1</v>
      </c>
    </row>
    <row r="638" spans="1:3" x14ac:dyDescent="0.3">
      <c r="A638" s="5" t="s">
        <v>101</v>
      </c>
      <c r="B638" s="6">
        <v>75733.740000000005</v>
      </c>
      <c r="C638" s="6">
        <v>1</v>
      </c>
    </row>
    <row r="639" spans="1:3" x14ac:dyDescent="0.3">
      <c r="A639" s="7" t="s">
        <v>265</v>
      </c>
      <c r="B639" s="6">
        <v>75733.740000000005</v>
      </c>
      <c r="C639" s="6">
        <v>1</v>
      </c>
    </row>
    <row r="640" spans="1:3" x14ac:dyDescent="0.3">
      <c r="A640" s="8" t="s">
        <v>14</v>
      </c>
      <c r="B640" s="6">
        <v>75733.740000000005</v>
      </c>
      <c r="C640" s="6">
        <v>1</v>
      </c>
    </row>
    <row r="641" spans="1:3" x14ac:dyDescent="0.3">
      <c r="A641" s="9" t="s">
        <v>264</v>
      </c>
      <c r="B641" s="6">
        <v>75733.740000000005</v>
      </c>
      <c r="C641" s="6">
        <v>1</v>
      </c>
    </row>
    <row r="642" spans="1:3" x14ac:dyDescent="0.3">
      <c r="A642" s="10" t="s">
        <v>474</v>
      </c>
      <c r="B642" s="6">
        <v>75733.740000000005</v>
      </c>
      <c r="C642" s="6">
        <v>1</v>
      </c>
    </row>
    <row r="643" spans="1:3" x14ac:dyDescent="0.3">
      <c r="A643" s="11" t="s">
        <v>475</v>
      </c>
      <c r="B643" s="6">
        <v>75733.740000000005</v>
      </c>
      <c r="C643" s="6">
        <v>1</v>
      </c>
    </row>
    <row r="644" spans="1:3" x14ac:dyDescent="0.3">
      <c r="A644" s="3" t="s">
        <v>335</v>
      </c>
      <c r="B644" s="6">
        <v>95677.9</v>
      </c>
      <c r="C644" s="6">
        <v>0.3</v>
      </c>
    </row>
    <row r="645" spans="1:3" x14ac:dyDescent="0.3">
      <c r="A645" s="4" t="s">
        <v>18</v>
      </c>
      <c r="B645" s="6">
        <v>95677.9</v>
      </c>
      <c r="C645" s="6">
        <v>0.3</v>
      </c>
    </row>
    <row r="646" spans="1:3" x14ac:dyDescent="0.3">
      <c r="A646" s="5" t="s">
        <v>25</v>
      </c>
      <c r="B646" s="6">
        <v>95677.9</v>
      </c>
      <c r="C646" s="6">
        <v>0.3</v>
      </c>
    </row>
    <row r="647" spans="1:3" x14ac:dyDescent="0.3">
      <c r="A647" s="7" t="s">
        <v>337</v>
      </c>
      <c r="B647" s="6">
        <v>95677.9</v>
      </c>
      <c r="C647" s="6">
        <v>0.3</v>
      </c>
    </row>
    <row r="648" spans="1:3" x14ac:dyDescent="0.3">
      <c r="A648" s="8" t="s">
        <v>14</v>
      </c>
      <c r="B648" s="6">
        <v>95677.9</v>
      </c>
      <c r="C648" s="6">
        <v>0.3</v>
      </c>
    </row>
    <row r="649" spans="1:3" x14ac:dyDescent="0.3">
      <c r="A649" s="9" t="s">
        <v>336</v>
      </c>
      <c r="B649" s="6">
        <v>95677.9</v>
      </c>
      <c r="C649" s="6">
        <v>0.3</v>
      </c>
    </row>
    <row r="650" spans="1:3" x14ac:dyDescent="0.3">
      <c r="A650" s="10" t="s">
        <v>480</v>
      </c>
      <c r="B650" s="6">
        <v>95677.9</v>
      </c>
      <c r="C650" s="6">
        <v>0.3</v>
      </c>
    </row>
    <row r="651" spans="1:3" x14ac:dyDescent="0.3">
      <c r="A651" s="11" t="s">
        <v>475</v>
      </c>
      <c r="B651" s="6">
        <v>95677.9</v>
      </c>
      <c r="C651" s="6">
        <v>0.3</v>
      </c>
    </row>
    <row r="652" spans="1:3" x14ac:dyDescent="0.3">
      <c r="A652" s="3" t="s">
        <v>440</v>
      </c>
      <c r="B652" s="6">
        <v>109143.17</v>
      </c>
      <c r="C652" s="6">
        <v>1</v>
      </c>
    </row>
    <row r="653" spans="1:3" x14ac:dyDescent="0.3">
      <c r="A653" s="4" t="s">
        <v>11</v>
      </c>
      <c r="B653" s="6">
        <v>109143.17</v>
      </c>
      <c r="C653" s="6">
        <v>1</v>
      </c>
    </row>
    <row r="654" spans="1:3" x14ac:dyDescent="0.3">
      <c r="A654" s="5" t="s">
        <v>12</v>
      </c>
      <c r="B654" s="6">
        <v>109143.17</v>
      </c>
      <c r="C654" s="6">
        <v>1</v>
      </c>
    </row>
    <row r="655" spans="1:3" x14ac:dyDescent="0.3">
      <c r="A655" s="7" t="s">
        <v>442</v>
      </c>
      <c r="B655" s="6">
        <v>109143.17</v>
      </c>
      <c r="C655" s="6">
        <v>1</v>
      </c>
    </row>
    <row r="656" spans="1:3" x14ac:dyDescent="0.3">
      <c r="A656" s="8" t="s">
        <v>14</v>
      </c>
      <c r="B656" s="6">
        <v>109143.17</v>
      </c>
      <c r="C656" s="6">
        <v>1</v>
      </c>
    </row>
    <row r="657" spans="1:3" x14ac:dyDescent="0.3">
      <c r="A657" s="9" t="s">
        <v>441</v>
      </c>
      <c r="B657" s="6">
        <v>109143.17</v>
      </c>
      <c r="C657" s="6">
        <v>1</v>
      </c>
    </row>
    <row r="658" spans="1:3" x14ac:dyDescent="0.3">
      <c r="A658" s="10" t="s">
        <v>476</v>
      </c>
      <c r="B658" s="6">
        <v>109143.17</v>
      </c>
      <c r="C658" s="6">
        <v>1</v>
      </c>
    </row>
    <row r="659" spans="1:3" x14ac:dyDescent="0.3">
      <c r="A659" s="11" t="s">
        <v>477</v>
      </c>
      <c r="B659" s="6">
        <v>109143.17</v>
      </c>
      <c r="C659" s="6">
        <v>1</v>
      </c>
    </row>
    <row r="660" spans="1:3" x14ac:dyDescent="0.3">
      <c r="A660" s="3" t="s">
        <v>274</v>
      </c>
      <c r="B660" s="6">
        <v>76932.600000000006</v>
      </c>
      <c r="C660" s="6">
        <v>1</v>
      </c>
    </row>
    <row r="661" spans="1:3" x14ac:dyDescent="0.3">
      <c r="A661" s="4" t="s">
        <v>11</v>
      </c>
      <c r="B661" s="6">
        <v>76932.600000000006</v>
      </c>
      <c r="C661" s="6">
        <v>1</v>
      </c>
    </row>
    <row r="662" spans="1:3" x14ac:dyDescent="0.3">
      <c r="A662" s="5" t="s">
        <v>40</v>
      </c>
      <c r="B662" s="6">
        <v>76932.600000000006</v>
      </c>
      <c r="C662" s="6">
        <v>1</v>
      </c>
    </row>
    <row r="663" spans="1:3" x14ac:dyDescent="0.3">
      <c r="A663" s="7" t="s">
        <v>276</v>
      </c>
      <c r="B663" s="6">
        <v>76932.600000000006</v>
      </c>
      <c r="C663" s="6">
        <v>1</v>
      </c>
    </row>
    <row r="664" spans="1:3" x14ac:dyDescent="0.3">
      <c r="A664" s="8" t="s">
        <v>14</v>
      </c>
      <c r="B664" s="6">
        <v>76932.600000000006</v>
      </c>
      <c r="C664" s="6">
        <v>1</v>
      </c>
    </row>
    <row r="665" spans="1:3" x14ac:dyDescent="0.3">
      <c r="A665" s="9" t="s">
        <v>275</v>
      </c>
      <c r="B665" s="6">
        <v>76932.600000000006</v>
      </c>
      <c r="C665" s="6">
        <v>1</v>
      </c>
    </row>
    <row r="666" spans="1:3" x14ac:dyDescent="0.3">
      <c r="A666" s="10" t="s">
        <v>474</v>
      </c>
      <c r="B666" s="6">
        <v>76932.600000000006</v>
      </c>
      <c r="C666" s="6">
        <v>1</v>
      </c>
    </row>
    <row r="667" spans="1:3" x14ac:dyDescent="0.3">
      <c r="A667" s="11" t="s">
        <v>475</v>
      </c>
      <c r="B667" s="6">
        <v>76932.600000000006</v>
      </c>
      <c r="C667" s="6">
        <v>1</v>
      </c>
    </row>
    <row r="668" spans="1:3" x14ac:dyDescent="0.3">
      <c r="A668" s="3" t="s">
        <v>68</v>
      </c>
      <c r="B668" s="6">
        <v>69913.39</v>
      </c>
      <c r="C668" s="6">
        <v>1</v>
      </c>
    </row>
    <row r="669" spans="1:3" x14ac:dyDescent="0.3">
      <c r="A669" s="4" t="s">
        <v>11</v>
      </c>
      <c r="B669" s="6">
        <v>69913.39</v>
      </c>
      <c r="C669" s="6">
        <v>1</v>
      </c>
    </row>
    <row r="670" spans="1:3" x14ac:dyDescent="0.3">
      <c r="A670" s="5" t="s">
        <v>22</v>
      </c>
      <c r="B670" s="6">
        <v>69913.39</v>
      </c>
      <c r="C670" s="6">
        <v>1</v>
      </c>
    </row>
    <row r="671" spans="1:3" x14ac:dyDescent="0.3">
      <c r="A671" s="7">
        <v>43584</v>
      </c>
      <c r="B671" s="6">
        <v>69913.39</v>
      </c>
      <c r="C671" s="6">
        <v>1</v>
      </c>
    </row>
    <row r="672" spans="1:3" x14ac:dyDescent="0.3">
      <c r="A672" s="8" t="s">
        <v>14</v>
      </c>
      <c r="B672" s="6">
        <v>69913.39</v>
      </c>
      <c r="C672" s="6">
        <v>1</v>
      </c>
    </row>
    <row r="673" spans="1:3" x14ac:dyDescent="0.3">
      <c r="A673" s="9" t="s">
        <v>69</v>
      </c>
      <c r="B673" s="6">
        <v>69913.39</v>
      </c>
      <c r="C673" s="6">
        <v>1</v>
      </c>
    </row>
    <row r="674" spans="1:3" x14ac:dyDescent="0.3">
      <c r="A674" s="10" t="s">
        <v>15</v>
      </c>
      <c r="B674" s="6">
        <v>69913.39</v>
      </c>
      <c r="C674" s="6">
        <v>1</v>
      </c>
    </row>
    <row r="675" spans="1:3" x14ac:dyDescent="0.3">
      <c r="A675" s="11" t="s">
        <v>484</v>
      </c>
      <c r="B675" s="6">
        <v>69913.39</v>
      </c>
      <c r="C675" s="6">
        <v>1</v>
      </c>
    </row>
    <row r="676" spans="1:3" x14ac:dyDescent="0.3">
      <c r="A676" s="3" t="s">
        <v>314</v>
      </c>
      <c r="B676" s="6">
        <v>111229.47</v>
      </c>
      <c r="C676" s="6">
        <v>1</v>
      </c>
    </row>
    <row r="677" spans="1:3" x14ac:dyDescent="0.3">
      <c r="A677" s="4" t="s">
        <v>11</v>
      </c>
      <c r="B677" s="6">
        <v>111229.47</v>
      </c>
      <c r="C677" s="6">
        <v>1</v>
      </c>
    </row>
    <row r="678" spans="1:3" x14ac:dyDescent="0.3">
      <c r="A678" s="5" t="s">
        <v>95</v>
      </c>
      <c r="B678" s="6">
        <v>111229.47</v>
      </c>
      <c r="C678" s="6">
        <v>1</v>
      </c>
    </row>
    <row r="679" spans="1:3" x14ac:dyDescent="0.3">
      <c r="A679" s="7" t="s">
        <v>316</v>
      </c>
      <c r="B679" s="6">
        <v>111229.47</v>
      </c>
      <c r="C679" s="6">
        <v>1</v>
      </c>
    </row>
    <row r="680" spans="1:3" x14ac:dyDescent="0.3">
      <c r="A680" s="8" t="s">
        <v>14</v>
      </c>
      <c r="B680" s="6">
        <v>111229.47</v>
      </c>
      <c r="C680" s="6">
        <v>1</v>
      </c>
    </row>
    <row r="681" spans="1:3" x14ac:dyDescent="0.3">
      <c r="A681" s="9" t="s">
        <v>315</v>
      </c>
      <c r="B681" s="6">
        <v>111229.47</v>
      </c>
      <c r="C681" s="6">
        <v>1</v>
      </c>
    </row>
    <row r="682" spans="1:3" x14ac:dyDescent="0.3">
      <c r="A682" s="10" t="s">
        <v>15</v>
      </c>
      <c r="B682" s="6">
        <v>111229.47</v>
      </c>
      <c r="C682" s="6">
        <v>1</v>
      </c>
    </row>
    <row r="683" spans="1:3" x14ac:dyDescent="0.3">
      <c r="A683" s="11" t="s">
        <v>484</v>
      </c>
      <c r="B683" s="6">
        <v>111229.47</v>
      </c>
      <c r="C683" s="6">
        <v>1</v>
      </c>
    </row>
    <row r="684" spans="1:3" x14ac:dyDescent="0.3">
      <c r="A684" s="3" t="s">
        <v>20</v>
      </c>
      <c r="B684" s="6">
        <v>85879.23</v>
      </c>
      <c r="C684" s="6">
        <v>1</v>
      </c>
    </row>
    <row r="685" spans="1:3" x14ac:dyDescent="0.3">
      <c r="A685" s="4" t="s">
        <v>18</v>
      </c>
      <c r="B685" s="6">
        <v>85879.23</v>
      </c>
      <c r="C685" s="6">
        <v>1</v>
      </c>
    </row>
    <row r="686" spans="1:3" x14ac:dyDescent="0.3">
      <c r="A686" s="5" t="s">
        <v>22</v>
      </c>
      <c r="B686" s="6">
        <v>85879.23</v>
      </c>
      <c r="C686" s="6">
        <v>1</v>
      </c>
    </row>
    <row r="687" spans="1:3" x14ac:dyDescent="0.3">
      <c r="A687" s="7">
        <v>43902</v>
      </c>
      <c r="B687" s="6">
        <v>85879.23</v>
      </c>
      <c r="C687" s="6">
        <v>1</v>
      </c>
    </row>
    <row r="688" spans="1:3" x14ac:dyDescent="0.3">
      <c r="A688" s="8" t="s">
        <v>14</v>
      </c>
      <c r="B688" s="6">
        <v>85879.23</v>
      </c>
      <c r="C688" s="6">
        <v>1</v>
      </c>
    </row>
    <row r="689" spans="1:3" x14ac:dyDescent="0.3">
      <c r="A689" s="9" t="s">
        <v>21</v>
      </c>
      <c r="B689" s="6">
        <v>85879.23</v>
      </c>
      <c r="C689" s="6">
        <v>1</v>
      </c>
    </row>
    <row r="690" spans="1:3" x14ac:dyDescent="0.3">
      <c r="A690" s="10" t="s">
        <v>15</v>
      </c>
      <c r="B690" s="6">
        <v>85879.23</v>
      </c>
      <c r="C690" s="6">
        <v>1</v>
      </c>
    </row>
    <row r="691" spans="1:3" x14ac:dyDescent="0.3">
      <c r="A691" s="11" t="s">
        <v>484</v>
      </c>
      <c r="B691" s="6">
        <v>85879.23</v>
      </c>
      <c r="C691" s="6">
        <v>1</v>
      </c>
    </row>
    <row r="692" spans="1:3" x14ac:dyDescent="0.3">
      <c r="A692" s="3" t="s">
        <v>386</v>
      </c>
      <c r="B692" s="6">
        <v>100424.23</v>
      </c>
      <c r="C692" s="6">
        <v>1</v>
      </c>
    </row>
    <row r="693" spans="1:3" x14ac:dyDescent="0.3">
      <c r="A693" s="4" t="s">
        <v>11</v>
      </c>
      <c r="B693" s="6">
        <v>100424.23</v>
      </c>
      <c r="C693" s="6">
        <v>1</v>
      </c>
    </row>
    <row r="694" spans="1:3" x14ac:dyDescent="0.3">
      <c r="A694" s="5" t="s">
        <v>22</v>
      </c>
      <c r="B694" s="6">
        <v>100424.23</v>
      </c>
      <c r="C694" s="6">
        <v>1</v>
      </c>
    </row>
    <row r="695" spans="1:3" x14ac:dyDescent="0.3">
      <c r="A695" s="7">
        <v>43801</v>
      </c>
      <c r="B695" s="6">
        <v>100424.23</v>
      </c>
      <c r="C695" s="6">
        <v>1</v>
      </c>
    </row>
    <row r="696" spans="1:3" x14ac:dyDescent="0.3">
      <c r="A696" s="8" t="s">
        <v>14</v>
      </c>
      <c r="B696" s="6">
        <v>100424.23</v>
      </c>
      <c r="C696" s="6">
        <v>1</v>
      </c>
    </row>
    <row r="697" spans="1:3" x14ac:dyDescent="0.3">
      <c r="A697" s="9" t="s">
        <v>387</v>
      </c>
      <c r="B697" s="6">
        <v>100424.23</v>
      </c>
      <c r="C697" s="6">
        <v>1</v>
      </c>
    </row>
    <row r="698" spans="1:3" x14ac:dyDescent="0.3">
      <c r="A698" s="10" t="s">
        <v>479</v>
      </c>
      <c r="B698" s="6">
        <v>100424.23</v>
      </c>
      <c r="C698" s="6">
        <v>1</v>
      </c>
    </row>
    <row r="699" spans="1:3" x14ac:dyDescent="0.3">
      <c r="A699" s="11" t="s">
        <v>477</v>
      </c>
      <c r="B699" s="6">
        <v>100424.23</v>
      </c>
      <c r="C699" s="6">
        <v>1</v>
      </c>
    </row>
    <row r="700" spans="1:3" x14ac:dyDescent="0.3">
      <c r="A700" s="3" t="s">
        <v>363</v>
      </c>
      <c r="B700" s="6">
        <v>71924.850000000006</v>
      </c>
      <c r="C700" s="6">
        <v>1</v>
      </c>
    </row>
    <row r="701" spans="1:3" x14ac:dyDescent="0.3">
      <c r="A701" s="4" t="s">
        <v>18</v>
      </c>
      <c r="B701" s="6">
        <v>71924.850000000006</v>
      </c>
      <c r="C701" s="6">
        <v>1</v>
      </c>
    </row>
    <row r="702" spans="1:3" x14ac:dyDescent="0.3">
      <c r="A702" s="5" t="s">
        <v>37</v>
      </c>
      <c r="B702" s="6">
        <v>71924.850000000006</v>
      </c>
      <c r="C702" s="6">
        <v>1</v>
      </c>
    </row>
    <row r="703" spans="1:3" x14ac:dyDescent="0.3">
      <c r="A703" s="7">
        <v>43822</v>
      </c>
      <c r="B703" s="6">
        <v>71924.850000000006</v>
      </c>
      <c r="C703" s="6">
        <v>1</v>
      </c>
    </row>
    <row r="704" spans="1:3" x14ac:dyDescent="0.3">
      <c r="A704" s="8" t="s">
        <v>14</v>
      </c>
      <c r="B704" s="6">
        <v>71924.850000000006</v>
      </c>
      <c r="C704" s="6">
        <v>1</v>
      </c>
    </row>
    <row r="705" spans="1:3" x14ac:dyDescent="0.3">
      <c r="A705" s="9" t="s">
        <v>364</v>
      </c>
      <c r="B705" s="6">
        <v>71924.850000000006</v>
      </c>
      <c r="C705" s="6">
        <v>1</v>
      </c>
    </row>
    <row r="706" spans="1:3" x14ac:dyDescent="0.3">
      <c r="A706" s="10" t="s">
        <v>480</v>
      </c>
      <c r="B706" s="6">
        <v>71924.850000000006</v>
      </c>
      <c r="C706" s="6">
        <v>1</v>
      </c>
    </row>
    <row r="707" spans="1:3" x14ac:dyDescent="0.3">
      <c r="A707" s="11" t="s">
        <v>475</v>
      </c>
      <c r="B707" s="6">
        <v>71924.850000000006</v>
      </c>
      <c r="C707" s="6">
        <v>1</v>
      </c>
    </row>
    <row r="708" spans="1:3" x14ac:dyDescent="0.3">
      <c r="A708" s="3" t="s">
        <v>403</v>
      </c>
      <c r="B708" s="6">
        <v>61688.77</v>
      </c>
      <c r="C708" s="6">
        <v>0.9</v>
      </c>
    </row>
    <row r="709" spans="1:3" x14ac:dyDescent="0.3">
      <c r="A709" s="4" t="s">
        <v>18</v>
      </c>
      <c r="B709" s="6">
        <v>61688.77</v>
      </c>
      <c r="C709" s="6">
        <v>0.9</v>
      </c>
    </row>
    <row r="710" spans="1:3" x14ac:dyDescent="0.3">
      <c r="A710" s="5" t="s">
        <v>19</v>
      </c>
      <c r="B710" s="6">
        <v>61688.77</v>
      </c>
      <c r="C710" s="6">
        <v>0.9</v>
      </c>
    </row>
    <row r="711" spans="1:3" x14ac:dyDescent="0.3">
      <c r="A711" s="7" t="s">
        <v>405</v>
      </c>
      <c r="B711" s="6">
        <v>61688.77</v>
      </c>
      <c r="C711" s="6">
        <v>0.9</v>
      </c>
    </row>
    <row r="712" spans="1:3" x14ac:dyDescent="0.3">
      <c r="A712" s="8" t="s">
        <v>14</v>
      </c>
      <c r="B712" s="6">
        <v>61688.77</v>
      </c>
      <c r="C712" s="6">
        <v>0.9</v>
      </c>
    </row>
    <row r="713" spans="1:3" x14ac:dyDescent="0.3">
      <c r="A713" s="9" t="s">
        <v>404</v>
      </c>
      <c r="B713" s="6">
        <v>61688.77</v>
      </c>
      <c r="C713" s="6">
        <v>0.9</v>
      </c>
    </row>
    <row r="714" spans="1:3" x14ac:dyDescent="0.3">
      <c r="A714" s="10" t="s">
        <v>480</v>
      </c>
      <c r="B714" s="6">
        <v>61688.77</v>
      </c>
      <c r="C714" s="6">
        <v>0.9</v>
      </c>
    </row>
    <row r="715" spans="1:3" x14ac:dyDescent="0.3">
      <c r="A715" s="11" t="s">
        <v>475</v>
      </c>
      <c r="B715" s="6">
        <v>61688.77</v>
      </c>
      <c r="C715" s="6">
        <v>0.9</v>
      </c>
    </row>
    <row r="716" spans="1:3" x14ac:dyDescent="0.3">
      <c r="A716" s="3" t="s">
        <v>340</v>
      </c>
      <c r="B716" s="6"/>
      <c r="C716" s="6">
        <v>1</v>
      </c>
    </row>
    <row r="717" spans="1:3" x14ac:dyDescent="0.3">
      <c r="A717" s="4" t="s">
        <v>18</v>
      </c>
      <c r="B717" s="6"/>
      <c r="C717" s="6">
        <v>1</v>
      </c>
    </row>
    <row r="718" spans="1:3" x14ac:dyDescent="0.3">
      <c r="A718" s="5" t="s">
        <v>43</v>
      </c>
      <c r="B718" s="6"/>
      <c r="C718" s="6">
        <v>1</v>
      </c>
    </row>
    <row r="719" spans="1:3" x14ac:dyDescent="0.3">
      <c r="A719" s="7">
        <v>43538</v>
      </c>
      <c r="B719" s="6"/>
      <c r="C719" s="6">
        <v>1</v>
      </c>
    </row>
    <row r="720" spans="1:3" x14ac:dyDescent="0.3">
      <c r="A720" s="8" t="s">
        <v>14</v>
      </c>
      <c r="B720" s="6"/>
      <c r="C720" s="6">
        <v>1</v>
      </c>
    </row>
    <row r="721" spans="1:3" x14ac:dyDescent="0.3">
      <c r="A721" s="9" t="s">
        <v>341</v>
      </c>
      <c r="B721" s="6"/>
      <c r="C721" s="6">
        <v>1</v>
      </c>
    </row>
    <row r="722" spans="1:3" x14ac:dyDescent="0.3">
      <c r="A722" s="10" t="s">
        <v>479</v>
      </c>
      <c r="B722" s="6"/>
      <c r="C722" s="6">
        <v>1</v>
      </c>
    </row>
    <row r="723" spans="1:3" x14ac:dyDescent="0.3">
      <c r="A723" s="11" t="s">
        <v>477</v>
      </c>
      <c r="B723" s="6"/>
      <c r="C723" s="6">
        <v>1</v>
      </c>
    </row>
    <row r="724" spans="1:3" x14ac:dyDescent="0.3">
      <c r="A724" s="3" t="s">
        <v>240</v>
      </c>
      <c r="B724" s="6">
        <v>75475.929999999993</v>
      </c>
      <c r="C724" s="6">
        <v>1</v>
      </c>
    </row>
    <row r="725" spans="1:3" x14ac:dyDescent="0.3">
      <c r="A725" s="4" t="s">
        <v>18</v>
      </c>
      <c r="B725" s="6">
        <v>75475.929999999993</v>
      </c>
      <c r="C725" s="6">
        <v>1</v>
      </c>
    </row>
    <row r="726" spans="1:3" x14ac:dyDescent="0.3">
      <c r="A726" s="5" t="s">
        <v>95</v>
      </c>
      <c r="B726" s="6">
        <v>75475.929999999993</v>
      </c>
      <c r="C726" s="6">
        <v>1</v>
      </c>
    </row>
    <row r="727" spans="1:3" x14ac:dyDescent="0.3">
      <c r="A727" s="7" t="s">
        <v>242</v>
      </c>
      <c r="B727" s="6">
        <v>75475.929999999993</v>
      </c>
      <c r="C727" s="6">
        <v>1</v>
      </c>
    </row>
    <row r="728" spans="1:3" x14ac:dyDescent="0.3">
      <c r="A728" s="8" t="s">
        <v>14</v>
      </c>
      <c r="B728" s="6">
        <v>75475.929999999993</v>
      </c>
      <c r="C728" s="6">
        <v>1</v>
      </c>
    </row>
    <row r="729" spans="1:3" x14ac:dyDescent="0.3">
      <c r="A729" s="9" t="s">
        <v>241</v>
      </c>
      <c r="B729" s="6">
        <v>75475.929999999993</v>
      </c>
      <c r="C729" s="6">
        <v>1</v>
      </c>
    </row>
    <row r="730" spans="1:3" x14ac:dyDescent="0.3">
      <c r="A730" s="10" t="s">
        <v>15</v>
      </c>
      <c r="B730" s="6">
        <v>75475.929999999993</v>
      </c>
      <c r="C730" s="6">
        <v>1</v>
      </c>
    </row>
    <row r="731" spans="1:3" x14ac:dyDescent="0.3">
      <c r="A731" s="11" t="s">
        <v>484</v>
      </c>
      <c r="B731" s="6">
        <v>75475.929999999993</v>
      </c>
      <c r="C731" s="6">
        <v>1</v>
      </c>
    </row>
    <row r="732" spans="1:3" x14ac:dyDescent="0.3">
      <c r="A732" s="3" t="s">
        <v>62</v>
      </c>
      <c r="B732" s="6">
        <v>75804.7</v>
      </c>
      <c r="C732" s="6">
        <v>2</v>
      </c>
    </row>
    <row r="733" spans="1:3" x14ac:dyDescent="0.3">
      <c r="A733" s="4" t="s">
        <v>18</v>
      </c>
      <c r="B733" s="6">
        <v>75804.7</v>
      </c>
      <c r="C733" s="6">
        <v>2</v>
      </c>
    </row>
    <row r="734" spans="1:3" x14ac:dyDescent="0.3">
      <c r="A734" s="5" t="s">
        <v>25</v>
      </c>
      <c r="B734" s="6">
        <v>75804.7</v>
      </c>
      <c r="C734" s="6">
        <v>2</v>
      </c>
    </row>
    <row r="735" spans="1:3" x14ac:dyDescent="0.3">
      <c r="A735" s="7" t="s">
        <v>64</v>
      </c>
      <c r="B735" s="6">
        <v>75804.7</v>
      </c>
      <c r="C735" s="6">
        <v>2</v>
      </c>
    </row>
    <row r="736" spans="1:3" x14ac:dyDescent="0.3">
      <c r="A736" s="8" t="s">
        <v>14</v>
      </c>
      <c r="B736" s="6">
        <v>75804.7</v>
      </c>
      <c r="C736" s="6">
        <v>2</v>
      </c>
    </row>
    <row r="737" spans="1:3" x14ac:dyDescent="0.3">
      <c r="A737" s="9" t="s">
        <v>63</v>
      </c>
      <c r="B737" s="6">
        <v>75804.7</v>
      </c>
      <c r="C737" s="6">
        <v>2</v>
      </c>
    </row>
    <row r="738" spans="1:3" x14ac:dyDescent="0.3">
      <c r="A738" s="10" t="s">
        <v>480</v>
      </c>
      <c r="B738" s="6">
        <v>75804.7</v>
      </c>
      <c r="C738" s="6">
        <v>2</v>
      </c>
    </row>
    <row r="739" spans="1:3" x14ac:dyDescent="0.3">
      <c r="A739" s="11" t="s">
        <v>475</v>
      </c>
      <c r="B739" s="6">
        <v>75804.7</v>
      </c>
      <c r="C739" s="6">
        <v>2</v>
      </c>
    </row>
    <row r="740" spans="1:3" x14ac:dyDescent="0.3">
      <c r="A740" s="3" t="s">
        <v>141</v>
      </c>
      <c r="B740" s="6">
        <v>63555.73</v>
      </c>
      <c r="C740" s="6">
        <v>1</v>
      </c>
    </row>
    <row r="741" spans="1:3" x14ac:dyDescent="0.3">
      <c r="A741" s="4" t="s">
        <v>18</v>
      </c>
      <c r="B741" s="6">
        <v>63555.73</v>
      </c>
      <c r="C741" s="6">
        <v>1</v>
      </c>
    </row>
    <row r="742" spans="1:3" x14ac:dyDescent="0.3">
      <c r="A742" s="5" t="s">
        <v>37</v>
      </c>
      <c r="B742" s="6">
        <v>63555.73</v>
      </c>
      <c r="C742" s="6">
        <v>1</v>
      </c>
    </row>
    <row r="743" spans="1:3" x14ac:dyDescent="0.3">
      <c r="A743" s="7" t="s">
        <v>143</v>
      </c>
      <c r="B743" s="6">
        <v>63555.73</v>
      </c>
      <c r="C743" s="6">
        <v>1</v>
      </c>
    </row>
    <row r="744" spans="1:3" x14ac:dyDescent="0.3">
      <c r="A744" s="8" t="s">
        <v>14</v>
      </c>
      <c r="B744" s="6">
        <v>63555.73</v>
      </c>
      <c r="C744" s="6">
        <v>1</v>
      </c>
    </row>
    <row r="745" spans="1:3" x14ac:dyDescent="0.3">
      <c r="A745" s="9" t="s">
        <v>142</v>
      </c>
      <c r="B745" s="6">
        <v>63555.73</v>
      </c>
      <c r="C745" s="6">
        <v>1</v>
      </c>
    </row>
    <row r="746" spans="1:3" x14ac:dyDescent="0.3">
      <c r="A746" s="10" t="s">
        <v>480</v>
      </c>
      <c r="B746" s="6">
        <v>63555.73</v>
      </c>
      <c r="C746" s="6">
        <v>1</v>
      </c>
    </row>
    <row r="747" spans="1:3" x14ac:dyDescent="0.3">
      <c r="A747" s="11" t="s">
        <v>475</v>
      </c>
      <c r="B747" s="6">
        <v>63555.73</v>
      </c>
      <c r="C747" s="6">
        <v>1</v>
      </c>
    </row>
    <row r="748" spans="1:3" x14ac:dyDescent="0.3">
      <c r="A748" s="3" t="s">
        <v>70</v>
      </c>
      <c r="B748" s="6">
        <v>52748.63</v>
      </c>
      <c r="C748" s="6">
        <v>1</v>
      </c>
    </row>
    <row r="749" spans="1:3" x14ac:dyDescent="0.3">
      <c r="A749" s="4" t="s">
        <v>11</v>
      </c>
      <c r="B749" s="6">
        <v>52748.63</v>
      </c>
      <c r="C749" s="6">
        <v>1</v>
      </c>
    </row>
    <row r="750" spans="1:3" x14ac:dyDescent="0.3">
      <c r="A750" s="5" t="s">
        <v>43</v>
      </c>
      <c r="B750" s="6">
        <v>52748.63</v>
      </c>
      <c r="C750" s="6">
        <v>1</v>
      </c>
    </row>
    <row r="751" spans="1:3" x14ac:dyDescent="0.3">
      <c r="A751" s="7" t="s">
        <v>51</v>
      </c>
      <c r="B751" s="6">
        <v>52748.63</v>
      </c>
      <c r="C751" s="6">
        <v>1</v>
      </c>
    </row>
    <row r="752" spans="1:3" x14ac:dyDescent="0.3">
      <c r="A752" s="8" t="s">
        <v>14</v>
      </c>
      <c r="B752" s="6">
        <v>52748.63</v>
      </c>
      <c r="C752" s="6">
        <v>1</v>
      </c>
    </row>
    <row r="753" spans="1:3" x14ac:dyDescent="0.3">
      <c r="A753" s="9" t="s">
        <v>71</v>
      </c>
      <c r="B753" s="6">
        <v>52748.63</v>
      </c>
      <c r="C753" s="6">
        <v>1</v>
      </c>
    </row>
    <row r="754" spans="1:3" x14ac:dyDescent="0.3">
      <c r="A754" s="10" t="s">
        <v>480</v>
      </c>
      <c r="B754" s="6">
        <v>52748.63</v>
      </c>
      <c r="C754" s="6">
        <v>1</v>
      </c>
    </row>
    <row r="755" spans="1:3" x14ac:dyDescent="0.3">
      <c r="A755" s="11" t="s">
        <v>475</v>
      </c>
      <c r="B755" s="6">
        <v>52748.63</v>
      </c>
      <c r="C755" s="6">
        <v>1</v>
      </c>
    </row>
    <row r="756" spans="1:3" x14ac:dyDescent="0.3">
      <c r="A756" s="3" t="s">
        <v>462</v>
      </c>
      <c r="B756" s="6">
        <v>109163.39</v>
      </c>
      <c r="C756" s="6">
        <v>0.8</v>
      </c>
    </row>
    <row r="757" spans="1:3" x14ac:dyDescent="0.3">
      <c r="A757" s="4" t="s">
        <v>18</v>
      </c>
      <c r="B757" s="6">
        <v>109163.39</v>
      </c>
      <c r="C757" s="6">
        <v>0.8</v>
      </c>
    </row>
    <row r="758" spans="1:3" x14ac:dyDescent="0.3">
      <c r="A758" s="5" t="s">
        <v>22</v>
      </c>
      <c r="B758" s="6">
        <v>109163.39</v>
      </c>
      <c r="C758" s="6">
        <v>0.8</v>
      </c>
    </row>
    <row r="759" spans="1:3" x14ac:dyDescent="0.3">
      <c r="A759" s="7">
        <v>44019</v>
      </c>
      <c r="B759" s="6">
        <v>109163.39</v>
      </c>
      <c r="C759" s="6">
        <v>0.8</v>
      </c>
    </row>
    <row r="760" spans="1:3" x14ac:dyDescent="0.3">
      <c r="A760" s="8" t="s">
        <v>14</v>
      </c>
      <c r="B760" s="6">
        <v>109163.39</v>
      </c>
      <c r="C760" s="6">
        <v>0.8</v>
      </c>
    </row>
    <row r="761" spans="1:3" x14ac:dyDescent="0.3">
      <c r="A761" s="9" t="s">
        <v>463</v>
      </c>
      <c r="B761" s="6">
        <v>109163.39</v>
      </c>
      <c r="C761" s="6">
        <v>0.8</v>
      </c>
    </row>
    <row r="762" spans="1:3" x14ac:dyDescent="0.3">
      <c r="A762" s="10" t="s">
        <v>472</v>
      </c>
      <c r="B762" s="6">
        <v>109163.39</v>
      </c>
      <c r="C762" s="6">
        <v>0.8</v>
      </c>
    </row>
    <row r="763" spans="1:3" x14ac:dyDescent="0.3">
      <c r="A763" s="11" t="s">
        <v>473</v>
      </c>
      <c r="B763" s="6">
        <v>109163.39</v>
      </c>
      <c r="C763" s="6">
        <v>0.8</v>
      </c>
    </row>
    <row r="764" spans="1:3" x14ac:dyDescent="0.3">
      <c r="A764" s="3" t="s">
        <v>345</v>
      </c>
      <c r="B764" s="6">
        <v>88034.67</v>
      </c>
      <c r="C764" s="6">
        <v>1</v>
      </c>
    </row>
    <row r="765" spans="1:3" x14ac:dyDescent="0.3">
      <c r="A765" s="4" t="s">
        <v>18</v>
      </c>
      <c r="B765" s="6">
        <v>88034.67</v>
      </c>
      <c r="C765" s="6">
        <v>1</v>
      </c>
    </row>
    <row r="766" spans="1:3" x14ac:dyDescent="0.3">
      <c r="A766" s="5" t="s">
        <v>37</v>
      </c>
      <c r="B766" s="6">
        <v>88034.67</v>
      </c>
      <c r="C766" s="6">
        <v>1</v>
      </c>
    </row>
    <row r="767" spans="1:3" x14ac:dyDescent="0.3">
      <c r="A767" s="7">
        <v>43669</v>
      </c>
      <c r="B767" s="6">
        <v>88034.67</v>
      </c>
      <c r="C767" s="6">
        <v>1</v>
      </c>
    </row>
    <row r="768" spans="1:3" x14ac:dyDescent="0.3">
      <c r="A768" s="8" t="s">
        <v>14</v>
      </c>
      <c r="B768" s="6">
        <v>88034.67</v>
      </c>
      <c r="C768" s="6">
        <v>1</v>
      </c>
    </row>
    <row r="769" spans="1:3" x14ac:dyDescent="0.3">
      <c r="A769" s="9" t="s">
        <v>346</v>
      </c>
      <c r="B769" s="6">
        <v>88034.67</v>
      </c>
      <c r="C769" s="6">
        <v>1</v>
      </c>
    </row>
    <row r="770" spans="1:3" x14ac:dyDescent="0.3">
      <c r="A770" s="10" t="s">
        <v>15</v>
      </c>
      <c r="B770" s="6">
        <v>88034.67</v>
      </c>
      <c r="C770" s="6">
        <v>1</v>
      </c>
    </row>
    <row r="771" spans="1:3" x14ac:dyDescent="0.3">
      <c r="A771" s="11" t="s">
        <v>484</v>
      </c>
      <c r="B771" s="6">
        <v>88034.67</v>
      </c>
      <c r="C771" s="6">
        <v>1</v>
      </c>
    </row>
    <row r="772" spans="1:3" x14ac:dyDescent="0.3">
      <c r="A772" s="3" t="s">
        <v>291</v>
      </c>
      <c r="B772" s="6">
        <v>42161.77</v>
      </c>
      <c r="C772" s="6">
        <v>1</v>
      </c>
    </row>
    <row r="773" spans="1:3" x14ac:dyDescent="0.3">
      <c r="A773" s="4" t="s">
        <v>18</v>
      </c>
      <c r="B773" s="6">
        <v>42161.77</v>
      </c>
      <c r="C773" s="6">
        <v>1</v>
      </c>
    </row>
    <row r="774" spans="1:3" x14ac:dyDescent="0.3">
      <c r="A774" s="5" t="s">
        <v>22</v>
      </c>
      <c r="B774" s="6">
        <v>42161.77</v>
      </c>
      <c r="C774" s="6">
        <v>1</v>
      </c>
    </row>
    <row r="775" spans="1:3" x14ac:dyDescent="0.3">
      <c r="A775" s="7" t="s">
        <v>293</v>
      </c>
      <c r="B775" s="6">
        <v>42161.77</v>
      </c>
      <c r="C775" s="6">
        <v>1</v>
      </c>
    </row>
    <row r="776" spans="1:3" x14ac:dyDescent="0.3">
      <c r="A776" s="8" t="s">
        <v>14</v>
      </c>
      <c r="B776" s="6">
        <v>42161.77</v>
      </c>
      <c r="C776" s="6">
        <v>1</v>
      </c>
    </row>
    <row r="777" spans="1:3" x14ac:dyDescent="0.3">
      <c r="A777" s="9" t="s">
        <v>292</v>
      </c>
      <c r="B777" s="6">
        <v>42161.77</v>
      </c>
      <c r="C777" s="6">
        <v>1</v>
      </c>
    </row>
    <row r="778" spans="1:3" x14ac:dyDescent="0.3">
      <c r="A778" s="10" t="s">
        <v>479</v>
      </c>
      <c r="B778" s="6">
        <v>42161.77</v>
      </c>
      <c r="C778" s="6">
        <v>1</v>
      </c>
    </row>
    <row r="779" spans="1:3" x14ac:dyDescent="0.3">
      <c r="A779" s="11" t="s">
        <v>477</v>
      </c>
      <c r="B779" s="6">
        <v>42161.77</v>
      </c>
      <c r="C779" s="6">
        <v>1</v>
      </c>
    </row>
    <row r="780" spans="1:3" x14ac:dyDescent="0.3">
      <c r="A780" s="3" t="s">
        <v>277</v>
      </c>
      <c r="B780" s="6">
        <v>118516.38</v>
      </c>
      <c r="C780" s="6">
        <v>1.6</v>
      </c>
    </row>
    <row r="781" spans="1:3" x14ac:dyDescent="0.3">
      <c r="A781" s="4" t="s">
        <v>11</v>
      </c>
      <c r="B781" s="6">
        <v>118516.38</v>
      </c>
      <c r="C781" s="6">
        <v>1.6</v>
      </c>
    </row>
    <row r="782" spans="1:3" x14ac:dyDescent="0.3">
      <c r="A782" s="5" t="s">
        <v>37</v>
      </c>
      <c r="B782" s="6">
        <v>118516.38</v>
      </c>
      <c r="C782" s="6">
        <v>1.6</v>
      </c>
    </row>
    <row r="783" spans="1:3" x14ac:dyDescent="0.3">
      <c r="A783" s="7">
        <v>43452</v>
      </c>
      <c r="B783" s="6">
        <v>118516.38</v>
      </c>
      <c r="C783" s="6">
        <v>1.6</v>
      </c>
    </row>
    <row r="784" spans="1:3" x14ac:dyDescent="0.3">
      <c r="A784" s="8" t="s">
        <v>14</v>
      </c>
      <c r="B784" s="6">
        <v>118516.38</v>
      </c>
      <c r="C784" s="6">
        <v>1.6</v>
      </c>
    </row>
    <row r="785" spans="1:3" x14ac:dyDescent="0.3">
      <c r="A785" s="9" t="s">
        <v>278</v>
      </c>
      <c r="B785" s="6">
        <v>118516.38</v>
      </c>
      <c r="C785" s="6">
        <v>1.6</v>
      </c>
    </row>
    <row r="786" spans="1:3" x14ac:dyDescent="0.3">
      <c r="A786" s="10" t="s">
        <v>472</v>
      </c>
      <c r="B786" s="6">
        <v>118516.38</v>
      </c>
      <c r="C786" s="6">
        <v>1.6</v>
      </c>
    </row>
    <row r="787" spans="1:3" x14ac:dyDescent="0.3">
      <c r="A787" s="11" t="s">
        <v>473</v>
      </c>
      <c r="B787" s="6">
        <v>118516.38</v>
      </c>
      <c r="C787" s="6">
        <v>1.6</v>
      </c>
    </row>
    <row r="788" spans="1:3" x14ac:dyDescent="0.3">
      <c r="A788" s="3" t="s">
        <v>84</v>
      </c>
      <c r="B788" s="6">
        <v>71570.990000000005</v>
      </c>
      <c r="C788" s="6">
        <v>0.5</v>
      </c>
    </row>
    <row r="789" spans="1:3" x14ac:dyDescent="0.3">
      <c r="A789" s="4" t="s">
        <v>18</v>
      </c>
      <c r="B789" s="6">
        <v>71570.990000000005</v>
      </c>
      <c r="C789" s="6">
        <v>0.5</v>
      </c>
    </row>
    <row r="790" spans="1:3" x14ac:dyDescent="0.3">
      <c r="A790" s="5" t="s">
        <v>25</v>
      </c>
      <c r="B790" s="6">
        <v>71570.990000000005</v>
      </c>
      <c r="C790" s="6">
        <v>0.5</v>
      </c>
    </row>
    <row r="791" spans="1:3" x14ac:dyDescent="0.3">
      <c r="A791" s="7" t="s">
        <v>86</v>
      </c>
      <c r="B791" s="6">
        <v>71570.990000000005</v>
      </c>
      <c r="C791" s="6">
        <v>0.5</v>
      </c>
    </row>
    <row r="792" spans="1:3" x14ac:dyDescent="0.3">
      <c r="A792" s="8" t="s">
        <v>14</v>
      </c>
      <c r="B792" s="6">
        <v>71570.990000000005</v>
      </c>
      <c r="C792" s="6">
        <v>0.5</v>
      </c>
    </row>
    <row r="793" spans="1:3" x14ac:dyDescent="0.3">
      <c r="A793" s="9" t="s">
        <v>85</v>
      </c>
      <c r="B793" s="6">
        <v>71570.990000000005</v>
      </c>
      <c r="C793" s="6">
        <v>0.5</v>
      </c>
    </row>
    <row r="794" spans="1:3" x14ac:dyDescent="0.3">
      <c r="A794" s="10" t="s">
        <v>474</v>
      </c>
      <c r="B794" s="6">
        <v>71570.990000000005</v>
      </c>
      <c r="C794" s="6">
        <v>0.5</v>
      </c>
    </row>
    <row r="795" spans="1:3" x14ac:dyDescent="0.3">
      <c r="A795" s="11" t="s">
        <v>475</v>
      </c>
      <c r="B795" s="6">
        <v>71570.990000000005</v>
      </c>
      <c r="C795" s="6">
        <v>0.5</v>
      </c>
    </row>
    <row r="796" spans="1:3" x14ac:dyDescent="0.3">
      <c r="A796" s="3" t="s">
        <v>317</v>
      </c>
      <c r="B796" s="6">
        <v>67633.850000000006</v>
      </c>
      <c r="C796" s="6">
        <v>1</v>
      </c>
    </row>
    <row r="797" spans="1:3" x14ac:dyDescent="0.3">
      <c r="A797" s="4" t="s">
        <v>11</v>
      </c>
      <c r="B797" s="6">
        <v>67633.850000000006</v>
      </c>
      <c r="C797" s="6">
        <v>1</v>
      </c>
    </row>
    <row r="798" spans="1:3" x14ac:dyDescent="0.3">
      <c r="A798" s="5" t="s">
        <v>77</v>
      </c>
      <c r="B798" s="6">
        <v>67633.850000000006</v>
      </c>
      <c r="C798" s="6">
        <v>1</v>
      </c>
    </row>
    <row r="799" spans="1:3" x14ac:dyDescent="0.3">
      <c r="A799" s="7">
        <v>43340</v>
      </c>
      <c r="B799" s="6">
        <v>67633.850000000006</v>
      </c>
      <c r="C799" s="6">
        <v>1</v>
      </c>
    </row>
    <row r="800" spans="1:3" x14ac:dyDescent="0.3">
      <c r="A800" s="8" t="s">
        <v>14</v>
      </c>
      <c r="B800" s="6">
        <v>67633.850000000006</v>
      </c>
      <c r="C800" s="6">
        <v>1</v>
      </c>
    </row>
    <row r="801" spans="1:3" x14ac:dyDescent="0.3">
      <c r="A801" s="9" t="s">
        <v>318</v>
      </c>
      <c r="B801" s="6">
        <v>67633.850000000006</v>
      </c>
      <c r="C801" s="6">
        <v>1</v>
      </c>
    </row>
    <row r="802" spans="1:3" x14ac:dyDescent="0.3">
      <c r="A802" s="10" t="s">
        <v>478</v>
      </c>
      <c r="B802" s="6">
        <v>67633.850000000006</v>
      </c>
      <c r="C802" s="6">
        <v>1</v>
      </c>
    </row>
    <row r="803" spans="1:3" x14ac:dyDescent="0.3">
      <c r="A803" s="11" t="s">
        <v>473</v>
      </c>
      <c r="B803" s="6">
        <v>67633.850000000006</v>
      </c>
      <c r="C803" s="6">
        <v>1</v>
      </c>
    </row>
    <row r="804" spans="1:3" x14ac:dyDescent="0.3">
      <c r="A804" s="3" t="s">
        <v>305</v>
      </c>
      <c r="B804" s="6">
        <v>89838.77</v>
      </c>
      <c r="C804" s="6">
        <v>1</v>
      </c>
    </row>
    <row r="805" spans="1:3" x14ac:dyDescent="0.3">
      <c r="A805" s="4" t="s">
        <v>11</v>
      </c>
      <c r="B805" s="6">
        <v>89838.77</v>
      </c>
      <c r="C805" s="6">
        <v>1</v>
      </c>
    </row>
    <row r="806" spans="1:3" x14ac:dyDescent="0.3">
      <c r="A806" s="5" t="s">
        <v>101</v>
      </c>
      <c r="B806" s="6">
        <v>89838.77</v>
      </c>
      <c r="C806" s="6">
        <v>1</v>
      </c>
    </row>
    <row r="807" spans="1:3" x14ac:dyDescent="0.3">
      <c r="A807" s="7">
        <v>43602</v>
      </c>
      <c r="B807" s="6">
        <v>89838.77</v>
      </c>
      <c r="C807" s="6">
        <v>1</v>
      </c>
    </row>
    <row r="808" spans="1:3" x14ac:dyDescent="0.3">
      <c r="A808" s="8" t="s">
        <v>14</v>
      </c>
      <c r="B808" s="6">
        <v>89838.77</v>
      </c>
      <c r="C808" s="6">
        <v>1</v>
      </c>
    </row>
    <row r="809" spans="1:3" x14ac:dyDescent="0.3">
      <c r="A809" s="9" t="s">
        <v>306</v>
      </c>
      <c r="B809" s="6">
        <v>89838.77</v>
      </c>
      <c r="C809" s="6">
        <v>1</v>
      </c>
    </row>
    <row r="810" spans="1:3" x14ac:dyDescent="0.3">
      <c r="A810" s="10" t="s">
        <v>15</v>
      </c>
      <c r="B810" s="6">
        <v>89838.77</v>
      </c>
      <c r="C810" s="6">
        <v>1</v>
      </c>
    </row>
    <row r="811" spans="1:3" x14ac:dyDescent="0.3">
      <c r="A811" s="11" t="s">
        <v>484</v>
      </c>
      <c r="B811" s="6">
        <v>89838.77</v>
      </c>
      <c r="C811" s="6">
        <v>1</v>
      </c>
    </row>
    <row r="812" spans="1:3" x14ac:dyDescent="0.3">
      <c r="A812" s="3" t="s">
        <v>390</v>
      </c>
      <c r="B812" s="6">
        <v>28481.16</v>
      </c>
      <c r="C812" s="6">
        <v>1</v>
      </c>
    </row>
    <row r="813" spans="1:3" x14ac:dyDescent="0.3">
      <c r="A813" s="4" t="s">
        <v>11</v>
      </c>
      <c r="B813" s="6">
        <v>28481.16</v>
      </c>
      <c r="C813" s="6">
        <v>1</v>
      </c>
    </row>
    <row r="814" spans="1:3" x14ac:dyDescent="0.3">
      <c r="A814" s="5" t="s">
        <v>101</v>
      </c>
      <c r="B814" s="6">
        <v>28481.16</v>
      </c>
      <c r="C814" s="6">
        <v>1</v>
      </c>
    </row>
    <row r="815" spans="1:3" x14ac:dyDescent="0.3">
      <c r="A815" s="7">
        <v>43916</v>
      </c>
      <c r="B815" s="6">
        <v>28481.16</v>
      </c>
      <c r="C815" s="6">
        <v>1</v>
      </c>
    </row>
    <row r="816" spans="1:3" x14ac:dyDescent="0.3">
      <c r="A816" s="8" t="s">
        <v>14</v>
      </c>
      <c r="B816" s="6">
        <v>28481.16</v>
      </c>
      <c r="C816" s="6">
        <v>1</v>
      </c>
    </row>
    <row r="817" spans="1:3" x14ac:dyDescent="0.3">
      <c r="A817" s="9" t="s">
        <v>226</v>
      </c>
      <c r="B817" s="6">
        <v>28481.16</v>
      </c>
      <c r="C817" s="6">
        <v>1</v>
      </c>
    </row>
    <row r="818" spans="1:3" x14ac:dyDescent="0.3">
      <c r="A818" s="10" t="s">
        <v>474</v>
      </c>
      <c r="B818" s="6">
        <v>28481.16</v>
      </c>
      <c r="C818" s="6">
        <v>1</v>
      </c>
    </row>
    <row r="819" spans="1:3" x14ac:dyDescent="0.3">
      <c r="A819" s="11" t="s">
        <v>475</v>
      </c>
      <c r="B819" s="6">
        <v>28481.16</v>
      </c>
      <c r="C819" s="6">
        <v>1</v>
      </c>
    </row>
    <row r="820" spans="1:3" x14ac:dyDescent="0.3">
      <c r="A820" s="3" t="s">
        <v>49</v>
      </c>
      <c r="B820" s="6">
        <v>114425.19</v>
      </c>
      <c r="C820" s="6">
        <v>1</v>
      </c>
    </row>
    <row r="821" spans="1:3" x14ac:dyDescent="0.3">
      <c r="A821" s="4" t="s">
        <v>18</v>
      </c>
      <c r="B821" s="6">
        <v>114425.19</v>
      </c>
      <c r="C821" s="6">
        <v>1</v>
      </c>
    </row>
    <row r="822" spans="1:3" x14ac:dyDescent="0.3">
      <c r="A822" s="5" t="s">
        <v>33</v>
      </c>
      <c r="B822" s="6">
        <v>114425.19</v>
      </c>
      <c r="C822" s="6">
        <v>1</v>
      </c>
    </row>
    <row r="823" spans="1:3" x14ac:dyDescent="0.3">
      <c r="A823" s="7" t="s">
        <v>51</v>
      </c>
      <c r="B823" s="6">
        <v>114425.19</v>
      </c>
      <c r="C823" s="6">
        <v>1</v>
      </c>
    </row>
    <row r="824" spans="1:3" x14ac:dyDescent="0.3">
      <c r="A824" s="8" t="s">
        <v>14</v>
      </c>
      <c r="B824" s="6">
        <v>114425.19</v>
      </c>
      <c r="C824" s="6">
        <v>1</v>
      </c>
    </row>
    <row r="825" spans="1:3" x14ac:dyDescent="0.3">
      <c r="A825" s="9" t="s">
        <v>50</v>
      </c>
      <c r="B825" s="6">
        <v>114425.19</v>
      </c>
      <c r="C825" s="6">
        <v>1</v>
      </c>
    </row>
    <row r="826" spans="1:3" x14ac:dyDescent="0.3">
      <c r="A826" s="10" t="s">
        <v>476</v>
      </c>
      <c r="B826" s="6">
        <v>114425.19</v>
      </c>
      <c r="C826" s="6">
        <v>1</v>
      </c>
    </row>
    <row r="827" spans="1:3" x14ac:dyDescent="0.3">
      <c r="A827" s="11" t="s">
        <v>477</v>
      </c>
      <c r="B827" s="6">
        <v>114425.19</v>
      </c>
      <c r="C827" s="6">
        <v>1</v>
      </c>
    </row>
    <row r="828" spans="1:3" x14ac:dyDescent="0.3">
      <c r="A828" s="3" t="s">
        <v>342</v>
      </c>
      <c r="B828" s="6">
        <v>99460.78</v>
      </c>
      <c r="C828" s="6">
        <v>1</v>
      </c>
    </row>
    <row r="829" spans="1:3" x14ac:dyDescent="0.3">
      <c r="A829" s="4" t="s">
        <v>11</v>
      </c>
      <c r="B829" s="6">
        <v>99460.78</v>
      </c>
      <c r="C829" s="6">
        <v>1</v>
      </c>
    </row>
    <row r="830" spans="1:3" x14ac:dyDescent="0.3">
      <c r="A830" s="5" t="s">
        <v>101</v>
      </c>
      <c r="B830" s="6">
        <v>99460.78</v>
      </c>
      <c r="C830" s="6">
        <v>1</v>
      </c>
    </row>
    <row r="831" spans="1:3" x14ac:dyDescent="0.3">
      <c r="A831" s="7" t="s">
        <v>344</v>
      </c>
      <c r="B831" s="6">
        <v>99460.78</v>
      </c>
      <c r="C831" s="6">
        <v>1</v>
      </c>
    </row>
    <row r="832" spans="1:3" x14ac:dyDescent="0.3">
      <c r="A832" s="8" t="s">
        <v>14</v>
      </c>
      <c r="B832" s="6">
        <v>99460.78</v>
      </c>
      <c r="C832" s="6">
        <v>1</v>
      </c>
    </row>
    <row r="833" spans="1:3" x14ac:dyDescent="0.3">
      <c r="A833" s="9" t="s">
        <v>343</v>
      </c>
      <c r="B833" s="6">
        <v>99460.78</v>
      </c>
      <c r="C833" s="6">
        <v>1</v>
      </c>
    </row>
    <row r="834" spans="1:3" x14ac:dyDescent="0.3">
      <c r="A834" s="10" t="s">
        <v>15</v>
      </c>
      <c r="B834" s="6">
        <v>99460.78</v>
      </c>
      <c r="C834" s="6">
        <v>1</v>
      </c>
    </row>
    <row r="835" spans="1:3" x14ac:dyDescent="0.3">
      <c r="A835" s="11" t="s">
        <v>484</v>
      </c>
      <c r="B835" s="6">
        <v>99460.78</v>
      </c>
      <c r="C835" s="6">
        <v>1</v>
      </c>
    </row>
    <row r="836" spans="1:3" x14ac:dyDescent="0.3">
      <c r="A836" s="3" t="s">
        <v>406</v>
      </c>
      <c r="B836" s="6"/>
      <c r="C836" s="6">
        <v>1</v>
      </c>
    </row>
    <row r="837" spans="1:3" x14ac:dyDescent="0.3">
      <c r="A837" s="4" t="s">
        <v>18</v>
      </c>
      <c r="B837" s="6"/>
      <c r="C837" s="6">
        <v>1</v>
      </c>
    </row>
    <row r="838" spans="1:3" x14ac:dyDescent="0.3">
      <c r="A838" s="5" t="s">
        <v>95</v>
      </c>
      <c r="B838" s="6"/>
      <c r="C838" s="6">
        <v>1</v>
      </c>
    </row>
    <row r="839" spans="1:3" x14ac:dyDescent="0.3">
      <c r="A839" s="7" t="s">
        <v>408</v>
      </c>
      <c r="B839" s="6"/>
      <c r="C839" s="6">
        <v>1</v>
      </c>
    </row>
    <row r="840" spans="1:3" x14ac:dyDescent="0.3">
      <c r="A840" s="8" t="s">
        <v>14</v>
      </c>
      <c r="B840" s="6"/>
      <c r="C840" s="6">
        <v>1</v>
      </c>
    </row>
    <row r="841" spans="1:3" x14ac:dyDescent="0.3">
      <c r="A841" s="9" t="s">
        <v>407</v>
      </c>
      <c r="B841" s="6"/>
      <c r="C841" s="6">
        <v>1</v>
      </c>
    </row>
    <row r="842" spans="1:3" x14ac:dyDescent="0.3">
      <c r="A842" s="10" t="s">
        <v>472</v>
      </c>
      <c r="B842" s="6"/>
      <c r="C842" s="6">
        <v>1</v>
      </c>
    </row>
    <row r="843" spans="1:3" x14ac:dyDescent="0.3">
      <c r="A843" s="11" t="s">
        <v>473</v>
      </c>
      <c r="B843" s="6"/>
      <c r="C843" s="6">
        <v>1</v>
      </c>
    </row>
    <row r="844" spans="1:3" x14ac:dyDescent="0.3">
      <c r="A844" s="3" t="s">
        <v>328</v>
      </c>
      <c r="B844" s="6">
        <v>88511.17</v>
      </c>
      <c r="C844" s="6">
        <v>1</v>
      </c>
    </row>
    <row r="845" spans="1:3" x14ac:dyDescent="0.3">
      <c r="A845" s="4" t="s">
        <v>11</v>
      </c>
      <c r="B845" s="6">
        <v>88511.17</v>
      </c>
      <c r="C845" s="6">
        <v>1</v>
      </c>
    </row>
    <row r="846" spans="1:3" x14ac:dyDescent="0.3">
      <c r="A846" s="5" t="s">
        <v>19</v>
      </c>
      <c r="B846" s="6">
        <v>88511.17</v>
      </c>
      <c r="C846" s="6">
        <v>1</v>
      </c>
    </row>
    <row r="847" spans="1:3" x14ac:dyDescent="0.3">
      <c r="A847" s="7" t="s">
        <v>330</v>
      </c>
      <c r="B847" s="6">
        <v>88511.17</v>
      </c>
      <c r="C847" s="6">
        <v>1</v>
      </c>
    </row>
    <row r="848" spans="1:3" x14ac:dyDescent="0.3">
      <c r="A848" s="8" t="s">
        <v>14</v>
      </c>
      <c r="B848" s="6">
        <v>88511.17</v>
      </c>
      <c r="C848" s="6">
        <v>1</v>
      </c>
    </row>
    <row r="849" spans="1:3" x14ac:dyDescent="0.3">
      <c r="A849" s="9" t="s">
        <v>329</v>
      </c>
      <c r="B849" s="6">
        <v>88511.17</v>
      </c>
      <c r="C849" s="6">
        <v>1</v>
      </c>
    </row>
    <row r="850" spans="1:3" x14ac:dyDescent="0.3">
      <c r="A850" s="10" t="s">
        <v>478</v>
      </c>
      <c r="B850" s="6">
        <v>88511.17</v>
      </c>
      <c r="C850" s="6">
        <v>1</v>
      </c>
    </row>
    <row r="851" spans="1:3" x14ac:dyDescent="0.3">
      <c r="A851" s="11" t="s">
        <v>473</v>
      </c>
      <c r="B851" s="6">
        <v>88511.17</v>
      </c>
      <c r="C851" s="6">
        <v>1</v>
      </c>
    </row>
    <row r="852" spans="1:3" x14ac:dyDescent="0.3">
      <c r="A852" s="3" t="s">
        <v>135</v>
      </c>
      <c r="B852" s="6">
        <v>160338.84</v>
      </c>
      <c r="C852" s="6">
        <v>2</v>
      </c>
    </row>
    <row r="853" spans="1:3" x14ac:dyDescent="0.3">
      <c r="A853" s="4" t="s">
        <v>11</v>
      </c>
      <c r="B853" s="6">
        <v>160338.84</v>
      </c>
      <c r="C853" s="6">
        <v>2</v>
      </c>
    </row>
    <row r="854" spans="1:3" x14ac:dyDescent="0.3">
      <c r="A854" s="5" t="s">
        <v>19</v>
      </c>
      <c r="B854" s="6">
        <v>160338.84</v>
      </c>
      <c r="C854" s="6">
        <v>2</v>
      </c>
    </row>
    <row r="855" spans="1:3" x14ac:dyDescent="0.3">
      <c r="A855" s="7" t="s">
        <v>137</v>
      </c>
      <c r="B855" s="6">
        <v>160338.84</v>
      </c>
      <c r="C855" s="6">
        <v>2</v>
      </c>
    </row>
    <row r="856" spans="1:3" x14ac:dyDescent="0.3">
      <c r="A856" s="8" t="s">
        <v>14</v>
      </c>
      <c r="B856" s="6">
        <v>160338.84</v>
      </c>
      <c r="C856" s="6">
        <v>2</v>
      </c>
    </row>
    <row r="857" spans="1:3" x14ac:dyDescent="0.3">
      <c r="A857" s="9" t="s">
        <v>136</v>
      </c>
      <c r="B857" s="6">
        <v>160338.84</v>
      </c>
      <c r="C857" s="6">
        <v>2</v>
      </c>
    </row>
    <row r="858" spans="1:3" x14ac:dyDescent="0.3">
      <c r="A858" s="10" t="s">
        <v>479</v>
      </c>
      <c r="B858" s="6">
        <v>160338.84</v>
      </c>
      <c r="C858" s="6">
        <v>2</v>
      </c>
    </row>
    <row r="859" spans="1:3" x14ac:dyDescent="0.3">
      <c r="A859" s="11" t="s">
        <v>477</v>
      </c>
      <c r="B859" s="6">
        <v>160338.84</v>
      </c>
      <c r="C859" s="6">
        <v>2</v>
      </c>
    </row>
    <row r="860" spans="1:3" x14ac:dyDescent="0.3">
      <c r="A860" s="3" t="s">
        <v>358</v>
      </c>
      <c r="B860" s="6">
        <v>88689.09</v>
      </c>
      <c r="C860" s="6">
        <v>1</v>
      </c>
    </row>
    <row r="861" spans="1:3" x14ac:dyDescent="0.3">
      <c r="A861" s="4" t="s">
        <v>11</v>
      </c>
      <c r="B861" s="6">
        <v>88689.09</v>
      </c>
      <c r="C861" s="6">
        <v>1</v>
      </c>
    </row>
    <row r="862" spans="1:3" x14ac:dyDescent="0.3">
      <c r="A862" s="5" t="s">
        <v>22</v>
      </c>
      <c r="B862" s="6">
        <v>88689.09</v>
      </c>
      <c r="C862" s="6">
        <v>1</v>
      </c>
    </row>
    <row r="863" spans="1:3" x14ac:dyDescent="0.3">
      <c r="A863" s="7" t="s">
        <v>360</v>
      </c>
      <c r="B863" s="6">
        <v>88689.09</v>
      </c>
      <c r="C863" s="6">
        <v>1</v>
      </c>
    </row>
    <row r="864" spans="1:3" x14ac:dyDescent="0.3">
      <c r="A864" s="8" t="s">
        <v>14</v>
      </c>
      <c r="B864" s="6">
        <v>88689.09</v>
      </c>
      <c r="C864" s="6">
        <v>1</v>
      </c>
    </row>
    <row r="865" spans="1:3" x14ac:dyDescent="0.3">
      <c r="A865" s="9" t="s">
        <v>359</v>
      </c>
      <c r="B865" s="6">
        <v>88689.09</v>
      </c>
      <c r="C865" s="6">
        <v>1</v>
      </c>
    </row>
    <row r="866" spans="1:3" x14ac:dyDescent="0.3">
      <c r="A866" s="10" t="s">
        <v>472</v>
      </c>
      <c r="B866" s="6">
        <v>88689.09</v>
      </c>
      <c r="C866" s="6">
        <v>1</v>
      </c>
    </row>
    <row r="867" spans="1:3" x14ac:dyDescent="0.3">
      <c r="A867" s="11" t="s">
        <v>473</v>
      </c>
      <c r="B867" s="6">
        <v>88689.09</v>
      </c>
      <c r="C867" s="6">
        <v>1</v>
      </c>
    </row>
    <row r="868" spans="1:3" x14ac:dyDescent="0.3">
      <c r="A868" s="3" t="s">
        <v>211</v>
      </c>
      <c r="B868" s="6">
        <v>67957.899999999994</v>
      </c>
      <c r="C868" s="6">
        <v>1</v>
      </c>
    </row>
    <row r="869" spans="1:3" x14ac:dyDescent="0.3">
      <c r="A869" s="4" t="s">
        <v>484</v>
      </c>
      <c r="B869" s="6">
        <v>67957.899999999994</v>
      </c>
      <c r="C869" s="6">
        <v>1</v>
      </c>
    </row>
    <row r="870" spans="1:3" x14ac:dyDescent="0.3">
      <c r="A870" s="5" t="s">
        <v>74</v>
      </c>
      <c r="B870" s="6">
        <v>67957.899999999994</v>
      </c>
      <c r="C870" s="6">
        <v>1</v>
      </c>
    </row>
    <row r="871" spans="1:3" x14ac:dyDescent="0.3">
      <c r="A871" s="7">
        <v>43430</v>
      </c>
      <c r="B871" s="6">
        <v>67957.899999999994</v>
      </c>
      <c r="C871" s="6">
        <v>1</v>
      </c>
    </row>
    <row r="872" spans="1:3" x14ac:dyDescent="0.3">
      <c r="A872" s="8" t="s">
        <v>14</v>
      </c>
      <c r="B872" s="6">
        <v>67957.899999999994</v>
      </c>
      <c r="C872" s="6">
        <v>1</v>
      </c>
    </row>
    <row r="873" spans="1:3" x14ac:dyDescent="0.3">
      <c r="A873" s="9" t="s">
        <v>212</v>
      </c>
      <c r="B873" s="6">
        <v>67957.899999999994</v>
      </c>
      <c r="C873" s="6">
        <v>1</v>
      </c>
    </row>
    <row r="874" spans="1:3" x14ac:dyDescent="0.3">
      <c r="A874" s="10" t="s">
        <v>480</v>
      </c>
      <c r="B874" s="6">
        <v>67957.899999999994</v>
      </c>
      <c r="C874" s="6">
        <v>1</v>
      </c>
    </row>
    <row r="875" spans="1:3" x14ac:dyDescent="0.3">
      <c r="A875" s="11" t="s">
        <v>475</v>
      </c>
      <c r="B875" s="6">
        <v>67957.899999999994</v>
      </c>
      <c r="C875" s="6">
        <v>1</v>
      </c>
    </row>
    <row r="876" spans="1:3" x14ac:dyDescent="0.3">
      <c r="A876" s="3" t="s">
        <v>124</v>
      </c>
      <c r="B876" s="6">
        <v>69163.39</v>
      </c>
      <c r="C876" s="6">
        <v>1</v>
      </c>
    </row>
    <row r="877" spans="1:3" x14ac:dyDescent="0.3">
      <c r="A877" s="4" t="s">
        <v>18</v>
      </c>
      <c r="B877" s="6">
        <v>69163.39</v>
      </c>
      <c r="C877" s="6">
        <v>1</v>
      </c>
    </row>
    <row r="878" spans="1:3" x14ac:dyDescent="0.3">
      <c r="A878" s="5" t="s">
        <v>77</v>
      </c>
      <c r="B878" s="6">
        <v>69163.39</v>
      </c>
      <c r="C878" s="6">
        <v>1</v>
      </c>
    </row>
    <row r="879" spans="1:3" x14ac:dyDescent="0.3">
      <c r="A879" s="7">
        <v>43397</v>
      </c>
      <c r="B879" s="6">
        <v>69163.39</v>
      </c>
      <c r="C879" s="6">
        <v>1</v>
      </c>
    </row>
    <row r="880" spans="1:3" x14ac:dyDescent="0.3">
      <c r="A880" s="8" t="s">
        <v>14</v>
      </c>
      <c r="B880" s="6">
        <v>69163.39</v>
      </c>
      <c r="C880" s="6">
        <v>1</v>
      </c>
    </row>
    <row r="881" spans="1:3" x14ac:dyDescent="0.3">
      <c r="A881" s="9" t="s">
        <v>125</v>
      </c>
      <c r="B881" s="6">
        <v>69163.39</v>
      </c>
      <c r="C881" s="6">
        <v>1</v>
      </c>
    </row>
    <row r="882" spans="1:3" x14ac:dyDescent="0.3">
      <c r="A882" s="10" t="s">
        <v>15</v>
      </c>
      <c r="B882" s="6">
        <v>69163.39</v>
      </c>
      <c r="C882" s="6">
        <v>1</v>
      </c>
    </row>
    <row r="883" spans="1:3" x14ac:dyDescent="0.3">
      <c r="A883" s="11" t="s">
        <v>484</v>
      </c>
      <c r="B883" s="6">
        <v>69163.39</v>
      </c>
      <c r="C883" s="6">
        <v>1</v>
      </c>
    </row>
    <row r="884" spans="1:3" x14ac:dyDescent="0.3">
      <c r="A884" s="3" t="s">
        <v>174</v>
      </c>
      <c r="B884" s="6">
        <v>0</v>
      </c>
      <c r="C884" s="6">
        <v>0.4</v>
      </c>
    </row>
    <row r="885" spans="1:3" x14ac:dyDescent="0.3">
      <c r="A885" s="4" t="s">
        <v>11</v>
      </c>
      <c r="B885" s="6">
        <v>0</v>
      </c>
      <c r="C885" s="6">
        <v>0.4</v>
      </c>
    </row>
    <row r="886" spans="1:3" x14ac:dyDescent="0.3">
      <c r="A886" s="5" t="s">
        <v>37</v>
      </c>
      <c r="B886" s="6">
        <v>0</v>
      </c>
      <c r="C886" s="6">
        <v>0.4</v>
      </c>
    </row>
    <row r="887" spans="1:3" x14ac:dyDescent="0.3">
      <c r="A887" s="7" t="s">
        <v>176</v>
      </c>
      <c r="B887" s="6">
        <v>0</v>
      </c>
      <c r="C887" s="6">
        <v>0.4</v>
      </c>
    </row>
    <row r="888" spans="1:3" x14ac:dyDescent="0.3">
      <c r="A888" s="8" t="s">
        <v>14</v>
      </c>
      <c r="B888" s="6">
        <v>0</v>
      </c>
      <c r="C888" s="6">
        <v>0.4</v>
      </c>
    </row>
    <row r="889" spans="1:3" x14ac:dyDescent="0.3">
      <c r="A889" s="9" t="s">
        <v>175</v>
      </c>
      <c r="B889" s="6">
        <v>0</v>
      </c>
      <c r="C889" s="6">
        <v>0.4</v>
      </c>
    </row>
    <row r="890" spans="1:3" x14ac:dyDescent="0.3">
      <c r="A890" s="10" t="s">
        <v>479</v>
      </c>
      <c r="B890" s="6">
        <v>0</v>
      </c>
      <c r="C890" s="6">
        <v>0.4</v>
      </c>
    </row>
    <row r="891" spans="1:3" x14ac:dyDescent="0.3">
      <c r="A891" s="11" t="s">
        <v>477</v>
      </c>
      <c r="B891" s="6">
        <v>0</v>
      </c>
      <c r="C891" s="6">
        <v>0.4</v>
      </c>
    </row>
    <row r="892" spans="1:3" x14ac:dyDescent="0.3">
      <c r="A892" s="3" t="s">
        <v>412</v>
      </c>
      <c r="B892" s="6">
        <v>96753.78</v>
      </c>
      <c r="C892" s="6">
        <v>1</v>
      </c>
    </row>
    <row r="893" spans="1:3" x14ac:dyDescent="0.3">
      <c r="A893" s="4" t="s">
        <v>11</v>
      </c>
      <c r="B893" s="6">
        <v>96753.78</v>
      </c>
      <c r="C893" s="6">
        <v>1</v>
      </c>
    </row>
    <row r="894" spans="1:3" x14ac:dyDescent="0.3">
      <c r="A894" s="5" t="s">
        <v>80</v>
      </c>
      <c r="B894" s="6">
        <v>96753.78</v>
      </c>
      <c r="C894" s="6">
        <v>1</v>
      </c>
    </row>
    <row r="895" spans="1:3" x14ac:dyDescent="0.3">
      <c r="A895" s="7">
        <v>44494</v>
      </c>
      <c r="B895" s="6">
        <v>96753.78</v>
      </c>
      <c r="C895" s="6">
        <v>1</v>
      </c>
    </row>
    <row r="896" spans="1:3" x14ac:dyDescent="0.3">
      <c r="A896" s="8" t="s">
        <v>14</v>
      </c>
      <c r="B896" s="6">
        <v>96753.78</v>
      </c>
      <c r="C896" s="6">
        <v>1</v>
      </c>
    </row>
    <row r="897" spans="1:3" x14ac:dyDescent="0.3">
      <c r="A897" s="9" t="s">
        <v>413</v>
      </c>
      <c r="B897" s="6">
        <v>96753.78</v>
      </c>
      <c r="C897" s="6">
        <v>1</v>
      </c>
    </row>
    <row r="898" spans="1:3" x14ac:dyDescent="0.3">
      <c r="A898" s="10" t="s">
        <v>479</v>
      </c>
      <c r="B898" s="6">
        <v>96753.78</v>
      </c>
      <c r="C898" s="6">
        <v>1</v>
      </c>
    </row>
    <row r="899" spans="1:3" x14ac:dyDescent="0.3">
      <c r="A899" s="11" t="s">
        <v>477</v>
      </c>
      <c r="B899" s="6">
        <v>96753.78</v>
      </c>
      <c r="C899" s="6">
        <v>1</v>
      </c>
    </row>
    <row r="900" spans="1:3" x14ac:dyDescent="0.3">
      <c r="A900" s="3" t="s">
        <v>414</v>
      </c>
      <c r="B900" s="6">
        <v>28974.03</v>
      </c>
      <c r="C900" s="6">
        <v>1</v>
      </c>
    </row>
    <row r="901" spans="1:3" x14ac:dyDescent="0.3">
      <c r="A901" s="4" t="s">
        <v>18</v>
      </c>
      <c r="B901" s="6">
        <v>28974.03</v>
      </c>
      <c r="C901" s="6">
        <v>1</v>
      </c>
    </row>
    <row r="902" spans="1:3" x14ac:dyDescent="0.3">
      <c r="A902" s="5" t="s">
        <v>37</v>
      </c>
      <c r="B902" s="6">
        <v>28974.03</v>
      </c>
      <c r="C902" s="6">
        <v>1</v>
      </c>
    </row>
    <row r="903" spans="1:3" x14ac:dyDescent="0.3">
      <c r="A903" s="7" t="s">
        <v>416</v>
      </c>
      <c r="B903" s="6">
        <v>28974.03</v>
      </c>
      <c r="C903" s="6">
        <v>1</v>
      </c>
    </row>
    <row r="904" spans="1:3" x14ac:dyDescent="0.3">
      <c r="A904" s="8" t="s">
        <v>14</v>
      </c>
      <c r="B904" s="6">
        <v>28974.03</v>
      </c>
      <c r="C904" s="6">
        <v>1</v>
      </c>
    </row>
    <row r="905" spans="1:3" x14ac:dyDescent="0.3">
      <c r="A905" s="9" t="s">
        <v>415</v>
      </c>
      <c r="B905" s="6">
        <v>28974.03</v>
      </c>
      <c r="C905" s="6">
        <v>1</v>
      </c>
    </row>
    <row r="906" spans="1:3" x14ac:dyDescent="0.3">
      <c r="A906" s="10" t="s">
        <v>479</v>
      </c>
      <c r="B906" s="6">
        <v>28974.03</v>
      </c>
      <c r="C906" s="6">
        <v>1</v>
      </c>
    </row>
    <row r="907" spans="1:3" x14ac:dyDescent="0.3">
      <c r="A907" s="11" t="s">
        <v>477</v>
      </c>
      <c r="B907" s="6">
        <v>28974.03</v>
      </c>
      <c r="C907" s="6">
        <v>1</v>
      </c>
    </row>
    <row r="908" spans="1:3" x14ac:dyDescent="0.3">
      <c r="A908" s="3" t="s">
        <v>28</v>
      </c>
      <c r="B908" s="6">
        <v>57002.02</v>
      </c>
      <c r="C908" s="6">
        <v>0.7</v>
      </c>
    </row>
    <row r="909" spans="1:3" x14ac:dyDescent="0.3">
      <c r="A909" s="4" t="s">
        <v>18</v>
      </c>
      <c r="B909" s="6">
        <v>57002.02</v>
      </c>
      <c r="C909" s="6">
        <v>0.7</v>
      </c>
    </row>
    <row r="910" spans="1:3" x14ac:dyDescent="0.3">
      <c r="A910" s="5" t="s">
        <v>25</v>
      </c>
      <c r="B910" s="6">
        <v>57002.02</v>
      </c>
      <c r="C910" s="6">
        <v>0.7</v>
      </c>
    </row>
    <row r="911" spans="1:3" x14ac:dyDescent="0.3">
      <c r="A911" s="7" t="s">
        <v>30</v>
      </c>
      <c r="B911" s="6">
        <v>57002.02</v>
      </c>
      <c r="C911" s="6">
        <v>0.7</v>
      </c>
    </row>
    <row r="912" spans="1:3" x14ac:dyDescent="0.3">
      <c r="A912" s="8" t="s">
        <v>14</v>
      </c>
      <c r="B912" s="6">
        <v>57002.02</v>
      </c>
      <c r="C912" s="6">
        <v>0.7</v>
      </c>
    </row>
    <row r="913" spans="1:3" x14ac:dyDescent="0.3">
      <c r="A913" s="9" t="s">
        <v>29</v>
      </c>
      <c r="B913" s="6">
        <v>57002.02</v>
      </c>
      <c r="C913" s="6">
        <v>0.7</v>
      </c>
    </row>
    <row r="914" spans="1:3" x14ac:dyDescent="0.3">
      <c r="A914" s="10" t="s">
        <v>474</v>
      </c>
      <c r="B914" s="6">
        <v>57002.02</v>
      </c>
      <c r="C914" s="6">
        <v>0.7</v>
      </c>
    </row>
    <row r="915" spans="1:3" x14ac:dyDescent="0.3">
      <c r="A915" s="11" t="s">
        <v>475</v>
      </c>
      <c r="B915" s="6">
        <v>57002.02</v>
      </c>
      <c r="C915" s="6">
        <v>0.7</v>
      </c>
    </row>
    <row r="916" spans="1:3" x14ac:dyDescent="0.3">
      <c r="A916" s="3" t="s">
        <v>369</v>
      </c>
      <c r="B916" s="6">
        <v>33031.26</v>
      </c>
      <c r="C916" s="6">
        <v>0.4</v>
      </c>
    </row>
    <row r="917" spans="1:3" x14ac:dyDescent="0.3">
      <c r="A917" s="4" t="s">
        <v>18</v>
      </c>
      <c r="B917" s="6">
        <v>33031.26</v>
      </c>
      <c r="C917" s="6">
        <v>0.4</v>
      </c>
    </row>
    <row r="918" spans="1:3" x14ac:dyDescent="0.3">
      <c r="A918" s="5" t="s">
        <v>19</v>
      </c>
      <c r="B918" s="6">
        <v>33031.26</v>
      </c>
      <c r="C918" s="6">
        <v>0.4</v>
      </c>
    </row>
    <row r="919" spans="1:3" x14ac:dyDescent="0.3">
      <c r="A919" s="7" t="s">
        <v>371</v>
      </c>
      <c r="B919" s="6">
        <v>33031.26</v>
      </c>
      <c r="C919" s="6">
        <v>0.4</v>
      </c>
    </row>
    <row r="920" spans="1:3" x14ac:dyDescent="0.3">
      <c r="A920" s="8" t="s">
        <v>14</v>
      </c>
      <c r="B920" s="6">
        <v>33031.26</v>
      </c>
      <c r="C920" s="6">
        <v>0.4</v>
      </c>
    </row>
    <row r="921" spans="1:3" x14ac:dyDescent="0.3">
      <c r="A921" s="9" t="s">
        <v>370</v>
      </c>
      <c r="B921" s="6">
        <v>33031.26</v>
      </c>
      <c r="C921" s="6">
        <v>0.4</v>
      </c>
    </row>
    <row r="922" spans="1:3" x14ac:dyDescent="0.3">
      <c r="A922" s="10" t="s">
        <v>474</v>
      </c>
      <c r="B922" s="6">
        <v>33031.26</v>
      </c>
      <c r="C922" s="6">
        <v>0.4</v>
      </c>
    </row>
    <row r="923" spans="1:3" x14ac:dyDescent="0.3">
      <c r="A923" s="11" t="s">
        <v>475</v>
      </c>
      <c r="B923" s="6">
        <v>33031.26</v>
      </c>
      <c r="C923" s="6">
        <v>0.4</v>
      </c>
    </row>
    <row r="924" spans="1:3" x14ac:dyDescent="0.3">
      <c r="A924" s="3" t="s">
        <v>190</v>
      </c>
      <c r="B924" s="6">
        <v>84762.76</v>
      </c>
      <c r="C924" s="6">
        <v>1</v>
      </c>
    </row>
    <row r="925" spans="1:3" x14ac:dyDescent="0.3">
      <c r="A925" s="4" t="s">
        <v>18</v>
      </c>
      <c r="B925" s="6">
        <v>84762.76</v>
      </c>
      <c r="C925" s="6">
        <v>1</v>
      </c>
    </row>
    <row r="926" spans="1:3" x14ac:dyDescent="0.3">
      <c r="A926" s="5" t="s">
        <v>80</v>
      </c>
      <c r="B926" s="6">
        <v>84762.76</v>
      </c>
      <c r="C926" s="6">
        <v>1</v>
      </c>
    </row>
    <row r="927" spans="1:3" x14ac:dyDescent="0.3">
      <c r="A927" s="7">
        <v>43332</v>
      </c>
      <c r="B927" s="6">
        <v>84762.76</v>
      </c>
      <c r="C927" s="6">
        <v>1</v>
      </c>
    </row>
    <row r="928" spans="1:3" x14ac:dyDescent="0.3">
      <c r="A928" s="8" t="s">
        <v>14</v>
      </c>
      <c r="B928" s="6">
        <v>84762.76</v>
      </c>
      <c r="C928" s="6">
        <v>1</v>
      </c>
    </row>
    <row r="929" spans="1:3" x14ac:dyDescent="0.3">
      <c r="A929" s="9" t="s">
        <v>191</v>
      </c>
      <c r="B929" s="6">
        <v>84762.76</v>
      </c>
      <c r="C929" s="6">
        <v>1</v>
      </c>
    </row>
    <row r="930" spans="1:3" x14ac:dyDescent="0.3">
      <c r="A930" s="10" t="s">
        <v>474</v>
      </c>
      <c r="B930" s="6">
        <v>84762.76</v>
      </c>
      <c r="C930" s="6">
        <v>1</v>
      </c>
    </row>
    <row r="931" spans="1:3" x14ac:dyDescent="0.3">
      <c r="A931" s="11" t="s">
        <v>475</v>
      </c>
      <c r="B931" s="6">
        <v>84762.76</v>
      </c>
      <c r="C931" s="6">
        <v>1</v>
      </c>
    </row>
    <row r="932" spans="1:3" x14ac:dyDescent="0.3">
      <c r="A932" s="3" t="s">
        <v>166</v>
      </c>
      <c r="B932" s="6">
        <v>39700.82</v>
      </c>
      <c r="C932" s="6">
        <v>0.8</v>
      </c>
    </row>
    <row r="933" spans="1:3" x14ac:dyDescent="0.3">
      <c r="A933" s="4" t="s">
        <v>18</v>
      </c>
      <c r="B933" s="6">
        <v>39700.82</v>
      </c>
      <c r="C933" s="6">
        <v>0.8</v>
      </c>
    </row>
    <row r="934" spans="1:3" x14ac:dyDescent="0.3">
      <c r="A934" s="5" t="s">
        <v>43</v>
      </c>
      <c r="B934" s="6">
        <v>39700.82</v>
      </c>
      <c r="C934" s="6">
        <v>0.8</v>
      </c>
    </row>
    <row r="935" spans="1:3" x14ac:dyDescent="0.3">
      <c r="A935" s="7">
        <v>44203</v>
      </c>
      <c r="B935" s="6">
        <v>39700.82</v>
      </c>
      <c r="C935" s="6">
        <v>0.8</v>
      </c>
    </row>
    <row r="936" spans="1:3" x14ac:dyDescent="0.3">
      <c r="A936" s="8" t="s">
        <v>14</v>
      </c>
      <c r="B936" s="6">
        <v>39700.82</v>
      </c>
      <c r="C936" s="6">
        <v>0.8</v>
      </c>
    </row>
    <row r="937" spans="1:3" x14ac:dyDescent="0.3">
      <c r="A937" s="9" t="s">
        <v>167</v>
      </c>
      <c r="B937" s="6">
        <v>39700.82</v>
      </c>
      <c r="C937" s="6">
        <v>0.8</v>
      </c>
    </row>
    <row r="938" spans="1:3" x14ac:dyDescent="0.3">
      <c r="A938" s="10" t="s">
        <v>480</v>
      </c>
      <c r="B938" s="6">
        <v>39700.82</v>
      </c>
      <c r="C938" s="6">
        <v>0.8</v>
      </c>
    </row>
    <row r="939" spans="1:3" x14ac:dyDescent="0.3">
      <c r="A939" s="11" t="s">
        <v>475</v>
      </c>
      <c r="B939" s="6">
        <v>39700.82</v>
      </c>
      <c r="C939" s="6">
        <v>0.8</v>
      </c>
    </row>
    <row r="940" spans="1:3" x14ac:dyDescent="0.3">
      <c r="A940" s="3" t="s">
        <v>321</v>
      </c>
      <c r="B940" s="6">
        <v>39784.239999999998</v>
      </c>
      <c r="C940" s="6">
        <v>1</v>
      </c>
    </row>
    <row r="941" spans="1:3" x14ac:dyDescent="0.3">
      <c r="A941" s="4" t="s">
        <v>11</v>
      </c>
      <c r="B941" s="6">
        <v>39784.239999999998</v>
      </c>
      <c r="C941" s="6">
        <v>1</v>
      </c>
    </row>
    <row r="942" spans="1:3" x14ac:dyDescent="0.3">
      <c r="A942" s="5" t="s">
        <v>19</v>
      </c>
      <c r="B942" s="6">
        <v>39784.239999999998</v>
      </c>
      <c r="C942" s="6">
        <v>1</v>
      </c>
    </row>
    <row r="943" spans="1:3" x14ac:dyDescent="0.3">
      <c r="A943" s="7" t="s">
        <v>323</v>
      </c>
      <c r="B943" s="6">
        <v>39784.239999999998</v>
      </c>
      <c r="C943" s="6">
        <v>1</v>
      </c>
    </row>
    <row r="944" spans="1:3" x14ac:dyDescent="0.3">
      <c r="A944" s="8" t="s">
        <v>27</v>
      </c>
      <c r="B944" s="6">
        <v>39784.239999999998</v>
      </c>
      <c r="C944" s="6">
        <v>1</v>
      </c>
    </row>
    <row r="945" spans="1:3" x14ac:dyDescent="0.3">
      <c r="A945" s="9" t="s">
        <v>322</v>
      </c>
      <c r="B945" s="6">
        <v>39784.239999999998</v>
      </c>
      <c r="C945" s="6">
        <v>1</v>
      </c>
    </row>
    <row r="946" spans="1:3" x14ac:dyDescent="0.3">
      <c r="A946" s="10" t="s">
        <v>480</v>
      </c>
      <c r="B946" s="6">
        <v>39784.239999999998</v>
      </c>
      <c r="C946" s="6">
        <v>1</v>
      </c>
    </row>
    <row r="947" spans="1:3" x14ac:dyDescent="0.3">
      <c r="A947" s="11" t="s">
        <v>475</v>
      </c>
      <c r="B947" s="6">
        <v>39784.239999999998</v>
      </c>
      <c r="C947" s="6">
        <v>1</v>
      </c>
    </row>
    <row r="948" spans="1:3" x14ac:dyDescent="0.3">
      <c r="A948" s="3" t="s">
        <v>464</v>
      </c>
      <c r="B948" s="6">
        <v>31816.57</v>
      </c>
      <c r="C948" s="6">
        <v>0.3</v>
      </c>
    </row>
    <row r="949" spans="1:3" x14ac:dyDescent="0.3">
      <c r="A949" s="4" t="s">
        <v>11</v>
      </c>
      <c r="B949" s="6">
        <v>31816.57</v>
      </c>
      <c r="C949" s="6">
        <v>0.3</v>
      </c>
    </row>
    <row r="950" spans="1:3" x14ac:dyDescent="0.3">
      <c r="A950" s="5" t="s">
        <v>40</v>
      </c>
      <c r="B950" s="6">
        <v>31816.57</v>
      </c>
      <c r="C950" s="6">
        <v>0.3</v>
      </c>
    </row>
    <row r="951" spans="1:3" x14ac:dyDescent="0.3">
      <c r="A951" s="7" t="s">
        <v>466</v>
      </c>
      <c r="B951" s="6">
        <v>31816.57</v>
      </c>
      <c r="C951" s="6">
        <v>0.3</v>
      </c>
    </row>
    <row r="952" spans="1:3" x14ac:dyDescent="0.3">
      <c r="A952" s="8" t="s">
        <v>27</v>
      </c>
      <c r="B952" s="6">
        <v>31816.57</v>
      </c>
      <c r="C952" s="6">
        <v>0.3</v>
      </c>
    </row>
    <row r="953" spans="1:3" x14ac:dyDescent="0.3">
      <c r="A953" s="9" t="s">
        <v>465</v>
      </c>
      <c r="B953" s="6">
        <v>31816.57</v>
      </c>
      <c r="C953" s="6">
        <v>0.3</v>
      </c>
    </row>
    <row r="954" spans="1:3" x14ac:dyDescent="0.3">
      <c r="A954" s="10" t="s">
        <v>15</v>
      </c>
      <c r="B954" s="6">
        <v>31816.57</v>
      </c>
      <c r="C954" s="6">
        <v>0.3</v>
      </c>
    </row>
    <row r="955" spans="1:3" x14ac:dyDescent="0.3">
      <c r="A955" s="11" t="s">
        <v>484</v>
      </c>
      <c r="B955" s="6">
        <v>31816.57</v>
      </c>
      <c r="C955" s="6">
        <v>0.3</v>
      </c>
    </row>
    <row r="956" spans="1:3" x14ac:dyDescent="0.3">
      <c r="A956" s="3" t="s">
        <v>146</v>
      </c>
      <c r="B956" s="6">
        <v>67818.14</v>
      </c>
      <c r="C956" s="6">
        <v>0.6</v>
      </c>
    </row>
    <row r="957" spans="1:3" x14ac:dyDescent="0.3">
      <c r="A957" s="4" t="s">
        <v>18</v>
      </c>
      <c r="B957" s="6">
        <v>67818.14</v>
      </c>
      <c r="C957" s="6">
        <v>0.6</v>
      </c>
    </row>
    <row r="958" spans="1:3" x14ac:dyDescent="0.3">
      <c r="A958" s="5" t="s">
        <v>95</v>
      </c>
      <c r="B958" s="6">
        <v>67818.14</v>
      </c>
      <c r="C958" s="6">
        <v>0.6</v>
      </c>
    </row>
    <row r="959" spans="1:3" x14ac:dyDescent="0.3">
      <c r="A959" s="7" t="s">
        <v>148</v>
      </c>
      <c r="B959" s="6">
        <v>67818.14</v>
      </c>
      <c r="C959" s="6">
        <v>0.6</v>
      </c>
    </row>
    <row r="960" spans="1:3" x14ac:dyDescent="0.3">
      <c r="A960" s="8" t="s">
        <v>27</v>
      </c>
      <c r="B960" s="6">
        <v>67818.14</v>
      </c>
      <c r="C960" s="6">
        <v>0.6</v>
      </c>
    </row>
    <row r="961" spans="1:3" x14ac:dyDescent="0.3">
      <c r="A961" s="9" t="s">
        <v>147</v>
      </c>
      <c r="B961" s="6">
        <v>67818.14</v>
      </c>
      <c r="C961" s="6">
        <v>0.6</v>
      </c>
    </row>
    <row r="962" spans="1:3" x14ac:dyDescent="0.3">
      <c r="A962" s="10" t="s">
        <v>15</v>
      </c>
      <c r="B962" s="6">
        <v>67818.14</v>
      </c>
      <c r="C962" s="6">
        <v>0.6</v>
      </c>
    </row>
    <row r="963" spans="1:3" x14ac:dyDescent="0.3">
      <c r="A963" s="11" t="s">
        <v>484</v>
      </c>
      <c r="B963" s="6">
        <v>67818.14</v>
      </c>
      <c r="C963" s="6">
        <v>0.6</v>
      </c>
    </row>
    <row r="964" spans="1:3" x14ac:dyDescent="0.3">
      <c r="A964" s="3" t="s">
        <v>158</v>
      </c>
      <c r="B964" s="6">
        <v>79567.69</v>
      </c>
      <c r="C964" s="6">
        <v>1</v>
      </c>
    </row>
    <row r="965" spans="1:3" x14ac:dyDescent="0.3">
      <c r="A965" s="4" t="s">
        <v>11</v>
      </c>
      <c r="B965" s="6">
        <v>79567.69</v>
      </c>
      <c r="C965" s="6">
        <v>1</v>
      </c>
    </row>
    <row r="966" spans="1:3" x14ac:dyDescent="0.3">
      <c r="A966" s="5" t="s">
        <v>25</v>
      </c>
      <c r="B966" s="6">
        <v>79567.69</v>
      </c>
      <c r="C966" s="6">
        <v>1</v>
      </c>
    </row>
    <row r="967" spans="1:3" x14ac:dyDescent="0.3">
      <c r="A967" s="7">
        <v>43272</v>
      </c>
      <c r="B967" s="6">
        <v>79567.69</v>
      </c>
      <c r="C967" s="6">
        <v>1</v>
      </c>
    </row>
    <row r="968" spans="1:3" x14ac:dyDescent="0.3">
      <c r="A968" s="8" t="s">
        <v>27</v>
      </c>
      <c r="B968" s="6">
        <v>79567.69</v>
      </c>
      <c r="C968" s="6">
        <v>1</v>
      </c>
    </row>
    <row r="969" spans="1:3" x14ac:dyDescent="0.3">
      <c r="A969" s="9" t="s">
        <v>159</v>
      </c>
      <c r="B969" s="6">
        <v>79567.69</v>
      </c>
      <c r="C969" s="6">
        <v>1</v>
      </c>
    </row>
    <row r="970" spans="1:3" x14ac:dyDescent="0.3">
      <c r="A970" s="10" t="s">
        <v>480</v>
      </c>
      <c r="B970" s="6">
        <v>79567.69</v>
      </c>
      <c r="C970" s="6">
        <v>1</v>
      </c>
    </row>
    <row r="971" spans="1:3" x14ac:dyDescent="0.3">
      <c r="A971" s="11" t="s">
        <v>475</v>
      </c>
      <c r="B971" s="6">
        <v>79567.69</v>
      </c>
      <c r="C971" s="6">
        <v>1</v>
      </c>
    </row>
    <row r="972" spans="1:3" x14ac:dyDescent="0.3">
      <c r="A972" s="3" t="s">
        <v>180</v>
      </c>
      <c r="B972" s="6">
        <v>72876.91</v>
      </c>
      <c r="C972" s="6">
        <v>0.4</v>
      </c>
    </row>
    <row r="973" spans="1:3" x14ac:dyDescent="0.3">
      <c r="A973" s="4" t="s">
        <v>11</v>
      </c>
      <c r="B973" s="6">
        <v>72876.91</v>
      </c>
      <c r="C973" s="6">
        <v>0.4</v>
      </c>
    </row>
    <row r="974" spans="1:3" x14ac:dyDescent="0.3">
      <c r="A974" s="5" t="s">
        <v>74</v>
      </c>
      <c r="B974" s="6">
        <v>72876.91</v>
      </c>
      <c r="C974" s="6">
        <v>0.4</v>
      </c>
    </row>
    <row r="975" spans="1:3" x14ac:dyDescent="0.3">
      <c r="A975" s="7" t="s">
        <v>182</v>
      </c>
      <c r="B975" s="6">
        <v>72876.91</v>
      </c>
      <c r="C975" s="6">
        <v>0.4</v>
      </c>
    </row>
    <row r="976" spans="1:3" x14ac:dyDescent="0.3">
      <c r="A976" s="8" t="s">
        <v>27</v>
      </c>
      <c r="B976" s="6">
        <v>72876.91</v>
      </c>
      <c r="C976" s="6">
        <v>0.4</v>
      </c>
    </row>
    <row r="977" spans="1:3" x14ac:dyDescent="0.3">
      <c r="A977" s="9" t="s">
        <v>181</v>
      </c>
      <c r="B977" s="6">
        <v>72876.91</v>
      </c>
      <c r="C977" s="6">
        <v>0.4</v>
      </c>
    </row>
    <row r="978" spans="1:3" x14ac:dyDescent="0.3">
      <c r="A978" s="10" t="s">
        <v>479</v>
      </c>
      <c r="B978" s="6">
        <v>72876.91</v>
      </c>
      <c r="C978" s="6">
        <v>0.4</v>
      </c>
    </row>
    <row r="979" spans="1:3" x14ac:dyDescent="0.3">
      <c r="A979" s="11" t="s">
        <v>477</v>
      </c>
      <c r="B979" s="6">
        <v>72876.91</v>
      </c>
      <c r="C979" s="6">
        <v>0.4</v>
      </c>
    </row>
    <row r="980" spans="1:3" x14ac:dyDescent="0.3">
      <c r="A980" s="3" t="s">
        <v>82</v>
      </c>
      <c r="B980" s="6">
        <v>43329.22</v>
      </c>
      <c r="C980" s="6">
        <v>0.5</v>
      </c>
    </row>
    <row r="981" spans="1:3" x14ac:dyDescent="0.3">
      <c r="A981" s="4" t="s">
        <v>11</v>
      </c>
      <c r="B981" s="6">
        <v>43329.22</v>
      </c>
      <c r="C981" s="6">
        <v>0.5</v>
      </c>
    </row>
    <row r="982" spans="1:3" x14ac:dyDescent="0.3">
      <c r="A982" s="5" t="s">
        <v>33</v>
      </c>
      <c r="B982" s="6">
        <v>43329.22</v>
      </c>
      <c r="C982" s="6">
        <v>0.5</v>
      </c>
    </row>
    <row r="983" spans="1:3" x14ac:dyDescent="0.3">
      <c r="A983" s="7">
        <v>43809</v>
      </c>
      <c r="B983" s="6">
        <v>43329.22</v>
      </c>
      <c r="C983" s="6">
        <v>0.5</v>
      </c>
    </row>
    <row r="984" spans="1:3" x14ac:dyDescent="0.3">
      <c r="A984" s="8" t="s">
        <v>27</v>
      </c>
      <c r="B984" s="6">
        <v>43329.22</v>
      </c>
      <c r="C984" s="6">
        <v>0.5</v>
      </c>
    </row>
    <row r="985" spans="1:3" x14ac:dyDescent="0.3">
      <c r="A985" s="9" t="s">
        <v>83</v>
      </c>
      <c r="B985" s="6">
        <v>43329.22</v>
      </c>
      <c r="C985" s="6">
        <v>0.5</v>
      </c>
    </row>
    <row r="986" spans="1:3" x14ac:dyDescent="0.3">
      <c r="A986" s="10" t="s">
        <v>15</v>
      </c>
      <c r="B986" s="6">
        <v>43329.22</v>
      </c>
      <c r="C986" s="6">
        <v>0.5</v>
      </c>
    </row>
    <row r="987" spans="1:3" x14ac:dyDescent="0.3">
      <c r="A987" s="11" t="s">
        <v>484</v>
      </c>
      <c r="B987" s="6">
        <v>43329.22</v>
      </c>
      <c r="C987" s="6">
        <v>0.5</v>
      </c>
    </row>
    <row r="988" spans="1:3" x14ac:dyDescent="0.3">
      <c r="A988" s="3" t="s">
        <v>254</v>
      </c>
      <c r="B988" s="6">
        <v>99683.67</v>
      </c>
      <c r="C988" s="6">
        <v>1</v>
      </c>
    </row>
    <row r="989" spans="1:3" x14ac:dyDescent="0.3">
      <c r="A989" s="4" t="s">
        <v>18</v>
      </c>
      <c r="B989" s="6">
        <v>99683.67</v>
      </c>
      <c r="C989" s="6">
        <v>1</v>
      </c>
    </row>
    <row r="990" spans="1:3" x14ac:dyDescent="0.3">
      <c r="A990" s="5" t="s">
        <v>43</v>
      </c>
      <c r="B990" s="6">
        <v>99683.67</v>
      </c>
      <c r="C990" s="6">
        <v>1</v>
      </c>
    </row>
    <row r="991" spans="1:3" x14ac:dyDescent="0.3">
      <c r="A991" s="7" t="s">
        <v>256</v>
      </c>
      <c r="B991" s="6">
        <v>99683.67</v>
      </c>
      <c r="C991" s="6">
        <v>1</v>
      </c>
    </row>
    <row r="992" spans="1:3" x14ac:dyDescent="0.3">
      <c r="A992" s="8" t="s">
        <v>27</v>
      </c>
      <c r="B992" s="6">
        <v>99683.67</v>
      </c>
      <c r="C992" s="6">
        <v>1</v>
      </c>
    </row>
    <row r="993" spans="1:3" x14ac:dyDescent="0.3">
      <c r="A993" s="9" t="s">
        <v>255</v>
      </c>
      <c r="B993" s="6">
        <v>99683.67</v>
      </c>
      <c r="C993" s="6">
        <v>1</v>
      </c>
    </row>
    <row r="994" spans="1:3" x14ac:dyDescent="0.3">
      <c r="A994" s="10" t="s">
        <v>472</v>
      </c>
      <c r="B994" s="6">
        <v>99683.67</v>
      </c>
      <c r="C994" s="6">
        <v>1</v>
      </c>
    </row>
    <row r="995" spans="1:3" x14ac:dyDescent="0.3">
      <c r="A995" s="11" t="s">
        <v>473</v>
      </c>
      <c r="B995" s="6">
        <v>99683.67</v>
      </c>
      <c r="C995" s="6">
        <v>1</v>
      </c>
    </row>
    <row r="996" spans="1:3" x14ac:dyDescent="0.3">
      <c r="A996" s="3" t="s">
        <v>220</v>
      </c>
      <c r="B996" s="6">
        <v>213550.28</v>
      </c>
      <c r="C996" s="6">
        <v>2</v>
      </c>
    </row>
    <row r="997" spans="1:3" x14ac:dyDescent="0.3">
      <c r="A997" s="4" t="s">
        <v>11</v>
      </c>
      <c r="B997" s="6">
        <v>213550.28</v>
      </c>
      <c r="C997" s="6">
        <v>2</v>
      </c>
    </row>
    <row r="998" spans="1:3" x14ac:dyDescent="0.3">
      <c r="A998" s="5" t="s">
        <v>95</v>
      </c>
      <c r="B998" s="6">
        <v>213550.28</v>
      </c>
      <c r="C998" s="6">
        <v>2</v>
      </c>
    </row>
    <row r="999" spans="1:3" x14ac:dyDescent="0.3">
      <c r="A999" s="7">
        <v>43563</v>
      </c>
      <c r="B999" s="6">
        <v>213550.28</v>
      </c>
      <c r="C999" s="6">
        <v>2</v>
      </c>
    </row>
    <row r="1000" spans="1:3" x14ac:dyDescent="0.3">
      <c r="A1000" s="8" t="s">
        <v>27</v>
      </c>
      <c r="B1000" s="6">
        <v>213550.28</v>
      </c>
      <c r="C1000" s="6">
        <v>2</v>
      </c>
    </row>
    <row r="1001" spans="1:3" x14ac:dyDescent="0.3">
      <c r="A1001" s="9" t="s">
        <v>221</v>
      </c>
      <c r="B1001" s="6">
        <v>213550.28</v>
      </c>
      <c r="C1001" s="6">
        <v>2</v>
      </c>
    </row>
    <row r="1002" spans="1:3" x14ac:dyDescent="0.3">
      <c r="A1002" s="10" t="s">
        <v>474</v>
      </c>
      <c r="B1002" s="6">
        <v>213550.28</v>
      </c>
      <c r="C1002" s="6">
        <v>2</v>
      </c>
    </row>
    <row r="1003" spans="1:3" x14ac:dyDescent="0.3">
      <c r="A1003" s="11" t="s">
        <v>475</v>
      </c>
      <c r="B1003" s="6">
        <v>213550.28</v>
      </c>
      <c r="C1003" s="6">
        <v>2</v>
      </c>
    </row>
    <row r="1004" spans="1:3" x14ac:dyDescent="0.3">
      <c r="A1004" s="3" t="s">
        <v>451</v>
      </c>
      <c r="B1004" s="6">
        <v>73488.679999999993</v>
      </c>
      <c r="C1004" s="6">
        <v>1</v>
      </c>
    </row>
    <row r="1005" spans="1:3" x14ac:dyDescent="0.3">
      <c r="A1005" s="4" t="s">
        <v>18</v>
      </c>
      <c r="B1005" s="6">
        <v>73488.679999999993</v>
      </c>
      <c r="C1005" s="6">
        <v>1</v>
      </c>
    </row>
    <row r="1006" spans="1:3" x14ac:dyDescent="0.3">
      <c r="A1006" s="5" t="s">
        <v>74</v>
      </c>
      <c r="B1006" s="6">
        <v>73488.679999999993</v>
      </c>
      <c r="C1006" s="6">
        <v>1</v>
      </c>
    </row>
    <row r="1007" spans="1:3" x14ac:dyDescent="0.3">
      <c r="A1007" s="7" t="s">
        <v>453</v>
      </c>
      <c r="B1007" s="6">
        <v>73488.679999999993</v>
      </c>
      <c r="C1007" s="6">
        <v>1</v>
      </c>
    </row>
    <row r="1008" spans="1:3" x14ac:dyDescent="0.3">
      <c r="A1008" s="8" t="s">
        <v>27</v>
      </c>
      <c r="B1008" s="6">
        <v>73488.679999999993</v>
      </c>
      <c r="C1008" s="6">
        <v>1</v>
      </c>
    </row>
    <row r="1009" spans="1:3" x14ac:dyDescent="0.3">
      <c r="A1009" s="9" t="s">
        <v>452</v>
      </c>
      <c r="B1009" s="6">
        <v>73488.679999999993</v>
      </c>
      <c r="C1009" s="6">
        <v>1</v>
      </c>
    </row>
    <row r="1010" spans="1:3" x14ac:dyDescent="0.3">
      <c r="A1010" s="10" t="s">
        <v>472</v>
      </c>
      <c r="B1010" s="6">
        <v>73488.679999999993</v>
      </c>
      <c r="C1010" s="6">
        <v>1</v>
      </c>
    </row>
    <row r="1011" spans="1:3" x14ac:dyDescent="0.3">
      <c r="A1011" s="11" t="s">
        <v>473</v>
      </c>
      <c r="B1011" s="6">
        <v>73488.679999999993</v>
      </c>
      <c r="C1011" s="6">
        <v>1</v>
      </c>
    </row>
    <row r="1012" spans="1:3" x14ac:dyDescent="0.3">
      <c r="A1012" s="3" t="s">
        <v>326</v>
      </c>
      <c r="B1012" s="6">
        <v>72843.23</v>
      </c>
      <c r="C1012" s="6">
        <v>1</v>
      </c>
    </row>
    <row r="1013" spans="1:3" x14ac:dyDescent="0.3">
      <c r="A1013" s="4" t="s">
        <v>11</v>
      </c>
      <c r="B1013" s="6">
        <v>72843.23</v>
      </c>
      <c r="C1013" s="6">
        <v>1</v>
      </c>
    </row>
    <row r="1014" spans="1:3" x14ac:dyDescent="0.3">
      <c r="A1014" s="5" t="s">
        <v>101</v>
      </c>
      <c r="B1014" s="6">
        <v>72843.23</v>
      </c>
      <c r="C1014" s="6">
        <v>1</v>
      </c>
    </row>
    <row r="1015" spans="1:3" x14ac:dyDescent="0.3">
      <c r="A1015" s="7">
        <v>43280</v>
      </c>
      <c r="B1015" s="6">
        <v>72843.23</v>
      </c>
      <c r="C1015" s="6">
        <v>1</v>
      </c>
    </row>
    <row r="1016" spans="1:3" x14ac:dyDescent="0.3">
      <c r="A1016" s="8" t="s">
        <v>27</v>
      </c>
      <c r="B1016" s="6">
        <v>72843.23</v>
      </c>
      <c r="C1016" s="6">
        <v>1</v>
      </c>
    </row>
    <row r="1017" spans="1:3" x14ac:dyDescent="0.3">
      <c r="A1017" s="9" t="s">
        <v>327</v>
      </c>
      <c r="B1017" s="6">
        <v>72843.23</v>
      </c>
      <c r="C1017" s="6">
        <v>1</v>
      </c>
    </row>
    <row r="1018" spans="1:3" x14ac:dyDescent="0.3">
      <c r="A1018" s="10" t="s">
        <v>476</v>
      </c>
      <c r="B1018" s="6">
        <v>72843.23</v>
      </c>
      <c r="C1018" s="6">
        <v>1</v>
      </c>
    </row>
    <row r="1019" spans="1:3" x14ac:dyDescent="0.3">
      <c r="A1019" s="11" t="s">
        <v>477</v>
      </c>
      <c r="B1019" s="6">
        <v>72843.23</v>
      </c>
      <c r="C1019" s="6">
        <v>1</v>
      </c>
    </row>
    <row r="1020" spans="1:3" x14ac:dyDescent="0.3">
      <c r="A1020" s="3" t="s">
        <v>454</v>
      </c>
      <c r="B1020" s="6">
        <v>92704.48</v>
      </c>
      <c r="C1020" s="6">
        <v>1</v>
      </c>
    </row>
    <row r="1021" spans="1:3" x14ac:dyDescent="0.3">
      <c r="A1021" s="4" t="s">
        <v>18</v>
      </c>
      <c r="B1021" s="6">
        <v>92704.48</v>
      </c>
      <c r="C1021" s="6">
        <v>1</v>
      </c>
    </row>
    <row r="1022" spans="1:3" x14ac:dyDescent="0.3">
      <c r="A1022" s="5" t="s">
        <v>74</v>
      </c>
      <c r="B1022" s="6">
        <v>92704.48</v>
      </c>
      <c r="C1022" s="6">
        <v>1</v>
      </c>
    </row>
    <row r="1023" spans="1:3" x14ac:dyDescent="0.3">
      <c r="A1023" s="7" t="s">
        <v>456</v>
      </c>
      <c r="B1023" s="6">
        <v>92704.48</v>
      </c>
      <c r="C1023" s="6">
        <v>1</v>
      </c>
    </row>
    <row r="1024" spans="1:3" x14ac:dyDescent="0.3">
      <c r="A1024" s="8" t="s">
        <v>27</v>
      </c>
      <c r="B1024" s="6">
        <v>92704.48</v>
      </c>
      <c r="C1024" s="6">
        <v>1</v>
      </c>
    </row>
    <row r="1025" spans="1:3" x14ac:dyDescent="0.3">
      <c r="A1025" s="9" t="s">
        <v>455</v>
      </c>
      <c r="B1025" s="6">
        <v>92704.48</v>
      </c>
      <c r="C1025" s="6">
        <v>1</v>
      </c>
    </row>
    <row r="1026" spans="1:3" x14ac:dyDescent="0.3">
      <c r="A1026" s="10" t="s">
        <v>478</v>
      </c>
      <c r="B1026" s="6">
        <v>92704.48</v>
      </c>
      <c r="C1026" s="6">
        <v>1</v>
      </c>
    </row>
    <row r="1027" spans="1:3" x14ac:dyDescent="0.3">
      <c r="A1027" s="11" t="s">
        <v>473</v>
      </c>
      <c r="B1027" s="6">
        <v>92704.48</v>
      </c>
      <c r="C1027" s="6">
        <v>1</v>
      </c>
    </row>
    <row r="1028" spans="1:3" x14ac:dyDescent="0.3">
      <c r="A1028" s="3" t="s">
        <v>122</v>
      </c>
      <c r="B1028" s="6">
        <v>100371.31</v>
      </c>
      <c r="C1028" s="6">
        <v>0.8</v>
      </c>
    </row>
    <row r="1029" spans="1:3" x14ac:dyDescent="0.3">
      <c r="A1029" s="4" t="s">
        <v>18</v>
      </c>
      <c r="B1029" s="6">
        <v>100371.31</v>
      </c>
      <c r="C1029" s="6">
        <v>0.8</v>
      </c>
    </row>
    <row r="1030" spans="1:3" x14ac:dyDescent="0.3">
      <c r="A1030" s="5" t="s">
        <v>37</v>
      </c>
      <c r="B1030" s="6">
        <v>100371.31</v>
      </c>
      <c r="C1030" s="6">
        <v>0.8</v>
      </c>
    </row>
    <row r="1031" spans="1:3" x14ac:dyDescent="0.3">
      <c r="A1031" s="7">
        <v>44067</v>
      </c>
      <c r="B1031" s="6">
        <v>100371.31</v>
      </c>
      <c r="C1031" s="6">
        <v>0.8</v>
      </c>
    </row>
    <row r="1032" spans="1:3" x14ac:dyDescent="0.3">
      <c r="A1032" s="8" t="s">
        <v>27</v>
      </c>
      <c r="B1032" s="6">
        <v>100371.31</v>
      </c>
      <c r="C1032" s="6">
        <v>0.8</v>
      </c>
    </row>
    <row r="1033" spans="1:3" x14ac:dyDescent="0.3">
      <c r="A1033" s="9" t="s">
        <v>123</v>
      </c>
      <c r="B1033" s="6">
        <v>100371.31</v>
      </c>
      <c r="C1033" s="6">
        <v>0.8</v>
      </c>
    </row>
    <row r="1034" spans="1:3" x14ac:dyDescent="0.3">
      <c r="A1034" s="10" t="s">
        <v>479</v>
      </c>
      <c r="B1034" s="6">
        <v>100371.31</v>
      </c>
      <c r="C1034" s="6">
        <v>0.8</v>
      </c>
    </row>
    <row r="1035" spans="1:3" x14ac:dyDescent="0.3">
      <c r="A1035" s="11" t="s">
        <v>477</v>
      </c>
      <c r="B1035" s="6">
        <v>100371.31</v>
      </c>
      <c r="C1035" s="6">
        <v>0.8</v>
      </c>
    </row>
    <row r="1036" spans="1:3" x14ac:dyDescent="0.3">
      <c r="A1036" s="3" t="s">
        <v>194</v>
      </c>
      <c r="B1036" s="6">
        <v>99448.78</v>
      </c>
      <c r="C1036" s="6">
        <v>1</v>
      </c>
    </row>
    <row r="1037" spans="1:3" x14ac:dyDescent="0.3">
      <c r="A1037" s="4" t="s">
        <v>484</v>
      </c>
      <c r="B1037" s="6">
        <v>99448.78</v>
      </c>
      <c r="C1037" s="6">
        <v>1</v>
      </c>
    </row>
    <row r="1038" spans="1:3" x14ac:dyDescent="0.3">
      <c r="A1038" s="5" t="s">
        <v>74</v>
      </c>
      <c r="B1038" s="6">
        <v>99448.78</v>
      </c>
      <c r="C1038" s="6">
        <v>1</v>
      </c>
    </row>
    <row r="1039" spans="1:3" x14ac:dyDescent="0.3">
      <c r="A1039" s="7" t="s">
        <v>196</v>
      </c>
      <c r="B1039" s="6">
        <v>99448.78</v>
      </c>
      <c r="C1039" s="6">
        <v>1</v>
      </c>
    </row>
    <row r="1040" spans="1:3" x14ac:dyDescent="0.3">
      <c r="A1040" s="8" t="s">
        <v>27</v>
      </c>
      <c r="B1040" s="6">
        <v>99448.78</v>
      </c>
      <c r="C1040" s="6">
        <v>1</v>
      </c>
    </row>
    <row r="1041" spans="1:3" x14ac:dyDescent="0.3">
      <c r="A1041" s="9" t="s">
        <v>195</v>
      </c>
      <c r="B1041" s="6">
        <v>99448.78</v>
      </c>
      <c r="C1041" s="6">
        <v>1</v>
      </c>
    </row>
    <row r="1042" spans="1:3" x14ac:dyDescent="0.3">
      <c r="A1042" s="10" t="s">
        <v>476</v>
      </c>
      <c r="B1042" s="6">
        <v>99448.78</v>
      </c>
      <c r="C1042" s="6">
        <v>1</v>
      </c>
    </row>
    <row r="1043" spans="1:3" x14ac:dyDescent="0.3">
      <c r="A1043" s="11" t="s">
        <v>477</v>
      </c>
      <c r="B1043" s="6">
        <v>99448.78</v>
      </c>
      <c r="C1043" s="6">
        <v>1</v>
      </c>
    </row>
    <row r="1044" spans="1:3" x14ac:dyDescent="0.3">
      <c r="A1044" s="3" t="s">
        <v>395</v>
      </c>
      <c r="B1044" s="6">
        <v>69764.100000000006</v>
      </c>
      <c r="C1044" s="6">
        <v>1</v>
      </c>
    </row>
    <row r="1045" spans="1:3" x14ac:dyDescent="0.3">
      <c r="A1045" s="4" t="s">
        <v>11</v>
      </c>
      <c r="B1045" s="6">
        <v>69764.100000000006</v>
      </c>
      <c r="C1045" s="6">
        <v>1</v>
      </c>
    </row>
    <row r="1046" spans="1:3" x14ac:dyDescent="0.3">
      <c r="A1046" s="5" t="s">
        <v>19</v>
      </c>
      <c r="B1046" s="6">
        <v>69764.100000000006</v>
      </c>
      <c r="C1046" s="6">
        <v>1</v>
      </c>
    </row>
    <row r="1047" spans="1:3" x14ac:dyDescent="0.3">
      <c r="A1047" s="7">
        <v>44195</v>
      </c>
      <c r="B1047" s="6">
        <v>69764.100000000006</v>
      </c>
      <c r="C1047" s="6">
        <v>1</v>
      </c>
    </row>
    <row r="1048" spans="1:3" x14ac:dyDescent="0.3">
      <c r="A1048" s="8" t="s">
        <v>27</v>
      </c>
      <c r="B1048" s="6">
        <v>69764.100000000006</v>
      </c>
      <c r="C1048" s="6">
        <v>1</v>
      </c>
    </row>
    <row r="1049" spans="1:3" x14ac:dyDescent="0.3">
      <c r="A1049" s="9" t="s">
        <v>396</v>
      </c>
      <c r="B1049" s="6">
        <v>69764.100000000006</v>
      </c>
      <c r="C1049" s="6">
        <v>1</v>
      </c>
    </row>
    <row r="1050" spans="1:3" x14ac:dyDescent="0.3">
      <c r="A1050" s="10" t="s">
        <v>472</v>
      </c>
      <c r="B1050" s="6">
        <v>69764.100000000006</v>
      </c>
      <c r="C1050" s="6">
        <v>1</v>
      </c>
    </row>
    <row r="1051" spans="1:3" x14ac:dyDescent="0.3">
      <c r="A1051" s="11" t="s">
        <v>473</v>
      </c>
      <c r="B1051" s="6">
        <v>69764.100000000006</v>
      </c>
      <c r="C1051" s="6">
        <v>1</v>
      </c>
    </row>
    <row r="1052" spans="1:3" x14ac:dyDescent="0.3">
      <c r="A1052" s="3" t="s">
        <v>252</v>
      </c>
      <c r="B1052" s="6">
        <v>104038.9</v>
      </c>
      <c r="C1052" s="6">
        <v>1</v>
      </c>
    </row>
    <row r="1053" spans="1:3" x14ac:dyDescent="0.3">
      <c r="A1053" s="4" t="s">
        <v>18</v>
      </c>
      <c r="B1053" s="6">
        <v>104038.9</v>
      </c>
      <c r="C1053" s="6">
        <v>1</v>
      </c>
    </row>
    <row r="1054" spans="1:3" x14ac:dyDescent="0.3">
      <c r="A1054" s="5" t="s">
        <v>37</v>
      </c>
      <c r="B1054" s="6">
        <v>104038.9</v>
      </c>
      <c r="C1054" s="6">
        <v>1</v>
      </c>
    </row>
    <row r="1055" spans="1:3" x14ac:dyDescent="0.3">
      <c r="A1055" s="7">
        <v>43815</v>
      </c>
      <c r="B1055" s="6">
        <v>104038.9</v>
      </c>
      <c r="C1055" s="6">
        <v>1</v>
      </c>
    </row>
    <row r="1056" spans="1:3" x14ac:dyDescent="0.3">
      <c r="A1056" s="8" t="s">
        <v>27</v>
      </c>
      <c r="B1056" s="6">
        <v>104038.9</v>
      </c>
      <c r="C1056" s="6">
        <v>1</v>
      </c>
    </row>
    <row r="1057" spans="1:3" x14ac:dyDescent="0.3">
      <c r="A1057" s="9" t="s">
        <v>253</v>
      </c>
      <c r="B1057" s="6">
        <v>104038.9</v>
      </c>
      <c r="C1057" s="6">
        <v>1</v>
      </c>
    </row>
    <row r="1058" spans="1:3" x14ac:dyDescent="0.3">
      <c r="A1058" s="10" t="s">
        <v>15</v>
      </c>
      <c r="B1058" s="6">
        <v>104038.9</v>
      </c>
      <c r="C1058" s="6">
        <v>1</v>
      </c>
    </row>
    <row r="1059" spans="1:3" x14ac:dyDescent="0.3">
      <c r="A1059" s="11" t="s">
        <v>484</v>
      </c>
      <c r="B1059" s="6">
        <v>104038.9</v>
      </c>
      <c r="C1059" s="6">
        <v>1</v>
      </c>
    </row>
    <row r="1060" spans="1:3" x14ac:dyDescent="0.3">
      <c r="A1060" s="3" t="s">
        <v>303</v>
      </c>
      <c r="B1060" s="6"/>
      <c r="C1060" s="6">
        <v>1</v>
      </c>
    </row>
    <row r="1061" spans="1:3" x14ac:dyDescent="0.3">
      <c r="A1061" s="4" t="s">
        <v>11</v>
      </c>
      <c r="B1061" s="6"/>
      <c r="C1061" s="6">
        <v>1</v>
      </c>
    </row>
    <row r="1062" spans="1:3" x14ac:dyDescent="0.3">
      <c r="A1062" s="5" t="s">
        <v>77</v>
      </c>
      <c r="B1062" s="6"/>
      <c r="C1062" s="6">
        <v>1</v>
      </c>
    </row>
    <row r="1063" spans="1:3" x14ac:dyDescent="0.3">
      <c r="A1063" s="7">
        <v>44077</v>
      </c>
      <c r="B1063" s="6"/>
      <c r="C1063" s="6">
        <v>1</v>
      </c>
    </row>
    <row r="1064" spans="1:3" x14ac:dyDescent="0.3">
      <c r="A1064" s="8" t="s">
        <v>27</v>
      </c>
      <c r="B1064" s="6"/>
      <c r="C1064" s="6">
        <v>1</v>
      </c>
    </row>
    <row r="1065" spans="1:3" x14ac:dyDescent="0.3">
      <c r="A1065" s="9" t="s">
        <v>304</v>
      </c>
      <c r="B1065" s="6"/>
      <c r="C1065" s="6">
        <v>1</v>
      </c>
    </row>
    <row r="1066" spans="1:3" x14ac:dyDescent="0.3">
      <c r="A1066" s="10" t="s">
        <v>478</v>
      </c>
      <c r="B1066" s="6"/>
      <c r="C1066" s="6">
        <v>1</v>
      </c>
    </row>
    <row r="1067" spans="1:3" x14ac:dyDescent="0.3">
      <c r="A1067" s="11" t="s">
        <v>473</v>
      </c>
      <c r="B1067" s="6"/>
      <c r="C1067" s="6">
        <v>1</v>
      </c>
    </row>
    <row r="1068" spans="1:3" x14ac:dyDescent="0.3">
      <c r="A1068" s="3" t="s">
        <v>388</v>
      </c>
      <c r="B1068" s="6">
        <v>47646.95</v>
      </c>
      <c r="C1068" s="6">
        <v>0.3</v>
      </c>
    </row>
    <row r="1069" spans="1:3" x14ac:dyDescent="0.3">
      <c r="A1069" s="4" t="s">
        <v>11</v>
      </c>
      <c r="B1069" s="6">
        <v>47646.95</v>
      </c>
      <c r="C1069" s="6">
        <v>0.3</v>
      </c>
    </row>
    <row r="1070" spans="1:3" x14ac:dyDescent="0.3">
      <c r="A1070" s="5" t="s">
        <v>22</v>
      </c>
      <c r="B1070" s="6">
        <v>47646.95</v>
      </c>
      <c r="C1070" s="6">
        <v>0.3</v>
      </c>
    </row>
    <row r="1071" spans="1:3" x14ac:dyDescent="0.3">
      <c r="A1071" s="7">
        <v>43791</v>
      </c>
      <c r="B1071" s="6">
        <v>47646.95</v>
      </c>
      <c r="C1071" s="6">
        <v>0.3</v>
      </c>
    </row>
    <row r="1072" spans="1:3" x14ac:dyDescent="0.3">
      <c r="A1072" s="8" t="s">
        <v>27</v>
      </c>
      <c r="B1072" s="6">
        <v>47646.95</v>
      </c>
      <c r="C1072" s="6">
        <v>0.3</v>
      </c>
    </row>
    <row r="1073" spans="1:3" x14ac:dyDescent="0.3">
      <c r="A1073" s="9" t="s">
        <v>389</v>
      </c>
      <c r="B1073" s="6">
        <v>47646.95</v>
      </c>
      <c r="C1073" s="6">
        <v>0.3</v>
      </c>
    </row>
    <row r="1074" spans="1:3" x14ac:dyDescent="0.3">
      <c r="A1074" s="10" t="s">
        <v>480</v>
      </c>
      <c r="B1074" s="6">
        <v>47646.95</v>
      </c>
      <c r="C1074" s="6">
        <v>0.3</v>
      </c>
    </row>
    <row r="1075" spans="1:3" x14ac:dyDescent="0.3">
      <c r="A1075" s="11" t="s">
        <v>475</v>
      </c>
      <c r="B1075" s="6">
        <v>47646.95</v>
      </c>
      <c r="C1075" s="6">
        <v>0.3</v>
      </c>
    </row>
    <row r="1076" spans="1:3" x14ac:dyDescent="0.3">
      <c r="A1076" s="3" t="s">
        <v>46</v>
      </c>
      <c r="B1076" s="6">
        <v>42314.39</v>
      </c>
      <c r="C1076" s="6">
        <v>1</v>
      </c>
    </row>
    <row r="1077" spans="1:3" x14ac:dyDescent="0.3">
      <c r="A1077" s="4" t="s">
        <v>18</v>
      </c>
      <c r="B1077" s="6">
        <v>42314.39</v>
      </c>
      <c r="C1077" s="6">
        <v>1</v>
      </c>
    </row>
    <row r="1078" spans="1:3" x14ac:dyDescent="0.3">
      <c r="A1078" s="5" t="s">
        <v>22</v>
      </c>
      <c r="B1078" s="6">
        <v>42314.39</v>
      </c>
      <c r="C1078" s="6">
        <v>1</v>
      </c>
    </row>
    <row r="1079" spans="1:3" x14ac:dyDescent="0.3">
      <c r="A1079" s="7" t="s">
        <v>48</v>
      </c>
      <c r="B1079" s="6">
        <v>42314.39</v>
      </c>
      <c r="C1079" s="6">
        <v>1</v>
      </c>
    </row>
    <row r="1080" spans="1:3" x14ac:dyDescent="0.3">
      <c r="A1080" s="8" t="s">
        <v>27</v>
      </c>
      <c r="B1080" s="6">
        <v>42314.39</v>
      </c>
      <c r="C1080" s="6">
        <v>1</v>
      </c>
    </row>
    <row r="1081" spans="1:3" x14ac:dyDescent="0.3">
      <c r="A1081" s="9" t="s">
        <v>47</v>
      </c>
      <c r="B1081" s="6">
        <v>42314.39</v>
      </c>
      <c r="C1081" s="6">
        <v>1</v>
      </c>
    </row>
    <row r="1082" spans="1:3" x14ac:dyDescent="0.3">
      <c r="A1082" s="10" t="s">
        <v>15</v>
      </c>
      <c r="B1082" s="6">
        <v>42314.39</v>
      </c>
      <c r="C1082" s="6">
        <v>1</v>
      </c>
    </row>
    <row r="1083" spans="1:3" x14ac:dyDescent="0.3">
      <c r="A1083" s="11" t="s">
        <v>484</v>
      </c>
      <c r="B1083" s="6">
        <v>42314.39</v>
      </c>
      <c r="C1083" s="6">
        <v>1</v>
      </c>
    </row>
    <row r="1084" spans="1:3" x14ac:dyDescent="0.3">
      <c r="A1084" s="3" t="s">
        <v>397</v>
      </c>
      <c r="B1084" s="6">
        <v>84598.88</v>
      </c>
      <c r="C1084" s="6">
        <v>1</v>
      </c>
    </row>
    <row r="1085" spans="1:3" x14ac:dyDescent="0.3">
      <c r="A1085" s="4" t="s">
        <v>18</v>
      </c>
      <c r="B1085" s="6">
        <v>84598.88</v>
      </c>
      <c r="C1085" s="6">
        <v>1</v>
      </c>
    </row>
    <row r="1086" spans="1:3" x14ac:dyDescent="0.3">
      <c r="A1086" s="5" t="s">
        <v>80</v>
      </c>
      <c r="B1086" s="6">
        <v>84598.88</v>
      </c>
      <c r="C1086" s="6">
        <v>1</v>
      </c>
    </row>
    <row r="1087" spans="1:3" x14ac:dyDescent="0.3">
      <c r="A1087" s="7" t="s">
        <v>399</v>
      </c>
      <c r="B1087" s="6">
        <v>84598.88</v>
      </c>
      <c r="C1087" s="6">
        <v>1</v>
      </c>
    </row>
    <row r="1088" spans="1:3" x14ac:dyDescent="0.3">
      <c r="A1088" s="8" t="s">
        <v>27</v>
      </c>
      <c r="B1088" s="6">
        <v>84598.88</v>
      </c>
      <c r="C1088" s="6">
        <v>1</v>
      </c>
    </row>
    <row r="1089" spans="1:3" x14ac:dyDescent="0.3">
      <c r="A1089" s="9" t="s">
        <v>398</v>
      </c>
      <c r="B1089" s="6">
        <v>84598.88</v>
      </c>
      <c r="C1089" s="6">
        <v>1</v>
      </c>
    </row>
    <row r="1090" spans="1:3" x14ac:dyDescent="0.3">
      <c r="A1090" s="10" t="s">
        <v>472</v>
      </c>
      <c r="B1090" s="6">
        <v>84598.88</v>
      </c>
      <c r="C1090" s="6">
        <v>1</v>
      </c>
    </row>
    <row r="1091" spans="1:3" x14ac:dyDescent="0.3">
      <c r="A1091" s="11" t="s">
        <v>473</v>
      </c>
      <c r="B1091" s="6">
        <v>84598.88</v>
      </c>
      <c r="C1091" s="6">
        <v>1</v>
      </c>
    </row>
    <row r="1092" spans="1:3" x14ac:dyDescent="0.3">
      <c r="A1092" s="3" t="s">
        <v>457</v>
      </c>
      <c r="B1092" s="6">
        <v>78443.78</v>
      </c>
      <c r="C1092" s="6">
        <v>1</v>
      </c>
    </row>
    <row r="1093" spans="1:3" x14ac:dyDescent="0.3">
      <c r="A1093" s="4" t="s">
        <v>11</v>
      </c>
      <c r="B1093" s="6">
        <v>78443.78</v>
      </c>
      <c r="C1093" s="6">
        <v>1</v>
      </c>
    </row>
    <row r="1094" spans="1:3" x14ac:dyDescent="0.3">
      <c r="A1094" s="5" t="s">
        <v>33</v>
      </c>
      <c r="B1094" s="6">
        <v>78443.78</v>
      </c>
      <c r="C1094" s="6">
        <v>1</v>
      </c>
    </row>
    <row r="1095" spans="1:3" x14ac:dyDescent="0.3">
      <c r="A1095" s="7" t="s">
        <v>459</v>
      </c>
      <c r="B1095" s="6">
        <v>78443.78</v>
      </c>
      <c r="C1095" s="6">
        <v>1</v>
      </c>
    </row>
    <row r="1096" spans="1:3" x14ac:dyDescent="0.3">
      <c r="A1096" s="8" t="s">
        <v>27</v>
      </c>
      <c r="B1096" s="6">
        <v>78443.78</v>
      </c>
      <c r="C1096" s="6">
        <v>1</v>
      </c>
    </row>
    <row r="1097" spans="1:3" x14ac:dyDescent="0.3">
      <c r="A1097" s="9" t="s">
        <v>458</v>
      </c>
      <c r="B1097" s="6">
        <v>78443.78</v>
      </c>
      <c r="C1097" s="6">
        <v>1</v>
      </c>
    </row>
    <row r="1098" spans="1:3" x14ac:dyDescent="0.3">
      <c r="A1098" s="10" t="s">
        <v>474</v>
      </c>
      <c r="B1098" s="6">
        <v>78443.78</v>
      </c>
      <c r="C1098" s="6">
        <v>1</v>
      </c>
    </row>
    <row r="1099" spans="1:3" x14ac:dyDescent="0.3">
      <c r="A1099" s="11" t="s">
        <v>475</v>
      </c>
      <c r="B1099" s="6">
        <v>78443.78</v>
      </c>
      <c r="C1099" s="6">
        <v>1</v>
      </c>
    </row>
    <row r="1100" spans="1:3" x14ac:dyDescent="0.3">
      <c r="A1100" s="3" t="s">
        <v>144</v>
      </c>
      <c r="B1100" s="6">
        <v>57419.35</v>
      </c>
      <c r="C1100" s="6">
        <v>1</v>
      </c>
    </row>
    <row r="1101" spans="1:3" x14ac:dyDescent="0.3">
      <c r="A1101" s="4" t="s">
        <v>11</v>
      </c>
      <c r="B1101" s="6">
        <v>57419.35</v>
      </c>
      <c r="C1101" s="6">
        <v>1</v>
      </c>
    </row>
    <row r="1102" spans="1:3" x14ac:dyDescent="0.3">
      <c r="A1102" s="5" t="s">
        <v>77</v>
      </c>
      <c r="B1102" s="6">
        <v>57419.35</v>
      </c>
      <c r="C1102" s="6">
        <v>1</v>
      </c>
    </row>
    <row r="1103" spans="1:3" x14ac:dyDescent="0.3">
      <c r="A1103" s="7">
        <v>43305</v>
      </c>
      <c r="B1103" s="6">
        <v>57419.35</v>
      </c>
      <c r="C1103" s="6">
        <v>1</v>
      </c>
    </row>
    <row r="1104" spans="1:3" x14ac:dyDescent="0.3">
      <c r="A1104" s="8" t="s">
        <v>27</v>
      </c>
      <c r="B1104" s="6">
        <v>57419.35</v>
      </c>
      <c r="C1104" s="6">
        <v>1</v>
      </c>
    </row>
    <row r="1105" spans="1:3" x14ac:dyDescent="0.3">
      <c r="A1105" s="9" t="s">
        <v>145</v>
      </c>
      <c r="B1105" s="6">
        <v>57419.35</v>
      </c>
      <c r="C1105" s="6">
        <v>1</v>
      </c>
    </row>
    <row r="1106" spans="1:3" x14ac:dyDescent="0.3">
      <c r="A1106" s="10" t="s">
        <v>479</v>
      </c>
      <c r="B1106" s="6">
        <v>57419.35</v>
      </c>
      <c r="C1106" s="6">
        <v>1</v>
      </c>
    </row>
    <row r="1107" spans="1:3" x14ac:dyDescent="0.3">
      <c r="A1107" s="11" t="s">
        <v>477</v>
      </c>
      <c r="B1107" s="6">
        <v>57419.35</v>
      </c>
      <c r="C1107" s="6">
        <v>1</v>
      </c>
    </row>
    <row r="1108" spans="1:3" x14ac:dyDescent="0.3">
      <c r="A1108" s="3" t="s">
        <v>393</v>
      </c>
      <c r="B1108" s="6">
        <v>95017.1</v>
      </c>
      <c r="C1108" s="6">
        <v>1</v>
      </c>
    </row>
    <row r="1109" spans="1:3" x14ac:dyDescent="0.3">
      <c r="A1109" s="4" t="s">
        <v>11</v>
      </c>
      <c r="B1109" s="6">
        <v>95017.1</v>
      </c>
      <c r="C1109" s="6">
        <v>1</v>
      </c>
    </row>
    <row r="1110" spans="1:3" x14ac:dyDescent="0.3">
      <c r="A1110" s="5" t="s">
        <v>37</v>
      </c>
      <c r="B1110" s="6">
        <v>95017.1</v>
      </c>
      <c r="C1110" s="6">
        <v>1</v>
      </c>
    </row>
    <row r="1111" spans="1:3" x14ac:dyDescent="0.3">
      <c r="A1111" s="7">
        <v>43283</v>
      </c>
      <c r="B1111" s="6">
        <v>95017.1</v>
      </c>
      <c r="C1111" s="6">
        <v>1</v>
      </c>
    </row>
    <row r="1112" spans="1:3" x14ac:dyDescent="0.3">
      <c r="A1112" s="8" t="s">
        <v>27</v>
      </c>
      <c r="B1112" s="6">
        <v>95017.1</v>
      </c>
      <c r="C1112" s="6">
        <v>1</v>
      </c>
    </row>
    <row r="1113" spans="1:3" x14ac:dyDescent="0.3">
      <c r="A1113" s="9" t="s">
        <v>394</v>
      </c>
      <c r="B1113" s="6">
        <v>95017.1</v>
      </c>
      <c r="C1113" s="6">
        <v>1</v>
      </c>
    </row>
    <row r="1114" spans="1:3" x14ac:dyDescent="0.3">
      <c r="A1114" s="10" t="s">
        <v>472</v>
      </c>
      <c r="B1114" s="6">
        <v>95017.1</v>
      </c>
      <c r="C1114" s="6">
        <v>1</v>
      </c>
    </row>
    <row r="1115" spans="1:3" x14ac:dyDescent="0.3">
      <c r="A1115" s="11" t="s">
        <v>473</v>
      </c>
      <c r="B1115" s="6">
        <v>95017.1</v>
      </c>
      <c r="C1115" s="6">
        <v>1</v>
      </c>
    </row>
    <row r="1116" spans="1:3" x14ac:dyDescent="0.3">
      <c r="A1116" s="3" t="s">
        <v>183</v>
      </c>
      <c r="B1116" s="6">
        <v>31042.51</v>
      </c>
      <c r="C1116" s="6">
        <v>0.3</v>
      </c>
    </row>
    <row r="1117" spans="1:3" x14ac:dyDescent="0.3">
      <c r="A1117" s="4" t="s">
        <v>18</v>
      </c>
      <c r="B1117" s="6">
        <v>31042.51</v>
      </c>
      <c r="C1117" s="6">
        <v>0.3</v>
      </c>
    </row>
    <row r="1118" spans="1:3" x14ac:dyDescent="0.3">
      <c r="A1118" s="5" t="s">
        <v>101</v>
      </c>
      <c r="B1118" s="6">
        <v>31042.51</v>
      </c>
      <c r="C1118" s="6">
        <v>0.3</v>
      </c>
    </row>
    <row r="1119" spans="1:3" x14ac:dyDescent="0.3">
      <c r="A1119" s="7">
        <v>44473</v>
      </c>
      <c r="B1119" s="6">
        <v>31042.51</v>
      </c>
      <c r="C1119" s="6">
        <v>0.3</v>
      </c>
    </row>
    <row r="1120" spans="1:3" x14ac:dyDescent="0.3">
      <c r="A1120" s="8" t="s">
        <v>27</v>
      </c>
      <c r="B1120" s="6">
        <v>31042.51</v>
      </c>
      <c r="C1120" s="6">
        <v>0.3</v>
      </c>
    </row>
    <row r="1121" spans="1:3" x14ac:dyDescent="0.3">
      <c r="A1121" s="9" t="s">
        <v>184</v>
      </c>
      <c r="B1121" s="6">
        <v>31042.51</v>
      </c>
      <c r="C1121" s="6">
        <v>0.3</v>
      </c>
    </row>
    <row r="1122" spans="1:3" x14ac:dyDescent="0.3">
      <c r="A1122" s="10" t="s">
        <v>15</v>
      </c>
      <c r="B1122" s="6">
        <v>31042.51</v>
      </c>
      <c r="C1122" s="6">
        <v>0.3</v>
      </c>
    </row>
    <row r="1123" spans="1:3" x14ac:dyDescent="0.3">
      <c r="A1123" s="11" t="s">
        <v>484</v>
      </c>
      <c r="B1123" s="6">
        <v>31042.51</v>
      </c>
      <c r="C1123" s="6">
        <v>0.3</v>
      </c>
    </row>
    <row r="1124" spans="1:3" x14ac:dyDescent="0.3">
      <c r="A1124" s="3" t="s">
        <v>417</v>
      </c>
      <c r="B1124" s="6">
        <v>86233.83</v>
      </c>
      <c r="C1124" s="6">
        <v>1</v>
      </c>
    </row>
    <row r="1125" spans="1:3" x14ac:dyDescent="0.3">
      <c r="A1125" s="4" t="s">
        <v>18</v>
      </c>
      <c r="B1125" s="6">
        <v>86233.83</v>
      </c>
      <c r="C1125" s="6">
        <v>1</v>
      </c>
    </row>
    <row r="1126" spans="1:3" x14ac:dyDescent="0.3">
      <c r="A1126" s="5" t="s">
        <v>19</v>
      </c>
      <c r="B1126" s="6">
        <v>86233.83</v>
      </c>
      <c r="C1126" s="6">
        <v>1</v>
      </c>
    </row>
    <row r="1127" spans="1:3" x14ac:dyDescent="0.3">
      <c r="A1127" s="7" t="s">
        <v>419</v>
      </c>
      <c r="B1127" s="6">
        <v>86233.83</v>
      </c>
      <c r="C1127" s="6">
        <v>1</v>
      </c>
    </row>
    <row r="1128" spans="1:3" x14ac:dyDescent="0.3">
      <c r="A1128" s="8" t="s">
        <v>27</v>
      </c>
      <c r="B1128" s="6">
        <v>86233.83</v>
      </c>
      <c r="C1128" s="6">
        <v>1</v>
      </c>
    </row>
    <row r="1129" spans="1:3" x14ac:dyDescent="0.3">
      <c r="A1129" s="9" t="s">
        <v>418</v>
      </c>
      <c r="B1129" s="6">
        <v>86233.83</v>
      </c>
      <c r="C1129" s="6">
        <v>1</v>
      </c>
    </row>
    <row r="1130" spans="1:3" x14ac:dyDescent="0.3">
      <c r="A1130" s="10" t="s">
        <v>480</v>
      </c>
      <c r="B1130" s="6">
        <v>86233.83</v>
      </c>
      <c r="C1130" s="6">
        <v>1</v>
      </c>
    </row>
    <row r="1131" spans="1:3" x14ac:dyDescent="0.3">
      <c r="A1131" s="11" t="s">
        <v>475</v>
      </c>
      <c r="B1131" s="6">
        <v>86233.83</v>
      </c>
      <c r="C1131" s="6">
        <v>1</v>
      </c>
    </row>
    <row r="1132" spans="1:3" x14ac:dyDescent="0.3">
      <c r="A1132" s="3" t="s">
        <v>243</v>
      </c>
      <c r="B1132" s="6">
        <v>86558.58</v>
      </c>
      <c r="C1132" s="6">
        <v>1</v>
      </c>
    </row>
    <row r="1133" spans="1:3" x14ac:dyDescent="0.3">
      <c r="A1133" s="4" t="s">
        <v>18</v>
      </c>
      <c r="B1133" s="6">
        <v>86558.58</v>
      </c>
      <c r="C1133" s="6">
        <v>1</v>
      </c>
    </row>
    <row r="1134" spans="1:3" x14ac:dyDescent="0.3">
      <c r="A1134" s="5" t="s">
        <v>19</v>
      </c>
      <c r="B1134" s="6">
        <v>86558.58</v>
      </c>
      <c r="C1134" s="6">
        <v>1</v>
      </c>
    </row>
    <row r="1135" spans="1:3" x14ac:dyDescent="0.3">
      <c r="A1135" s="7" t="s">
        <v>245</v>
      </c>
      <c r="B1135" s="6">
        <v>86558.58</v>
      </c>
      <c r="C1135" s="6">
        <v>1</v>
      </c>
    </row>
    <row r="1136" spans="1:3" x14ac:dyDescent="0.3">
      <c r="A1136" s="8" t="s">
        <v>27</v>
      </c>
      <c r="B1136" s="6">
        <v>86558.58</v>
      </c>
      <c r="C1136" s="6">
        <v>1</v>
      </c>
    </row>
    <row r="1137" spans="1:3" x14ac:dyDescent="0.3">
      <c r="A1137" s="9" t="s">
        <v>244</v>
      </c>
      <c r="B1137" s="6">
        <v>86558.58</v>
      </c>
      <c r="C1137" s="6">
        <v>1</v>
      </c>
    </row>
    <row r="1138" spans="1:3" x14ac:dyDescent="0.3">
      <c r="A1138" s="10" t="s">
        <v>15</v>
      </c>
      <c r="B1138" s="6">
        <v>86558.58</v>
      </c>
      <c r="C1138" s="6">
        <v>1</v>
      </c>
    </row>
    <row r="1139" spans="1:3" x14ac:dyDescent="0.3">
      <c r="A1139" s="11" t="s">
        <v>484</v>
      </c>
      <c r="B1139" s="6">
        <v>86558.58</v>
      </c>
      <c r="C1139" s="6">
        <v>1</v>
      </c>
    </row>
    <row r="1140" spans="1:3" x14ac:dyDescent="0.3">
      <c r="A1140" s="3" t="s">
        <v>338</v>
      </c>
      <c r="B1140" s="6">
        <v>152607.64000000001</v>
      </c>
      <c r="C1140" s="6">
        <v>2</v>
      </c>
    </row>
    <row r="1141" spans="1:3" x14ac:dyDescent="0.3">
      <c r="A1141" s="4" t="s">
        <v>18</v>
      </c>
      <c r="B1141" s="6">
        <v>152607.64000000001</v>
      </c>
      <c r="C1141" s="6">
        <v>2</v>
      </c>
    </row>
    <row r="1142" spans="1:3" x14ac:dyDescent="0.3">
      <c r="A1142" s="5" t="s">
        <v>77</v>
      </c>
      <c r="B1142" s="6">
        <v>152607.64000000001</v>
      </c>
      <c r="C1142" s="6">
        <v>2</v>
      </c>
    </row>
    <row r="1143" spans="1:3" x14ac:dyDescent="0.3">
      <c r="A1143" s="7">
        <v>43458</v>
      </c>
      <c r="B1143" s="6">
        <v>152607.64000000001</v>
      </c>
      <c r="C1143" s="6">
        <v>2</v>
      </c>
    </row>
    <row r="1144" spans="1:3" x14ac:dyDescent="0.3">
      <c r="A1144" s="8" t="s">
        <v>27</v>
      </c>
      <c r="B1144" s="6">
        <v>152607.64000000001</v>
      </c>
      <c r="C1144" s="6">
        <v>2</v>
      </c>
    </row>
    <row r="1145" spans="1:3" x14ac:dyDescent="0.3">
      <c r="A1145" s="9" t="s">
        <v>339</v>
      </c>
      <c r="B1145" s="6">
        <v>152607.64000000001</v>
      </c>
      <c r="C1145" s="6">
        <v>2</v>
      </c>
    </row>
    <row r="1146" spans="1:3" x14ac:dyDescent="0.3">
      <c r="A1146" s="10" t="s">
        <v>474</v>
      </c>
      <c r="B1146" s="6">
        <v>152607.64000000001</v>
      </c>
      <c r="C1146" s="6">
        <v>2</v>
      </c>
    </row>
    <row r="1147" spans="1:3" x14ac:dyDescent="0.3">
      <c r="A1147" s="11" t="s">
        <v>475</v>
      </c>
      <c r="B1147" s="6">
        <v>152607.64000000001</v>
      </c>
      <c r="C1147" s="6">
        <v>2</v>
      </c>
    </row>
    <row r="1148" spans="1:3" x14ac:dyDescent="0.3">
      <c r="A1148" s="3" t="s">
        <v>250</v>
      </c>
      <c r="B1148" s="6">
        <v>101187.36</v>
      </c>
      <c r="C1148" s="6">
        <v>1</v>
      </c>
    </row>
    <row r="1149" spans="1:3" x14ac:dyDescent="0.3">
      <c r="A1149" s="4" t="s">
        <v>18</v>
      </c>
      <c r="B1149" s="6">
        <v>101187.36</v>
      </c>
      <c r="C1149" s="6">
        <v>1</v>
      </c>
    </row>
    <row r="1150" spans="1:3" x14ac:dyDescent="0.3">
      <c r="A1150" s="5" t="s">
        <v>25</v>
      </c>
      <c r="B1150" s="6">
        <v>101187.36</v>
      </c>
      <c r="C1150" s="6">
        <v>1</v>
      </c>
    </row>
    <row r="1151" spans="1:3" x14ac:dyDescent="0.3">
      <c r="A1151" s="7">
        <v>43258</v>
      </c>
      <c r="B1151" s="6">
        <v>101187.36</v>
      </c>
      <c r="C1151" s="6">
        <v>1</v>
      </c>
    </row>
    <row r="1152" spans="1:3" x14ac:dyDescent="0.3">
      <c r="A1152" s="8" t="s">
        <v>27</v>
      </c>
      <c r="B1152" s="6">
        <v>101187.36</v>
      </c>
      <c r="C1152" s="6">
        <v>1</v>
      </c>
    </row>
    <row r="1153" spans="1:3" x14ac:dyDescent="0.3">
      <c r="A1153" s="9" t="s">
        <v>251</v>
      </c>
      <c r="B1153" s="6">
        <v>101187.36</v>
      </c>
      <c r="C1153" s="6">
        <v>1</v>
      </c>
    </row>
    <row r="1154" spans="1:3" x14ac:dyDescent="0.3">
      <c r="A1154" s="10" t="s">
        <v>478</v>
      </c>
      <c r="B1154" s="6">
        <v>101187.36</v>
      </c>
      <c r="C1154" s="6">
        <v>1</v>
      </c>
    </row>
    <row r="1155" spans="1:3" x14ac:dyDescent="0.3">
      <c r="A1155" s="11" t="s">
        <v>473</v>
      </c>
      <c r="B1155" s="6">
        <v>101187.36</v>
      </c>
      <c r="C1155" s="6">
        <v>1</v>
      </c>
    </row>
    <row r="1156" spans="1:3" x14ac:dyDescent="0.3">
      <c r="A1156" s="3" t="s">
        <v>432</v>
      </c>
      <c r="B1156" s="6">
        <v>61624.77</v>
      </c>
      <c r="C1156" s="6">
        <v>0.3</v>
      </c>
    </row>
    <row r="1157" spans="1:3" x14ac:dyDescent="0.3">
      <c r="A1157" s="4" t="s">
        <v>11</v>
      </c>
      <c r="B1157" s="6">
        <v>61624.77</v>
      </c>
      <c r="C1157" s="6">
        <v>0.3</v>
      </c>
    </row>
    <row r="1158" spans="1:3" x14ac:dyDescent="0.3">
      <c r="A1158" s="5" t="s">
        <v>33</v>
      </c>
      <c r="B1158" s="6">
        <v>61624.77</v>
      </c>
      <c r="C1158" s="6">
        <v>0.3</v>
      </c>
    </row>
    <row r="1159" spans="1:3" x14ac:dyDescent="0.3">
      <c r="A1159" s="7">
        <v>43430</v>
      </c>
      <c r="B1159" s="6">
        <v>61624.77</v>
      </c>
      <c r="C1159" s="6">
        <v>0.3</v>
      </c>
    </row>
    <row r="1160" spans="1:3" x14ac:dyDescent="0.3">
      <c r="A1160" s="8" t="s">
        <v>27</v>
      </c>
      <c r="B1160" s="6">
        <v>61624.77</v>
      </c>
      <c r="C1160" s="6">
        <v>0.3</v>
      </c>
    </row>
    <row r="1161" spans="1:3" x14ac:dyDescent="0.3">
      <c r="A1161" s="9" t="s">
        <v>433</v>
      </c>
      <c r="B1161" s="6">
        <v>61624.77</v>
      </c>
      <c r="C1161" s="6">
        <v>0.3</v>
      </c>
    </row>
    <row r="1162" spans="1:3" x14ac:dyDescent="0.3">
      <c r="A1162" s="10" t="s">
        <v>474</v>
      </c>
      <c r="B1162" s="6">
        <v>61624.77</v>
      </c>
      <c r="C1162" s="6">
        <v>0.3</v>
      </c>
    </row>
    <row r="1163" spans="1:3" x14ac:dyDescent="0.3">
      <c r="A1163" s="11" t="s">
        <v>475</v>
      </c>
      <c r="B1163" s="6">
        <v>61624.77</v>
      </c>
      <c r="C1163" s="6">
        <v>0.3</v>
      </c>
    </row>
    <row r="1164" spans="1:3" x14ac:dyDescent="0.3">
      <c r="A1164" s="3" t="s">
        <v>132</v>
      </c>
      <c r="B1164" s="6">
        <v>31172.77</v>
      </c>
      <c r="C1164" s="6">
        <v>1</v>
      </c>
    </row>
    <row r="1165" spans="1:3" x14ac:dyDescent="0.3">
      <c r="A1165" s="4" t="s">
        <v>18</v>
      </c>
      <c r="B1165" s="6">
        <v>31172.77</v>
      </c>
      <c r="C1165" s="6">
        <v>1</v>
      </c>
    </row>
    <row r="1166" spans="1:3" x14ac:dyDescent="0.3">
      <c r="A1166" s="5" t="s">
        <v>22</v>
      </c>
      <c r="B1166" s="6">
        <v>31172.77</v>
      </c>
      <c r="C1166" s="6">
        <v>1</v>
      </c>
    </row>
    <row r="1167" spans="1:3" x14ac:dyDescent="0.3">
      <c r="A1167" s="7" t="s">
        <v>134</v>
      </c>
      <c r="B1167" s="6">
        <v>31172.77</v>
      </c>
      <c r="C1167" s="6">
        <v>1</v>
      </c>
    </row>
    <row r="1168" spans="1:3" x14ac:dyDescent="0.3">
      <c r="A1168" s="8" t="s">
        <v>27</v>
      </c>
      <c r="B1168" s="6">
        <v>31172.77</v>
      </c>
      <c r="C1168" s="6">
        <v>1</v>
      </c>
    </row>
    <row r="1169" spans="1:3" x14ac:dyDescent="0.3">
      <c r="A1169" s="9" t="s">
        <v>133</v>
      </c>
      <c r="B1169" s="6">
        <v>31172.77</v>
      </c>
      <c r="C1169" s="6">
        <v>1</v>
      </c>
    </row>
    <row r="1170" spans="1:3" x14ac:dyDescent="0.3">
      <c r="A1170" s="10" t="s">
        <v>15</v>
      </c>
      <c r="B1170" s="6">
        <v>31172.77</v>
      </c>
      <c r="C1170" s="6">
        <v>1</v>
      </c>
    </row>
    <row r="1171" spans="1:3" x14ac:dyDescent="0.3">
      <c r="A1171" s="11" t="s">
        <v>484</v>
      </c>
      <c r="B1171" s="6">
        <v>31172.77</v>
      </c>
      <c r="C1171" s="6">
        <v>1</v>
      </c>
    </row>
    <row r="1172" spans="1:3" x14ac:dyDescent="0.3">
      <c r="A1172" s="3" t="s">
        <v>23</v>
      </c>
      <c r="B1172" s="6">
        <v>93128.34</v>
      </c>
      <c r="C1172" s="6">
        <v>1</v>
      </c>
    </row>
    <row r="1173" spans="1:3" x14ac:dyDescent="0.3">
      <c r="A1173" s="4" t="s">
        <v>18</v>
      </c>
      <c r="B1173" s="6">
        <v>93128.34</v>
      </c>
      <c r="C1173" s="6">
        <v>1</v>
      </c>
    </row>
    <row r="1174" spans="1:3" x14ac:dyDescent="0.3">
      <c r="A1174" s="5" t="s">
        <v>25</v>
      </c>
      <c r="B1174" s="6">
        <v>93128.34</v>
      </c>
      <c r="C1174" s="6">
        <v>1</v>
      </c>
    </row>
    <row r="1175" spans="1:3" x14ac:dyDescent="0.3">
      <c r="A1175" s="7" t="s">
        <v>26</v>
      </c>
      <c r="B1175" s="6">
        <v>93128.34</v>
      </c>
      <c r="C1175" s="6">
        <v>1</v>
      </c>
    </row>
    <row r="1176" spans="1:3" x14ac:dyDescent="0.3">
      <c r="A1176" s="8" t="s">
        <v>27</v>
      </c>
      <c r="B1176" s="6">
        <v>93128.34</v>
      </c>
      <c r="C1176" s="6">
        <v>1</v>
      </c>
    </row>
    <row r="1177" spans="1:3" x14ac:dyDescent="0.3">
      <c r="A1177" s="9" t="s">
        <v>24</v>
      </c>
      <c r="B1177" s="6">
        <v>93128.34</v>
      </c>
      <c r="C1177" s="6">
        <v>1</v>
      </c>
    </row>
    <row r="1178" spans="1:3" x14ac:dyDescent="0.3">
      <c r="A1178" s="10" t="s">
        <v>472</v>
      </c>
      <c r="B1178" s="6">
        <v>93128.34</v>
      </c>
      <c r="C1178" s="6">
        <v>1</v>
      </c>
    </row>
    <row r="1179" spans="1:3" x14ac:dyDescent="0.3">
      <c r="A1179" s="11" t="s">
        <v>473</v>
      </c>
      <c r="B1179" s="6">
        <v>93128.34</v>
      </c>
      <c r="C1179" s="6">
        <v>1</v>
      </c>
    </row>
    <row r="1180" spans="1:3" x14ac:dyDescent="0.3">
      <c r="A1180" s="3" t="s">
        <v>279</v>
      </c>
      <c r="B1180" s="6">
        <v>225556.56</v>
      </c>
      <c r="C1180" s="6">
        <v>2</v>
      </c>
    </row>
    <row r="1181" spans="1:3" x14ac:dyDescent="0.3">
      <c r="A1181" s="4" t="s">
        <v>11</v>
      </c>
      <c r="B1181" s="6">
        <v>225556.56</v>
      </c>
      <c r="C1181" s="6">
        <v>2</v>
      </c>
    </row>
    <row r="1182" spans="1:3" x14ac:dyDescent="0.3">
      <c r="A1182" s="5" t="s">
        <v>25</v>
      </c>
      <c r="B1182" s="6">
        <v>225556.56</v>
      </c>
      <c r="C1182" s="6">
        <v>2</v>
      </c>
    </row>
    <row r="1183" spans="1:3" x14ac:dyDescent="0.3">
      <c r="A1183" s="7">
        <v>43250</v>
      </c>
      <c r="B1183" s="6">
        <v>225556.56</v>
      </c>
      <c r="C1183" s="6">
        <v>2</v>
      </c>
    </row>
    <row r="1184" spans="1:3" x14ac:dyDescent="0.3">
      <c r="A1184" s="8" t="s">
        <v>27</v>
      </c>
      <c r="B1184" s="6">
        <v>225556.56</v>
      </c>
      <c r="C1184" s="6">
        <v>2</v>
      </c>
    </row>
    <row r="1185" spans="1:3" x14ac:dyDescent="0.3">
      <c r="A1185" s="9" t="s">
        <v>280</v>
      </c>
      <c r="B1185" s="6">
        <v>225556.56</v>
      </c>
      <c r="C1185" s="6">
        <v>2</v>
      </c>
    </row>
    <row r="1186" spans="1:3" x14ac:dyDescent="0.3">
      <c r="A1186" s="10" t="s">
        <v>15</v>
      </c>
      <c r="B1186" s="6">
        <v>225556.56</v>
      </c>
      <c r="C1186" s="6">
        <v>2</v>
      </c>
    </row>
    <row r="1187" spans="1:3" x14ac:dyDescent="0.3">
      <c r="A1187" s="11" t="s">
        <v>484</v>
      </c>
      <c r="B1187" s="6">
        <v>225556.56</v>
      </c>
      <c r="C1187" s="6">
        <v>2</v>
      </c>
    </row>
    <row r="1188" spans="1:3" x14ac:dyDescent="0.3">
      <c r="A1188" s="3" t="s">
        <v>206</v>
      </c>
      <c r="B1188" s="6">
        <v>51165.37</v>
      </c>
      <c r="C1188" s="6">
        <v>1</v>
      </c>
    </row>
    <row r="1189" spans="1:3" x14ac:dyDescent="0.3">
      <c r="A1189" s="4" t="s">
        <v>18</v>
      </c>
      <c r="B1189" s="6">
        <v>51165.37</v>
      </c>
      <c r="C1189" s="6">
        <v>1</v>
      </c>
    </row>
    <row r="1190" spans="1:3" x14ac:dyDescent="0.3">
      <c r="A1190" s="5" t="s">
        <v>12</v>
      </c>
      <c r="B1190" s="6">
        <v>51165.37</v>
      </c>
      <c r="C1190" s="6">
        <v>1</v>
      </c>
    </row>
    <row r="1191" spans="1:3" x14ac:dyDescent="0.3">
      <c r="A1191" s="7" t="s">
        <v>208</v>
      </c>
      <c r="B1191" s="6">
        <v>51165.37</v>
      </c>
      <c r="C1191" s="6">
        <v>1</v>
      </c>
    </row>
    <row r="1192" spans="1:3" x14ac:dyDescent="0.3">
      <c r="A1192" s="8" t="s">
        <v>27</v>
      </c>
      <c r="B1192" s="6">
        <v>51165.37</v>
      </c>
      <c r="C1192" s="6">
        <v>1</v>
      </c>
    </row>
    <row r="1193" spans="1:3" x14ac:dyDescent="0.3">
      <c r="A1193" s="9" t="s">
        <v>207</v>
      </c>
      <c r="B1193" s="6">
        <v>51165.37</v>
      </c>
      <c r="C1193" s="6">
        <v>1</v>
      </c>
    </row>
    <row r="1194" spans="1:3" x14ac:dyDescent="0.3">
      <c r="A1194" s="10" t="s">
        <v>474</v>
      </c>
      <c r="B1194" s="6">
        <v>51165.37</v>
      </c>
      <c r="C1194" s="6">
        <v>1</v>
      </c>
    </row>
    <row r="1195" spans="1:3" x14ac:dyDescent="0.3">
      <c r="A1195" s="11" t="s">
        <v>475</v>
      </c>
      <c r="B1195" s="6">
        <v>51165.37</v>
      </c>
      <c r="C1195" s="6">
        <v>1</v>
      </c>
    </row>
    <row r="1196" spans="1:3" x14ac:dyDescent="0.3">
      <c r="A1196" s="3" t="s">
        <v>187</v>
      </c>
      <c r="B1196" s="6">
        <v>59434.18</v>
      </c>
      <c r="C1196" s="6">
        <v>1</v>
      </c>
    </row>
    <row r="1197" spans="1:3" x14ac:dyDescent="0.3">
      <c r="A1197" s="4" t="s">
        <v>18</v>
      </c>
      <c r="B1197" s="6">
        <v>59434.18</v>
      </c>
      <c r="C1197" s="6">
        <v>1</v>
      </c>
    </row>
    <row r="1198" spans="1:3" x14ac:dyDescent="0.3">
      <c r="A1198" s="5" t="s">
        <v>43</v>
      </c>
      <c r="B1198" s="6">
        <v>59434.18</v>
      </c>
      <c r="C1198" s="6">
        <v>1</v>
      </c>
    </row>
    <row r="1199" spans="1:3" x14ac:dyDescent="0.3">
      <c r="A1199" s="7" t="s">
        <v>189</v>
      </c>
      <c r="B1199" s="6">
        <v>59434.18</v>
      </c>
      <c r="C1199" s="6">
        <v>1</v>
      </c>
    </row>
    <row r="1200" spans="1:3" x14ac:dyDescent="0.3">
      <c r="A1200" s="8" t="s">
        <v>58</v>
      </c>
      <c r="B1200" s="6">
        <v>59434.18</v>
      </c>
      <c r="C1200" s="6">
        <v>1</v>
      </c>
    </row>
    <row r="1201" spans="1:3" x14ac:dyDescent="0.3">
      <c r="A1201" s="9" t="s">
        <v>188</v>
      </c>
      <c r="B1201" s="6">
        <v>59434.18</v>
      </c>
      <c r="C1201" s="6">
        <v>1</v>
      </c>
    </row>
    <row r="1202" spans="1:3" x14ac:dyDescent="0.3">
      <c r="A1202" s="10" t="s">
        <v>472</v>
      </c>
      <c r="B1202" s="6">
        <v>59434.18</v>
      </c>
      <c r="C1202" s="6">
        <v>1</v>
      </c>
    </row>
    <row r="1203" spans="1:3" x14ac:dyDescent="0.3">
      <c r="A1203" s="11" t="s">
        <v>473</v>
      </c>
      <c r="B1203" s="6">
        <v>59434.18</v>
      </c>
      <c r="C1203" s="6">
        <v>1</v>
      </c>
    </row>
    <row r="1204" spans="1:3" x14ac:dyDescent="0.3">
      <c r="A1204" s="3" t="s">
        <v>115</v>
      </c>
      <c r="B1204" s="6">
        <v>107898.52</v>
      </c>
      <c r="C1204" s="6">
        <v>2</v>
      </c>
    </row>
    <row r="1205" spans="1:3" x14ac:dyDescent="0.3">
      <c r="A1205" s="4" t="s">
        <v>11</v>
      </c>
      <c r="B1205" s="6">
        <v>107898.52</v>
      </c>
      <c r="C1205" s="6">
        <v>2</v>
      </c>
    </row>
    <row r="1206" spans="1:3" x14ac:dyDescent="0.3">
      <c r="A1206" s="5" t="s">
        <v>25</v>
      </c>
      <c r="B1206" s="6">
        <v>107898.52</v>
      </c>
      <c r="C1206" s="6">
        <v>2</v>
      </c>
    </row>
    <row r="1207" spans="1:3" x14ac:dyDescent="0.3">
      <c r="A1207" s="7">
        <v>43808</v>
      </c>
      <c r="B1207" s="6">
        <v>107898.52</v>
      </c>
      <c r="C1207" s="6">
        <v>2</v>
      </c>
    </row>
    <row r="1208" spans="1:3" x14ac:dyDescent="0.3">
      <c r="A1208" s="8" t="s">
        <v>58</v>
      </c>
      <c r="B1208" s="6">
        <v>107898.52</v>
      </c>
      <c r="C1208" s="6">
        <v>2</v>
      </c>
    </row>
    <row r="1209" spans="1:3" x14ac:dyDescent="0.3">
      <c r="A1209" s="9" t="s">
        <v>116</v>
      </c>
      <c r="B1209" s="6">
        <v>107898.52</v>
      </c>
      <c r="C1209" s="6">
        <v>2</v>
      </c>
    </row>
    <row r="1210" spans="1:3" x14ac:dyDescent="0.3">
      <c r="A1210" s="10" t="s">
        <v>478</v>
      </c>
      <c r="B1210" s="6">
        <v>107898.52</v>
      </c>
      <c r="C1210" s="6">
        <v>2</v>
      </c>
    </row>
    <row r="1211" spans="1:3" x14ac:dyDescent="0.3">
      <c r="A1211" s="11" t="s">
        <v>473</v>
      </c>
      <c r="B1211" s="6">
        <v>107898.52</v>
      </c>
      <c r="C1211" s="6">
        <v>2</v>
      </c>
    </row>
    <row r="1212" spans="1:3" x14ac:dyDescent="0.3">
      <c r="A1212" s="3" t="s">
        <v>361</v>
      </c>
      <c r="B1212" s="6">
        <v>96555.53</v>
      </c>
      <c r="C1212" s="6">
        <v>0.2</v>
      </c>
    </row>
    <row r="1213" spans="1:3" x14ac:dyDescent="0.3">
      <c r="A1213" s="4" t="s">
        <v>18</v>
      </c>
      <c r="B1213" s="6">
        <v>96555.53</v>
      </c>
      <c r="C1213" s="6">
        <v>0.2</v>
      </c>
    </row>
    <row r="1214" spans="1:3" x14ac:dyDescent="0.3">
      <c r="A1214" s="5" t="s">
        <v>43</v>
      </c>
      <c r="B1214" s="6">
        <v>96555.53</v>
      </c>
      <c r="C1214" s="6">
        <v>0.2</v>
      </c>
    </row>
    <row r="1215" spans="1:3" x14ac:dyDescent="0.3">
      <c r="A1215" s="7">
        <v>43489</v>
      </c>
      <c r="B1215" s="6">
        <v>96555.53</v>
      </c>
      <c r="C1215" s="6">
        <v>0.2</v>
      </c>
    </row>
    <row r="1216" spans="1:3" x14ac:dyDescent="0.3">
      <c r="A1216" s="8" t="s">
        <v>58</v>
      </c>
      <c r="B1216" s="6">
        <v>96555.53</v>
      </c>
      <c r="C1216" s="6">
        <v>0.2</v>
      </c>
    </row>
    <row r="1217" spans="1:3" x14ac:dyDescent="0.3">
      <c r="A1217" s="9" t="s">
        <v>362</v>
      </c>
      <c r="B1217" s="6">
        <v>96555.53</v>
      </c>
      <c r="C1217" s="6">
        <v>0.2</v>
      </c>
    </row>
    <row r="1218" spans="1:3" x14ac:dyDescent="0.3">
      <c r="A1218" s="10" t="s">
        <v>474</v>
      </c>
      <c r="B1218" s="6">
        <v>96555.53</v>
      </c>
      <c r="C1218" s="6">
        <v>0.2</v>
      </c>
    </row>
    <row r="1219" spans="1:3" x14ac:dyDescent="0.3">
      <c r="A1219" s="11" t="s">
        <v>475</v>
      </c>
      <c r="B1219" s="6">
        <v>96555.53</v>
      </c>
      <c r="C1219" s="6">
        <v>0.2</v>
      </c>
    </row>
    <row r="1220" spans="1:3" x14ac:dyDescent="0.3">
      <c r="A1220" s="3" t="s">
        <v>266</v>
      </c>
      <c r="B1220" s="6">
        <v>143647.12</v>
      </c>
      <c r="C1220" s="6">
        <v>0.6</v>
      </c>
    </row>
    <row r="1221" spans="1:3" x14ac:dyDescent="0.3">
      <c r="A1221" s="4" t="s">
        <v>18</v>
      </c>
      <c r="B1221" s="6">
        <v>143647.12</v>
      </c>
      <c r="C1221" s="6">
        <v>0.6</v>
      </c>
    </row>
    <row r="1222" spans="1:3" x14ac:dyDescent="0.3">
      <c r="A1222" s="5" t="s">
        <v>77</v>
      </c>
      <c r="B1222" s="6">
        <v>143647.12</v>
      </c>
      <c r="C1222" s="6">
        <v>0.6</v>
      </c>
    </row>
    <row r="1223" spans="1:3" x14ac:dyDescent="0.3">
      <c r="A1223" s="7" t="s">
        <v>268</v>
      </c>
      <c r="B1223" s="6">
        <v>143647.12</v>
      </c>
      <c r="C1223" s="6">
        <v>0.6</v>
      </c>
    </row>
    <row r="1224" spans="1:3" x14ac:dyDescent="0.3">
      <c r="A1224" s="8" t="s">
        <v>58</v>
      </c>
      <c r="B1224" s="6">
        <v>143647.12</v>
      </c>
      <c r="C1224" s="6">
        <v>0.6</v>
      </c>
    </row>
    <row r="1225" spans="1:3" x14ac:dyDescent="0.3">
      <c r="A1225" s="9" t="s">
        <v>267</v>
      </c>
      <c r="B1225" s="6">
        <v>143647.12</v>
      </c>
      <c r="C1225" s="6">
        <v>0.6</v>
      </c>
    </row>
    <row r="1226" spans="1:3" x14ac:dyDescent="0.3">
      <c r="A1226" s="10" t="s">
        <v>15</v>
      </c>
      <c r="B1226" s="6">
        <v>143647.12</v>
      </c>
      <c r="C1226" s="6">
        <v>0.6</v>
      </c>
    </row>
    <row r="1227" spans="1:3" x14ac:dyDescent="0.3">
      <c r="A1227" s="11" t="s">
        <v>484</v>
      </c>
      <c r="B1227" s="6">
        <v>143647.12</v>
      </c>
      <c r="C1227" s="6">
        <v>0.6</v>
      </c>
    </row>
    <row r="1228" spans="1:3" x14ac:dyDescent="0.3">
      <c r="A1228" s="3" t="s">
        <v>55</v>
      </c>
      <c r="B1228" s="6">
        <v>61214.26</v>
      </c>
      <c r="C1228" s="6">
        <v>1</v>
      </c>
    </row>
    <row r="1229" spans="1:3" x14ac:dyDescent="0.3">
      <c r="A1229" s="4" t="s">
        <v>11</v>
      </c>
      <c r="B1229" s="6">
        <v>61214.26</v>
      </c>
      <c r="C1229" s="6">
        <v>1</v>
      </c>
    </row>
    <row r="1230" spans="1:3" x14ac:dyDescent="0.3">
      <c r="A1230" s="5" t="s">
        <v>37</v>
      </c>
      <c r="B1230" s="6">
        <v>61214.26</v>
      </c>
      <c r="C1230" s="6">
        <v>1</v>
      </c>
    </row>
    <row r="1231" spans="1:3" x14ac:dyDescent="0.3">
      <c r="A1231" s="7" t="s">
        <v>57</v>
      </c>
      <c r="B1231" s="6">
        <v>61214.26</v>
      </c>
      <c r="C1231" s="6">
        <v>1</v>
      </c>
    </row>
    <row r="1232" spans="1:3" x14ac:dyDescent="0.3">
      <c r="A1232" s="8" t="s">
        <v>58</v>
      </c>
      <c r="B1232" s="6">
        <v>61214.26</v>
      </c>
      <c r="C1232" s="6">
        <v>1</v>
      </c>
    </row>
    <row r="1233" spans="1:3" x14ac:dyDescent="0.3">
      <c r="A1233" s="9" t="s">
        <v>56</v>
      </c>
      <c r="B1233" s="6">
        <v>61214.26</v>
      </c>
      <c r="C1233" s="6">
        <v>1</v>
      </c>
    </row>
    <row r="1234" spans="1:3" x14ac:dyDescent="0.3">
      <c r="A1234" s="10" t="s">
        <v>479</v>
      </c>
      <c r="B1234" s="6">
        <v>61214.26</v>
      </c>
      <c r="C1234" s="6">
        <v>1</v>
      </c>
    </row>
    <row r="1235" spans="1:3" x14ac:dyDescent="0.3">
      <c r="A1235" s="11" t="s">
        <v>477</v>
      </c>
      <c r="B1235" s="6">
        <v>61214.26</v>
      </c>
      <c r="C1235" s="6">
        <v>1</v>
      </c>
    </row>
    <row r="1236" spans="1:3" x14ac:dyDescent="0.3">
      <c r="A1236" s="3" t="s">
        <v>213</v>
      </c>
      <c r="B1236" s="6">
        <v>114465.93</v>
      </c>
      <c r="C1236" s="6">
        <v>1</v>
      </c>
    </row>
    <row r="1237" spans="1:3" x14ac:dyDescent="0.3">
      <c r="A1237" s="4" t="s">
        <v>11</v>
      </c>
      <c r="B1237" s="6">
        <v>114465.93</v>
      </c>
      <c r="C1237" s="6">
        <v>1</v>
      </c>
    </row>
    <row r="1238" spans="1:3" x14ac:dyDescent="0.3">
      <c r="A1238" s="5" t="s">
        <v>33</v>
      </c>
      <c r="B1238" s="6">
        <v>114465.93</v>
      </c>
      <c r="C1238" s="6">
        <v>1</v>
      </c>
    </row>
    <row r="1239" spans="1:3" x14ac:dyDescent="0.3">
      <c r="A1239" s="7">
        <v>43291</v>
      </c>
      <c r="B1239" s="6">
        <v>114465.93</v>
      </c>
      <c r="C1239" s="6">
        <v>1</v>
      </c>
    </row>
    <row r="1240" spans="1:3" x14ac:dyDescent="0.3">
      <c r="A1240" s="8" t="s">
        <v>58</v>
      </c>
      <c r="B1240" s="6">
        <v>114465.93</v>
      </c>
      <c r="C1240" s="6">
        <v>1</v>
      </c>
    </row>
    <row r="1241" spans="1:3" x14ac:dyDescent="0.3">
      <c r="A1241" s="9" t="s">
        <v>214</v>
      </c>
      <c r="B1241" s="6">
        <v>114465.93</v>
      </c>
      <c r="C1241" s="6">
        <v>1</v>
      </c>
    </row>
    <row r="1242" spans="1:3" x14ac:dyDescent="0.3">
      <c r="A1242" s="10" t="s">
        <v>476</v>
      </c>
      <c r="B1242" s="6">
        <v>114465.93</v>
      </c>
      <c r="C1242" s="6">
        <v>1</v>
      </c>
    </row>
    <row r="1243" spans="1:3" x14ac:dyDescent="0.3">
      <c r="A1243" s="11" t="s">
        <v>477</v>
      </c>
      <c r="B1243" s="6">
        <v>114465.93</v>
      </c>
      <c r="C1243" s="6">
        <v>1</v>
      </c>
    </row>
    <row r="1244" spans="1:3" x14ac:dyDescent="0.3">
      <c r="A1244" s="3" t="s">
        <v>372</v>
      </c>
      <c r="B1244" s="6">
        <v>32496.880000000001</v>
      </c>
      <c r="C1244" s="6">
        <v>1</v>
      </c>
    </row>
    <row r="1245" spans="1:3" x14ac:dyDescent="0.3">
      <c r="A1245" s="4" t="s">
        <v>18</v>
      </c>
      <c r="B1245" s="6">
        <v>32496.880000000001</v>
      </c>
      <c r="C1245" s="6">
        <v>1</v>
      </c>
    </row>
    <row r="1246" spans="1:3" x14ac:dyDescent="0.3">
      <c r="A1246" s="5" t="s">
        <v>101</v>
      </c>
      <c r="B1246" s="6">
        <v>32496.880000000001</v>
      </c>
      <c r="C1246" s="6">
        <v>1</v>
      </c>
    </row>
    <row r="1247" spans="1:3" x14ac:dyDescent="0.3">
      <c r="A1247" s="7">
        <v>43234</v>
      </c>
      <c r="B1247" s="6">
        <v>32496.880000000001</v>
      </c>
      <c r="C1247" s="6">
        <v>1</v>
      </c>
    </row>
    <row r="1248" spans="1:3" x14ac:dyDescent="0.3">
      <c r="A1248" s="8" t="s">
        <v>58</v>
      </c>
      <c r="B1248" s="6">
        <v>32496.880000000001</v>
      </c>
      <c r="C1248" s="6">
        <v>1</v>
      </c>
    </row>
    <row r="1249" spans="1:3" x14ac:dyDescent="0.3">
      <c r="A1249" s="9" t="s">
        <v>373</v>
      </c>
      <c r="B1249" s="6">
        <v>32496.880000000001</v>
      </c>
      <c r="C1249" s="6">
        <v>1</v>
      </c>
    </row>
    <row r="1250" spans="1:3" x14ac:dyDescent="0.3">
      <c r="A1250" s="10" t="s">
        <v>15</v>
      </c>
      <c r="B1250" s="6">
        <v>32496.880000000001</v>
      </c>
      <c r="C1250" s="6">
        <v>1</v>
      </c>
    </row>
    <row r="1251" spans="1:3" x14ac:dyDescent="0.3">
      <c r="A1251" s="11" t="s">
        <v>484</v>
      </c>
      <c r="B1251" s="6">
        <v>32496.880000000001</v>
      </c>
      <c r="C1251" s="6">
        <v>1</v>
      </c>
    </row>
    <row r="1252" spans="1:3" x14ac:dyDescent="0.3">
      <c r="A1252" s="3" t="s">
        <v>65</v>
      </c>
      <c r="B1252" s="6">
        <v>39969.72</v>
      </c>
      <c r="C1252" s="6">
        <v>1</v>
      </c>
    </row>
    <row r="1253" spans="1:3" x14ac:dyDescent="0.3">
      <c r="A1253" s="4" t="s">
        <v>11</v>
      </c>
      <c r="B1253" s="6">
        <v>39969.72</v>
      </c>
      <c r="C1253" s="6">
        <v>1</v>
      </c>
    </row>
    <row r="1254" spans="1:3" x14ac:dyDescent="0.3">
      <c r="A1254" s="5" t="s">
        <v>33</v>
      </c>
      <c r="B1254" s="6">
        <v>39969.72</v>
      </c>
      <c r="C1254" s="6">
        <v>1</v>
      </c>
    </row>
    <row r="1255" spans="1:3" x14ac:dyDescent="0.3">
      <c r="A1255" s="7" t="s">
        <v>67</v>
      </c>
      <c r="B1255" s="6">
        <v>39969.72</v>
      </c>
      <c r="C1255" s="6">
        <v>1</v>
      </c>
    </row>
    <row r="1256" spans="1:3" x14ac:dyDescent="0.3">
      <c r="A1256" s="8" t="s">
        <v>58</v>
      </c>
      <c r="B1256" s="6">
        <v>39969.72</v>
      </c>
      <c r="C1256" s="6">
        <v>1</v>
      </c>
    </row>
    <row r="1257" spans="1:3" x14ac:dyDescent="0.3">
      <c r="A1257" s="9" t="s">
        <v>66</v>
      </c>
      <c r="B1257" s="6">
        <v>39969.72</v>
      </c>
      <c r="C1257" s="6">
        <v>1</v>
      </c>
    </row>
    <row r="1258" spans="1:3" x14ac:dyDescent="0.3">
      <c r="A1258" s="10" t="s">
        <v>478</v>
      </c>
      <c r="B1258" s="6">
        <v>39969.72</v>
      </c>
      <c r="C1258" s="6">
        <v>1</v>
      </c>
    </row>
    <row r="1259" spans="1:3" x14ac:dyDescent="0.3">
      <c r="A1259" s="11" t="s">
        <v>473</v>
      </c>
      <c r="B1259" s="6">
        <v>39969.72</v>
      </c>
      <c r="C1259" s="6">
        <v>1</v>
      </c>
    </row>
    <row r="1260" spans="1:3" x14ac:dyDescent="0.3">
      <c r="A1260" s="3" t="s">
        <v>225</v>
      </c>
      <c r="B1260" s="6">
        <v>28481.16</v>
      </c>
      <c r="C1260" s="6">
        <v>1</v>
      </c>
    </row>
    <row r="1261" spans="1:3" x14ac:dyDescent="0.3">
      <c r="A1261" s="4" t="s">
        <v>11</v>
      </c>
      <c r="B1261" s="6">
        <v>28481.16</v>
      </c>
      <c r="C1261" s="6">
        <v>1</v>
      </c>
    </row>
    <row r="1262" spans="1:3" x14ac:dyDescent="0.3">
      <c r="A1262" s="5" t="s">
        <v>101</v>
      </c>
      <c r="B1262" s="6">
        <v>28481.16</v>
      </c>
      <c r="C1262" s="6">
        <v>1</v>
      </c>
    </row>
    <row r="1263" spans="1:3" x14ac:dyDescent="0.3">
      <c r="A1263" s="7" t="s">
        <v>227</v>
      </c>
      <c r="B1263" s="6">
        <v>28481.16</v>
      </c>
      <c r="C1263" s="6">
        <v>1</v>
      </c>
    </row>
    <row r="1264" spans="1:3" x14ac:dyDescent="0.3">
      <c r="A1264" s="8" t="s">
        <v>58</v>
      </c>
      <c r="B1264" s="6">
        <v>28481.16</v>
      </c>
      <c r="C1264" s="6">
        <v>1</v>
      </c>
    </row>
    <row r="1265" spans="1:3" x14ac:dyDescent="0.3">
      <c r="A1265" s="9" t="s">
        <v>226</v>
      </c>
      <c r="B1265" s="6">
        <v>28481.16</v>
      </c>
      <c r="C1265" s="6">
        <v>1</v>
      </c>
    </row>
    <row r="1266" spans="1:3" x14ac:dyDescent="0.3">
      <c r="A1266" s="10" t="s">
        <v>480</v>
      </c>
      <c r="B1266" s="6">
        <v>28481.16</v>
      </c>
      <c r="C1266" s="6">
        <v>1</v>
      </c>
    </row>
    <row r="1267" spans="1:3" x14ac:dyDescent="0.3">
      <c r="A1267" s="11" t="s">
        <v>475</v>
      </c>
      <c r="B1267" s="6">
        <v>28481.16</v>
      </c>
      <c r="C1267" s="6">
        <v>1</v>
      </c>
    </row>
    <row r="1268" spans="1:3" x14ac:dyDescent="0.3">
      <c r="A1268" s="3" t="s">
        <v>126</v>
      </c>
      <c r="B1268" s="6">
        <v>114691.03</v>
      </c>
      <c r="C1268" s="6">
        <v>1</v>
      </c>
    </row>
    <row r="1269" spans="1:3" x14ac:dyDescent="0.3">
      <c r="A1269" s="4" t="s">
        <v>11</v>
      </c>
      <c r="B1269" s="6">
        <v>114691.03</v>
      </c>
      <c r="C1269" s="6">
        <v>1</v>
      </c>
    </row>
    <row r="1270" spans="1:3" x14ac:dyDescent="0.3">
      <c r="A1270" s="5" t="s">
        <v>25</v>
      </c>
      <c r="B1270" s="6">
        <v>114691.03</v>
      </c>
      <c r="C1270" s="6">
        <v>1</v>
      </c>
    </row>
    <row r="1271" spans="1:3" x14ac:dyDescent="0.3">
      <c r="A1271" s="7" t="s">
        <v>128</v>
      </c>
      <c r="B1271" s="6">
        <v>114691.03</v>
      </c>
      <c r="C1271" s="6">
        <v>1</v>
      </c>
    </row>
    <row r="1272" spans="1:3" x14ac:dyDescent="0.3">
      <c r="A1272" s="8" t="s">
        <v>58</v>
      </c>
      <c r="B1272" s="6">
        <v>114691.03</v>
      </c>
      <c r="C1272" s="6">
        <v>1</v>
      </c>
    </row>
    <row r="1273" spans="1:3" x14ac:dyDescent="0.3">
      <c r="A1273" s="9" t="s">
        <v>127</v>
      </c>
      <c r="B1273" s="6">
        <v>114691.03</v>
      </c>
      <c r="C1273" s="6">
        <v>1</v>
      </c>
    </row>
    <row r="1274" spans="1:3" x14ac:dyDescent="0.3">
      <c r="A1274" s="10" t="s">
        <v>476</v>
      </c>
      <c r="B1274" s="6">
        <v>114691.03</v>
      </c>
      <c r="C1274" s="6">
        <v>1</v>
      </c>
    </row>
    <row r="1275" spans="1:3" x14ac:dyDescent="0.3">
      <c r="A1275" s="11" t="s">
        <v>477</v>
      </c>
      <c r="B1275" s="6">
        <v>114691.03</v>
      </c>
      <c r="C1275" s="6">
        <v>1</v>
      </c>
    </row>
    <row r="1276" spans="1:3" x14ac:dyDescent="0.3">
      <c r="A1276" s="3" t="s">
        <v>218</v>
      </c>
      <c r="B1276" s="6">
        <v>83191.95</v>
      </c>
      <c r="C1276" s="6">
        <v>0.6</v>
      </c>
    </row>
    <row r="1277" spans="1:3" x14ac:dyDescent="0.3">
      <c r="A1277" s="4" t="s">
        <v>11</v>
      </c>
      <c r="B1277" s="6">
        <v>83191.95</v>
      </c>
      <c r="C1277" s="6">
        <v>0.6</v>
      </c>
    </row>
    <row r="1278" spans="1:3" x14ac:dyDescent="0.3">
      <c r="A1278" s="5" t="s">
        <v>80</v>
      </c>
      <c r="B1278" s="6">
        <v>83191.95</v>
      </c>
      <c r="C1278" s="6">
        <v>0.6</v>
      </c>
    </row>
    <row r="1279" spans="1:3" x14ac:dyDescent="0.3">
      <c r="A1279" s="7">
        <v>43700</v>
      </c>
      <c r="B1279" s="6">
        <v>83191.95</v>
      </c>
      <c r="C1279" s="6">
        <v>0.6</v>
      </c>
    </row>
    <row r="1280" spans="1:3" x14ac:dyDescent="0.3">
      <c r="A1280" s="8" t="s">
        <v>58</v>
      </c>
      <c r="B1280" s="6">
        <v>83191.95</v>
      </c>
      <c r="C1280" s="6">
        <v>0.6</v>
      </c>
    </row>
    <row r="1281" spans="1:3" x14ac:dyDescent="0.3">
      <c r="A1281" s="9" t="s">
        <v>219</v>
      </c>
      <c r="B1281" s="6">
        <v>83191.95</v>
      </c>
      <c r="C1281" s="6">
        <v>0.6</v>
      </c>
    </row>
    <row r="1282" spans="1:3" x14ac:dyDescent="0.3">
      <c r="A1282" s="10" t="s">
        <v>15</v>
      </c>
      <c r="B1282" s="6">
        <v>83191.95</v>
      </c>
      <c r="C1282" s="6">
        <v>0.6</v>
      </c>
    </row>
    <row r="1283" spans="1:3" x14ac:dyDescent="0.3">
      <c r="A1283" s="11" t="s">
        <v>484</v>
      </c>
      <c r="B1283" s="6">
        <v>83191.95</v>
      </c>
      <c r="C1283" s="6">
        <v>0.6</v>
      </c>
    </row>
    <row r="1284" spans="1:3" x14ac:dyDescent="0.3">
      <c r="A1284" s="3" t="s">
        <v>200</v>
      </c>
      <c r="B1284" s="6">
        <v>113747.56</v>
      </c>
      <c r="C1284" s="6">
        <v>0.7</v>
      </c>
    </row>
    <row r="1285" spans="1:3" x14ac:dyDescent="0.3">
      <c r="A1285" s="4" t="s">
        <v>11</v>
      </c>
      <c r="B1285" s="6">
        <v>113747.56</v>
      </c>
      <c r="C1285" s="6">
        <v>0.7</v>
      </c>
    </row>
    <row r="1286" spans="1:3" x14ac:dyDescent="0.3">
      <c r="A1286" s="5" t="s">
        <v>101</v>
      </c>
      <c r="B1286" s="6">
        <v>113747.56</v>
      </c>
      <c r="C1286" s="6">
        <v>0.7</v>
      </c>
    </row>
    <row r="1287" spans="1:3" x14ac:dyDescent="0.3">
      <c r="A1287" s="7" t="s">
        <v>202</v>
      </c>
      <c r="B1287" s="6">
        <v>113747.56</v>
      </c>
      <c r="C1287" s="6">
        <v>0.7</v>
      </c>
    </row>
    <row r="1288" spans="1:3" x14ac:dyDescent="0.3">
      <c r="A1288" s="8" t="s">
        <v>58</v>
      </c>
      <c r="B1288" s="6">
        <v>113747.56</v>
      </c>
      <c r="C1288" s="6">
        <v>0.7</v>
      </c>
    </row>
    <row r="1289" spans="1:3" x14ac:dyDescent="0.3">
      <c r="A1289" s="9" t="s">
        <v>201</v>
      </c>
      <c r="B1289" s="6">
        <v>113747.56</v>
      </c>
      <c r="C1289" s="6">
        <v>0.7</v>
      </c>
    </row>
    <row r="1290" spans="1:3" x14ac:dyDescent="0.3">
      <c r="A1290" s="10" t="s">
        <v>478</v>
      </c>
      <c r="B1290" s="6">
        <v>113747.56</v>
      </c>
      <c r="C1290" s="6">
        <v>0.7</v>
      </c>
    </row>
    <row r="1291" spans="1:3" x14ac:dyDescent="0.3">
      <c r="A1291" s="11" t="s">
        <v>473</v>
      </c>
      <c r="B1291" s="6">
        <v>113747.56</v>
      </c>
      <c r="C1291" s="6">
        <v>0.7</v>
      </c>
    </row>
    <row r="1292" spans="1:3" x14ac:dyDescent="0.3">
      <c r="A1292" s="3" t="s">
        <v>299</v>
      </c>
      <c r="B1292" s="6">
        <v>37062.1</v>
      </c>
      <c r="C1292" s="6">
        <v>1</v>
      </c>
    </row>
    <row r="1293" spans="1:3" x14ac:dyDescent="0.3">
      <c r="A1293" s="4" t="s">
        <v>11</v>
      </c>
      <c r="B1293" s="6">
        <v>37062.1</v>
      </c>
      <c r="C1293" s="6">
        <v>1</v>
      </c>
    </row>
    <row r="1294" spans="1:3" x14ac:dyDescent="0.3">
      <c r="A1294" s="5" t="s">
        <v>37</v>
      </c>
      <c r="B1294" s="6">
        <v>37062.1</v>
      </c>
      <c r="C1294" s="6">
        <v>1</v>
      </c>
    </row>
    <row r="1295" spans="1:3" x14ac:dyDescent="0.3">
      <c r="A1295" s="7">
        <v>44357</v>
      </c>
      <c r="B1295" s="6">
        <v>37062.1</v>
      </c>
      <c r="C1295" s="6">
        <v>1</v>
      </c>
    </row>
    <row r="1296" spans="1:3" x14ac:dyDescent="0.3">
      <c r="A1296" s="8" t="s">
        <v>58</v>
      </c>
      <c r="B1296" s="6">
        <v>37062.1</v>
      </c>
      <c r="C1296" s="6">
        <v>1</v>
      </c>
    </row>
    <row r="1297" spans="1:3" x14ac:dyDescent="0.3">
      <c r="A1297" s="9" t="s">
        <v>300</v>
      </c>
      <c r="B1297" s="6">
        <v>37062.1</v>
      </c>
      <c r="C1297" s="6">
        <v>1</v>
      </c>
    </row>
    <row r="1298" spans="1:3" x14ac:dyDescent="0.3">
      <c r="A1298" s="10" t="s">
        <v>480</v>
      </c>
      <c r="B1298" s="6">
        <v>37062.1</v>
      </c>
      <c r="C1298" s="6">
        <v>1</v>
      </c>
    </row>
    <row r="1299" spans="1:3" x14ac:dyDescent="0.3">
      <c r="A1299" s="11" t="s">
        <v>475</v>
      </c>
      <c r="B1299" s="6">
        <v>37062.1</v>
      </c>
      <c r="C1299" s="6">
        <v>1</v>
      </c>
    </row>
    <row r="1300" spans="1:3" x14ac:dyDescent="0.3">
      <c r="A1300" s="3" t="s">
        <v>107</v>
      </c>
      <c r="B1300" s="6">
        <v>146720.76</v>
      </c>
      <c r="C1300" s="6">
        <v>2</v>
      </c>
    </row>
    <row r="1301" spans="1:3" x14ac:dyDescent="0.3">
      <c r="A1301" s="4" t="s">
        <v>11</v>
      </c>
      <c r="B1301" s="6">
        <v>146720.76</v>
      </c>
      <c r="C1301" s="6">
        <v>2</v>
      </c>
    </row>
    <row r="1302" spans="1:3" x14ac:dyDescent="0.3">
      <c r="A1302" s="5" t="s">
        <v>19</v>
      </c>
      <c r="B1302" s="6">
        <v>146720.76</v>
      </c>
      <c r="C1302" s="6">
        <v>2</v>
      </c>
    </row>
    <row r="1303" spans="1:3" x14ac:dyDescent="0.3">
      <c r="A1303" s="7">
        <v>43972</v>
      </c>
      <c r="B1303" s="6">
        <v>146720.76</v>
      </c>
      <c r="C1303" s="6">
        <v>2</v>
      </c>
    </row>
    <row r="1304" spans="1:3" x14ac:dyDescent="0.3">
      <c r="A1304" s="8" t="s">
        <v>58</v>
      </c>
      <c r="B1304" s="6">
        <v>146720.76</v>
      </c>
      <c r="C1304" s="6">
        <v>2</v>
      </c>
    </row>
    <row r="1305" spans="1:3" x14ac:dyDescent="0.3">
      <c r="A1305" s="9" t="s">
        <v>108</v>
      </c>
      <c r="B1305" s="6">
        <v>146720.76</v>
      </c>
      <c r="C1305" s="6">
        <v>2</v>
      </c>
    </row>
    <row r="1306" spans="1:3" x14ac:dyDescent="0.3">
      <c r="A1306" s="10" t="s">
        <v>15</v>
      </c>
      <c r="B1306" s="6">
        <v>146720.76</v>
      </c>
      <c r="C1306" s="6">
        <v>2</v>
      </c>
    </row>
    <row r="1307" spans="1:3" x14ac:dyDescent="0.3">
      <c r="A1307" s="11" t="s">
        <v>484</v>
      </c>
      <c r="B1307" s="6">
        <v>146720.76</v>
      </c>
      <c r="C1307" s="6">
        <v>2</v>
      </c>
    </row>
    <row r="1308" spans="1:3" x14ac:dyDescent="0.3">
      <c r="A1308" s="3" t="s">
        <v>400</v>
      </c>
      <c r="B1308" s="6">
        <v>36536.26</v>
      </c>
      <c r="C1308" s="6">
        <v>1</v>
      </c>
    </row>
    <row r="1309" spans="1:3" x14ac:dyDescent="0.3">
      <c r="A1309" s="4" t="s">
        <v>11</v>
      </c>
      <c r="B1309" s="6">
        <v>36536.26</v>
      </c>
      <c r="C1309" s="6">
        <v>1</v>
      </c>
    </row>
    <row r="1310" spans="1:3" x14ac:dyDescent="0.3">
      <c r="A1310" s="5" t="s">
        <v>33</v>
      </c>
      <c r="B1310" s="6">
        <v>36536.26</v>
      </c>
      <c r="C1310" s="6">
        <v>1</v>
      </c>
    </row>
    <row r="1311" spans="1:3" x14ac:dyDescent="0.3">
      <c r="A1311" s="7" t="s">
        <v>402</v>
      </c>
      <c r="B1311" s="6">
        <v>36536.26</v>
      </c>
      <c r="C1311" s="6">
        <v>1</v>
      </c>
    </row>
    <row r="1312" spans="1:3" x14ac:dyDescent="0.3">
      <c r="A1312" s="8" t="s">
        <v>58</v>
      </c>
      <c r="B1312" s="6">
        <v>36536.26</v>
      </c>
      <c r="C1312" s="6">
        <v>1</v>
      </c>
    </row>
    <row r="1313" spans="1:3" x14ac:dyDescent="0.3">
      <c r="A1313" s="9" t="s">
        <v>401</v>
      </c>
      <c r="B1313" s="6">
        <v>36536.26</v>
      </c>
      <c r="C1313" s="6">
        <v>1</v>
      </c>
    </row>
    <row r="1314" spans="1:3" x14ac:dyDescent="0.3">
      <c r="A1314" s="10" t="s">
        <v>474</v>
      </c>
      <c r="B1314" s="6">
        <v>36536.26</v>
      </c>
      <c r="C1314" s="6">
        <v>1</v>
      </c>
    </row>
    <row r="1315" spans="1:3" x14ac:dyDescent="0.3">
      <c r="A1315" s="11" t="s">
        <v>475</v>
      </c>
      <c r="B1315" s="6">
        <v>36536.26</v>
      </c>
      <c r="C1315" s="6">
        <v>1</v>
      </c>
    </row>
    <row r="1316" spans="1:3" x14ac:dyDescent="0.3">
      <c r="A1316" s="3" t="s">
        <v>324</v>
      </c>
      <c r="B1316" s="6">
        <v>89829.33</v>
      </c>
      <c r="C1316" s="6">
        <v>1</v>
      </c>
    </row>
    <row r="1317" spans="1:3" x14ac:dyDescent="0.3">
      <c r="A1317" s="4" t="s">
        <v>18</v>
      </c>
      <c r="B1317" s="6">
        <v>89829.33</v>
      </c>
      <c r="C1317" s="6">
        <v>1</v>
      </c>
    </row>
    <row r="1318" spans="1:3" x14ac:dyDescent="0.3">
      <c r="A1318" s="5" t="s">
        <v>95</v>
      </c>
      <c r="B1318" s="6">
        <v>89829.33</v>
      </c>
      <c r="C1318" s="6">
        <v>1</v>
      </c>
    </row>
    <row r="1319" spans="1:3" x14ac:dyDescent="0.3">
      <c r="A1319" s="7">
        <v>43794</v>
      </c>
      <c r="B1319" s="6">
        <v>89829.33</v>
      </c>
      <c r="C1319" s="6">
        <v>1</v>
      </c>
    </row>
    <row r="1320" spans="1:3" x14ac:dyDescent="0.3">
      <c r="A1320" s="8" t="s">
        <v>58</v>
      </c>
      <c r="B1320" s="6">
        <v>89829.33</v>
      </c>
      <c r="C1320" s="6">
        <v>1</v>
      </c>
    </row>
    <row r="1321" spans="1:3" x14ac:dyDescent="0.3">
      <c r="A1321" s="9" t="s">
        <v>325</v>
      </c>
      <c r="B1321" s="6">
        <v>89829.33</v>
      </c>
      <c r="C1321" s="6">
        <v>1</v>
      </c>
    </row>
    <row r="1322" spans="1:3" x14ac:dyDescent="0.3">
      <c r="A1322" s="10" t="s">
        <v>480</v>
      </c>
      <c r="B1322" s="6">
        <v>89829.33</v>
      </c>
      <c r="C1322" s="6">
        <v>1</v>
      </c>
    </row>
    <row r="1323" spans="1:3" x14ac:dyDescent="0.3">
      <c r="A1323" s="11" t="s">
        <v>475</v>
      </c>
      <c r="B1323" s="6">
        <v>89829.33</v>
      </c>
      <c r="C1323" s="6">
        <v>1</v>
      </c>
    </row>
    <row r="1324" spans="1:3" x14ac:dyDescent="0.3">
      <c r="A1324" s="3" t="s">
        <v>381</v>
      </c>
      <c r="B1324" s="6">
        <v>63447.07</v>
      </c>
      <c r="C1324" s="6">
        <v>1</v>
      </c>
    </row>
    <row r="1325" spans="1:3" x14ac:dyDescent="0.3">
      <c r="A1325" s="4" t="s">
        <v>484</v>
      </c>
      <c r="B1325" s="6">
        <v>63447.07</v>
      </c>
      <c r="C1325" s="6">
        <v>1</v>
      </c>
    </row>
    <row r="1326" spans="1:3" x14ac:dyDescent="0.3">
      <c r="A1326" s="5" t="s">
        <v>101</v>
      </c>
      <c r="B1326" s="6">
        <v>63447.07</v>
      </c>
      <c r="C1326" s="6">
        <v>1</v>
      </c>
    </row>
    <row r="1327" spans="1:3" x14ac:dyDescent="0.3">
      <c r="A1327" s="7" t="s">
        <v>383</v>
      </c>
      <c r="B1327" s="6">
        <v>63447.07</v>
      </c>
      <c r="C1327" s="6">
        <v>1</v>
      </c>
    </row>
    <row r="1328" spans="1:3" x14ac:dyDescent="0.3">
      <c r="A1328" s="8" t="s">
        <v>58</v>
      </c>
      <c r="B1328" s="6">
        <v>63447.07</v>
      </c>
      <c r="C1328" s="6">
        <v>1</v>
      </c>
    </row>
    <row r="1329" spans="1:3" x14ac:dyDescent="0.3">
      <c r="A1329" s="9" t="s">
        <v>382</v>
      </c>
      <c r="B1329" s="6">
        <v>63447.07</v>
      </c>
      <c r="C1329" s="6">
        <v>1</v>
      </c>
    </row>
    <row r="1330" spans="1:3" x14ac:dyDescent="0.3">
      <c r="A1330" s="10" t="s">
        <v>476</v>
      </c>
      <c r="B1330" s="6">
        <v>63447.07</v>
      </c>
      <c r="C1330" s="6">
        <v>1</v>
      </c>
    </row>
    <row r="1331" spans="1:3" x14ac:dyDescent="0.3">
      <c r="A1331" s="11" t="s">
        <v>477</v>
      </c>
      <c r="B1331" s="6">
        <v>63447.07</v>
      </c>
      <c r="C1331" s="6">
        <v>1</v>
      </c>
    </row>
    <row r="1332" spans="1:3" x14ac:dyDescent="0.3">
      <c r="A1332" s="3" t="s">
        <v>96</v>
      </c>
      <c r="B1332" s="6">
        <v>52246.29</v>
      </c>
      <c r="C1332" s="6">
        <v>1</v>
      </c>
    </row>
    <row r="1333" spans="1:3" x14ac:dyDescent="0.3">
      <c r="A1333" s="4" t="s">
        <v>11</v>
      </c>
      <c r="B1333" s="6">
        <v>52246.29</v>
      </c>
      <c r="C1333" s="6">
        <v>1</v>
      </c>
    </row>
    <row r="1334" spans="1:3" x14ac:dyDescent="0.3">
      <c r="A1334" s="5" t="s">
        <v>77</v>
      </c>
      <c r="B1334" s="6">
        <v>52246.29</v>
      </c>
      <c r="C1334" s="6">
        <v>1</v>
      </c>
    </row>
    <row r="1335" spans="1:3" x14ac:dyDescent="0.3">
      <c r="A1335" s="7" t="s">
        <v>98</v>
      </c>
      <c r="B1335" s="6">
        <v>52246.29</v>
      </c>
      <c r="C1335" s="6">
        <v>1</v>
      </c>
    </row>
    <row r="1336" spans="1:3" x14ac:dyDescent="0.3">
      <c r="A1336" s="8" t="s">
        <v>58</v>
      </c>
      <c r="B1336" s="6">
        <v>52246.29</v>
      </c>
      <c r="C1336" s="6">
        <v>1</v>
      </c>
    </row>
    <row r="1337" spans="1:3" x14ac:dyDescent="0.3">
      <c r="A1337" s="9" t="s">
        <v>97</v>
      </c>
      <c r="B1337" s="6">
        <v>52246.29</v>
      </c>
      <c r="C1337" s="6">
        <v>1</v>
      </c>
    </row>
    <row r="1338" spans="1:3" x14ac:dyDescent="0.3">
      <c r="A1338" s="10" t="s">
        <v>476</v>
      </c>
      <c r="B1338" s="6">
        <v>52246.29</v>
      </c>
      <c r="C1338" s="6">
        <v>1</v>
      </c>
    </row>
    <row r="1339" spans="1:3" x14ac:dyDescent="0.3">
      <c r="A1339" s="11" t="s">
        <v>477</v>
      </c>
      <c r="B1339" s="6">
        <v>52246.29</v>
      </c>
      <c r="C1339" s="6">
        <v>1</v>
      </c>
    </row>
    <row r="1340" spans="1:3" x14ac:dyDescent="0.3">
      <c r="A1340" s="3" t="s">
        <v>138</v>
      </c>
      <c r="B1340" s="6">
        <v>58935.92</v>
      </c>
      <c r="C1340" s="6">
        <v>1</v>
      </c>
    </row>
    <row r="1341" spans="1:3" x14ac:dyDescent="0.3">
      <c r="A1341" s="4" t="s">
        <v>18</v>
      </c>
      <c r="B1341" s="6">
        <v>58935.92</v>
      </c>
      <c r="C1341" s="6">
        <v>1</v>
      </c>
    </row>
    <row r="1342" spans="1:3" x14ac:dyDescent="0.3">
      <c r="A1342" s="5" t="s">
        <v>37</v>
      </c>
      <c r="B1342" s="6">
        <v>58935.92</v>
      </c>
      <c r="C1342" s="6">
        <v>1</v>
      </c>
    </row>
    <row r="1343" spans="1:3" x14ac:dyDescent="0.3">
      <c r="A1343" s="7" t="s">
        <v>140</v>
      </c>
      <c r="B1343" s="6">
        <v>58935.92</v>
      </c>
      <c r="C1343" s="6">
        <v>1</v>
      </c>
    </row>
    <row r="1344" spans="1:3" x14ac:dyDescent="0.3">
      <c r="A1344" s="8" t="s">
        <v>58</v>
      </c>
      <c r="B1344" s="6">
        <v>58935.92</v>
      </c>
      <c r="C1344" s="6">
        <v>1</v>
      </c>
    </row>
    <row r="1345" spans="1:3" x14ac:dyDescent="0.3">
      <c r="A1345" s="9" t="s">
        <v>139</v>
      </c>
      <c r="B1345" s="6">
        <v>58935.92</v>
      </c>
      <c r="C1345" s="6">
        <v>1</v>
      </c>
    </row>
    <row r="1346" spans="1:3" x14ac:dyDescent="0.3">
      <c r="A1346" s="10" t="s">
        <v>474</v>
      </c>
      <c r="B1346" s="6">
        <v>58935.92</v>
      </c>
      <c r="C1346" s="6">
        <v>1</v>
      </c>
    </row>
    <row r="1347" spans="1:3" x14ac:dyDescent="0.3">
      <c r="A1347" s="11" t="s">
        <v>475</v>
      </c>
      <c r="B1347" s="6">
        <v>58935.92</v>
      </c>
      <c r="C1347" s="6">
        <v>1</v>
      </c>
    </row>
    <row r="1348" spans="1:3" x14ac:dyDescent="0.3">
      <c r="A1348" s="3" t="s">
        <v>222</v>
      </c>
      <c r="B1348" s="6">
        <v>83396.5</v>
      </c>
      <c r="C1348" s="6">
        <v>1</v>
      </c>
    </row>
    <row r="1349" spans="1:3" x14ac:dyDescent="0.3">
      <c r="A1349" s="4" t="s">
        <v>11</v>
      </c>
      <c r="B1349" s="6">
        <v>83396.5</v>
      </c>
      <c r="C1349" s="6">
        <v>1</v>
      </c>
    </row>
    <row r="1350" spans="1:3" x14ac:dyDescent="0.3">
      <c r="A1350" s="5" t="s">
        <v>74</v>
      </c>
      <c r="B1350" s="6">
        <v>83396.5</v>
      </c>
      <c r="C1350" s="6">
        <v>1</v>
      </c>
    </row>
    <row r="1351" spans="1:3" x14ac:dyDescent="0.3">
      <c r="A1351" s="7" t="s">
        <v>224</v>
      </c>
      <c r="B1351" s="6">
        <v>83396.5</v>
      </c>
      <c r="C1351" s="6">
        <v>1</v>
      </c>
    </row>
    <row r="1352" spans="1:3" x14ac:dyDescent="0.3">
      <c r="A1352" s="8" t="s">
        <v>58</v>
      </c>
      <c r="B1352" s="6">
        <v>83396.5</v>
      </c>
      <c r="C1352" s="6">
        <v>1</v>
      </c>
    </row>
    <row r="1353" spans="1:3" x14ac:dyDescent="0.3">
      <c r="A1353" s="9" t="s">
        <v>223</v>
      </c>
      <c r="B1353" s="6">
        <v>83396.5</v>
      </c>
      <c r="C1353" s="6">
        <v>1</v>
      </c>
    </row>
    <row r="1354" spans="1:3" x14ac:dyDescent="0.3">
      <c r="A1354" s="10" t="s">
        <v>479</v>
      </c>
      <c r="B1354" s="6">
        <v>83396.5</v>
      </c>
      <c r="C1354" s="6">
        <v>1</v>
      </c>
    </row>
    <row r="1355" spans="1:3" x14ac:dyDescent="0.3">
      <c r="A1355" s="11" t="s">
        <v>477</v>
      </c>
      <c r="B1355" s="6">
        <v>83396.5</v>
      </c>
      <c r="C1355" s="6">
        <v>1</v>
      </c>
    </row>
    <row r="1356" spans="1:3" x14ac:dyDescent="0.3">
      <c r="A1356" s="3" t="s">
        <v>319</v>
      </c>
      <c r="B1356" s="6">
        <v>223630.98</v>
      </c>
      <c r="C1356" s="6">
        <v>1.4</v>
      </c>
    </row>
    <row r="1357" spans="1:3" x14ac:dyDescent="0.3">
      <c r="A1357" s="4" t="s">
        <v>11</v>
      </c>
      <c r="B1357" s="6">
        <v>223630.98</v>
      </c>
      <c r="C1357" s="6">
        <v>1.4</v>
      </c>
    </row>
    <row r="1358" spans="1:3" x14ac:dyDescent="0.3">
      <c r="A1358" s="5" t="s">
        <v>22</v>
      </c>
      <c r="B1358" s="6">
        <v>223630.98</v>
      </c>
      <c r="C1358" s="6">
        <v>1.4</v>
      </c>
    </row>
    <row r="1359" spans="1:3" x14ac:dyDescent="0.3">
      <c r="A1359" s="7">
        <v>43895</v>
      </c>
      <c r="B1359" s="6">
        <v>223630.98</v>
      </c>
      <c r="C1359" s="6">
        <v>1.4</v>
      </c>
    </row>
    <row r="1360" spans="1:3" x14ac:dyDescent="0.3">
      <c r="A1360" s="8" t="s">
        <v>58</v>
      </c>
      <c r="B1360" s="6">
        <v>223630.98</v>
      </c>
      <c r="C1360" s="6">
        <v>1.4</v>
      </c>
    </row>
    <row r="1361" spans="1:3" x14ac:dyDescent="0.3">
      <c r="A1361" s="9" t="s">
        <v>320</v>
      </c>
      <c r="B1361" s="6">
        <v>223630.98</v>
      </c>
      <c r="C1361" s="6">
        <v>1.4</v>
      </c>
    </row>
    <row r="1362" spans="1:3" x14ac:dyDescent="0.3">
      <c r="A1362" s="10" t="s">
        <v>15</v>
      </c>
      <c r="B1362" s="6">
        <v>223630.98</v>
      </c>
      <c r="C1362" s="6">
        <v>1.4</v>
      </c>
    </row>
    <row r="1363" spans="1:3" x14ac:dyDescent="0.3">
      <c r="A1363" s="11" t="s">
        <v>484</v>
      </c>
      <c r="B1363" s="6">
        <v>223630.98</v>
      </c>
      <c r="C1363" s="6">
        <v>1.4</v>
      </c>
    </row>
    <row r="1364" spans="1:3" x14ac:dyDescent="0.3">
      <c r="A1364" s="3" t="s">
        <v>162</v>
      </c>
      <c r="B1364" s="6">
        <v>116767.63</v>
      </c>
      <c r="C1364" s="6">
        <v>0.4</v>
      </c>
    </row>
    <row r="1365" spans="1:3" x14ac:dyDescent="0.3">
      <c r="A1365" s="4" t="s">
        <v>18</v>
      </c>
      <c r="B1365" s="6">
        <v>116767.63</v>
      </c>
      <c r="C1365" s="6">
        <v>0.4</v>
      </c>
    </row>
    <row r="1366" spans="1:3" x14ac:dyDescent="0.3">
      <c r="A1366" s="5" t="s">
        <v>25</v>
      </c>
      <c r="B1366" s="6">
        <v>116767.63</v>
      </c>
      <c r="C1366" s="6">
        <v>0.4</v>
      </c>
    </row>
    <row r="1367" spans="1:3" x14ac:dyDescent="0.3">
      <c r="A1367" s="7">
        <v>43949</v>
      </c>
      <c r="B1367" s="6">
        <v>116767.63</v>
      </c>
      <c r="C1367" s="6">
        <v>0.4</v>
      </c>
    </row>
    <row r="1368" spans="1:3" x14ac:dyDescent="0.3">
      <c r="A1368" s="8" t="s">
        <v>58</v>
      </c>
      <c r="B1368" s="6">
        <v>116767.63</v>
      </c>
      <c r="C1368" s="6">
        <v>0.4</v>
      </c>
    </row>
    <row r="1369" spans="1:3" x14ac:dyDescent="0.3">
      <c r="A1369" s="9" t="s">
        <v>163</v>
      </c>
      <c r="B1369" s="6">
        <v>116767.63</v>
      </c>
      <c r="C1369" s="6">
        <v>0.4</v>
      </c>
    </row>
    <row r="1370" spans="1:3" x14ac:dyDescent="0.3">
      <c r="A1370" s="10" t="s">
        <v>480</v>
      </c>
      <c r="B1370" s="6">
        <v>116767.63</v>
      </c>
      <c r="C1370" s="6">
        <v>0.4</v>
      </c>
    </row>
    <row r="1371" spans="1:3" x14ac:dyDescent="0.3">
      <c r="A1371" s="11" t="s">
        <v>475</v>
      </c>
      <c r="B1371" s="6">
        <v>116767.63</v>
      </c>
      <c r="C1371" s="6">
        <v>0.4</v>
      </c>
    </row>
    <row r="1372" spans="1:3" x14ac:dyDescent="0.3">
      <c r="A1372" s="3" t="s">
        <v>87</v>
      </c>
      <c r="B1372" s="6">
        <v>78840.23</v>
      </c>
      <c r="C1372" s="6">
        <v>1</v>
      </c>
    </row>
    <row r="1373" spans="1:3" x14ac:dyDescent="0.3">
      <c r="A1373" s="4" t="s">
        <v>484</v>
      </c>
      <c r="B1373" s="6">
        <v>78840.23</v>
      </c>
      <c r="C1373" s="6">
        <v>1</v>
      </c>
    </row>
    <row r="1374" spans="1:3" x14ac:dyDescent="0.3">
      <c r="A1374" s="5" t="s">
        <v>25</v>
      </c>
      <c r="B1374" s="6">
        <v>78840.23</v>
      </c>
      <c r="C1374" s="6">
        <v>1</v>
      </c>
    </row>
    <row r="1375" spans="1:3" x14ac:dyDescent="0.3">
      <c r="A1375" s="7">
        <v>43633</v>
      </c>
      <c r="B1375" s="6">
        <v>78840.23</v>
      </c>
      <c r="C1375" s="6">
        <v>1</v>
      </c>
    </row>
    <row r="1376" spans="1:3" x14ac:dyDescent="0.3">
      <c r="A1376" s="8" t="s">
        <v>58</v>
      </c>
      <c r="B1376" s="6">
        <v>78840.23</v>
      </c>
      <c r="C1376" s="6">
        <v>1</v>
      </c>
    </row>
    <row r="1377" spans="1:3" x14ac:dyDescent="0.3">
      <c r="A1377" s="9" t="s">
        <v>88</v>
      </c>
      <c r="B1377" s="6">
        <v>78840.23</v>
      </c>
      <c r="C1377" s="6">
        <v>1</v>
      </c>
    </row>
    <row r="1378" spans="1:3" x14ac:dyDescent="0.3">
      <c r="A1378" s="10" t="s">
        <v>15</v>
      </c>
      <c r="B1378" s="6">
        <v>78840.23</v>
      </c>
      <c r="C1378" s="6">
        <v>1</v>
      </c>
    </row>
    <row r="1379" spans="1:3" x14ac:dyDescent="0.3">
      <c r="A1379" s="11" t="s">
        <v>484</v>
      </c>
      <c r="B1379" s="6">
        <v>78840.23</v>
      </c>
      <c r="C1379" s="6">
        <v>1</v>
      </c>
    </row>
    <row r="1380" spans="1:3" x14ac:dyDescent="0.3">
      <c r="A1380" s="3" t="s">
        <v>437</v>
      </c>
      <c r="B1380" s="6">
        <v>28160.79</v>
      </c>
      <c r="C1380" s="6">
        <v>1</v>
      </c>
    </row>
    <row r="1381" spans="1:3" x14ac:dyDescent="0.3">
      <c r="A1381" s="4" t="s">
        <v>11</v>
      </c>
      <c r="B1381" s="6">
        <v>28160.79</v>
      </c>
      <c r="C1381" s="6">
        <v>1</v>
      </c>
    </row>
    <row r="1382" spans="1:3" x14ac:dyDescent="0.3">
      <c r="A1382" s="5" t="s">
        <v>43</v>
      </c>
      <c r="B1382" s="6">
        <v>28160.79</v>
      </c>
      <c r="C1382" s="6">
        <v>1</v>
      </c>
    </row>
    <row r="1383" spans="1:3" x14ac:dyDescent="0.3">
      <c r="A1383" s="7" t="s">
        <v>439</v>
      </c>
      <c r="B1383" s="6">
        <v>28160.79</v>
      </c>
      <c r="C1383" s="6">
        <v>1</v>
      </c>
    </row>
    <row r="1384" spans="1:3" x14ac:dyDescent="0.3">
      <c r="A1384" s="8" t="s">
        <v>58</v>
      </c>
      <c r="B1384" s="6">
        <v>28160.79</v>
      </c>
      <c r="C1384" s="6">
        <v>1</v>
      </c>
    </row>
    <row r="1385" spans="1:3" x14ac:dyDescent="0.3">
      <c r="A1385" s="9" t="s">
        <v>438</v>
      </c>
      <c r="B1385" s="6">
        <v>28160.79</v>
      </c>
      <c r="C1385" s="6">
        <v>1</v>
      </c>
    </row>
    <row r="1386" spans="1:3" x14ac:dyDescent="0.3">
      <c r="A1386" s="10" t="s">
        <v>15</v>
      </c>
      <c r="B1386" s="6">
        <v>28160.79</v>
      </c>
      <c r="C1386" s="6">
        <v>1</v>
      </c>
    </row>
    <row r="1387" spans="1:3" x14ac:dyDescent="0.3">
      <c r="A1387" s="11" t="s">
        <v>484</v>
      </c>
      <c r="B1387" s="6">
        <v>28160.79</v>
      </c>
      <c r="C1387" s="6">
        <v>1</v>
      </c>
    </row>
    <row r="1388" spans="1:3" x14ac:dyDescent="0.3">
      <c r="A1388" s="3" t="s">
        <v>449</v>
      </c>
      <c r="B1388" s="6">
        <v>58744.17</v>
      </c>
      <c r="C1388" s="6">
        <v>1</v>
      </c>
    </row>
    <row r="1389" spans="1:3" x14ac:dyDescent="0.3">
      <c r="A1389" s="4" t="s">
        <v>18</v>
      </c>
      <c r="B1389" s="6">
        <v>58744.17</v>
      </c>
      <c r="C1389" s="6">
        <v>1</v>
      </c>
    </row>
    <row r="1390" spans="1:3" x14ac:dyDescent="0.3">
      <c r="A1390" s="5" t="s">
        <v>25</v>
      </c>
      <c r="B1390" s="6">
        <v>58744.17</v>
      </c>
      <c r="C1390" s="6">
        <v>1</v>
      </c>
    </row>
    <row r="1391" spans="1:3" x14ac:dyDescent="0.3">
      <c r="A1391" s="7" t="s">
        <v>57</v>
      </c>
      <c r="B1391" s="6">
        <v>58744.17</v>
      </c>
      <c r="C1391" s="6">
        <v>1</v>
      </c>
    </row>
    <row r="1392" spans="1:3" x14ac:dyDescent="0.3">
      <c r="A1392" s="8" t="s">
        <v>58</v>
      </c>
      <c r="B1392" s="6">
        <v>58744.17</v>
      </c>
      <c r="C1392" s="6">
        <v>1</v>
      </c>
    </row>
    <row r="1393" spans="1:3" x14ac:dyDescent="0.3">
      <c r="A1393" s="9" t="s">
        <v>450</v>
      </c>
      <c r="B1393" s="6">
        <v>58744.17</v>
      </c>
      <c r="C1393" s="6">
        <v>1</v>
      </c>
    </row>
    <row r="1394" spans="1:3" x14ac:dyDescent="0.3">
      <c r="A1394" s="10" t="s">
        <v>478</v>
      </c>
      <c r="B1394" s="6">
        <v>58744.17</v>
      </c>
      <c r="C1394" s="6">
        <v>1</v>
      </c>
    </row>
    <row r="1395" spans="1:3" x14ac:dyDescent="0.3">
      <c r="A1395" s="11" t="s">
        <v>473</v>
      </c>
      <c r="B1395" s="6">
        <v>58744.17</v>
      </c>
      <c r="C1395" s="6">
        <v>1</v>
      </c>
    </row>
    <row r="1396" spans="1:3" x14ac:dyDescent="0.3">
      <c r="A1396" s="3" t="s">
        <v>443</v>
      </c>
      <c r="B1396" s="6">
        <v>70755.5</v>
      </c>
      <c r="C1396" s="6">
        <v>0.8</v>
      </c>
    </row>
    <row r="1397" spans="1:3" x14ac:dyDescent="0.3">
      <c r="A1397" s="4" t="s">
        <v>18</v>
      </c>
      <c r="B1397" s="6">
        <v>70755.5</v>
      </c>
      <c r="C1397" s="6">
        <v>0.8</v>
      </c>
    </row>
    <row r="1398" spans="1:3" x14ac:dyDescent="0.3">
      <c r="A1398" s="5" t="s">
        <v>40</v>
      </c>
      <c r="B1398" s="6">
        <v>70755.5</v>
      </c>
      <c r="C1398" s="6">
        <v>0.8</v>
      </c>
    </row>
    <row r="1399" spans="1:3" x14ac:dyDescent="0.3">
      <c r="A1399" s="7" t="s">
        <v>445</v>
      </c>
      <c r="B1399" s="6">
        <v>70755.5</v>
      </c>
      <c r="C1399" s="6">
        <v>0.8</v>
      </c>
    </row>
    <row r="1400" spans="1:3" x14ac:dyDescent="0.3">
      <c r="A1400" s="8" t="s">
        <v>58</v>
      </c>
      <c r="B1400" s="6">
        <v>70755.5</v>
      </c>
      <c r="C1400" s="6">
        <v>0.8</v>
      </c>
    </row>
    <row r="1401" spans="1:3" x14ac:dyDescent="0.3">
      <c r="A1401" s="9" t="s">
        <v>444</v>
      </c>
      <c r="B1401" s="6">
        <v>70755.5</v>
      </c>
      <c r="C1401" s="6">
        <v>0.8</v>
      </c>
    </row>
    <row r="1402" spans="1:3" x14ac:dyDescent="0.3">
      <c r="A1402" s="10" t="s">
        <v>474</v>
      </c>
      <c r="B1402" s="6">
        <v>70755.5</v>
      </c>
      <c r="C1402" s="6">
        <v>0.8</v>
      </c>
    </row>
    <row r="1403" spans="1:3" x14ac:dyDescent="0.3">
      <c r="A1403" s="11" t="s">
        <v>475</v>
      </c>
      <c r="B1403" s="6">
        <v>70755.5</v>
      </c>
      <c r="C1403" s="6">
        <v>0.8</v>
      </c>
    </row>
    <row r="1404" spans="1:3" x14ac:dyDescent="0.3">
      <c r="A1404" s="3" t="s">
        <v>384</v>
      </c>
      <c r="B1404" s="6">
        <v>106665.67</v>
      </c>
      <c r="C1404" s="6">
        <v>1</v>
      </c>
    </row>
    <row r="1405" spans="1:3" x14ac:dyDescent="0.3">
      <c r="A1405" s="4" t="s">
        <v>18</v>
      </c>
      <c r="B1405" s="6">
        <v>106665.67</v>
      </c>
      <c r="C1405" s="6">
        <v>1</v>
      </c>
    </row>
    <row r="1406" spans="1:3" x14ac:dyDescent="0.3">
      <c r="A1406" s="5" t="s">
        <v>95</v>
      </c>
      <c r="B1406" s="6">
        <v>106665.67</v>
      </c>
      <c r="C1406" s="6">
        <v>1</v>
      </c>
    </row>
    <row r="1407" spans="1:3" x14ac:dyDescent="0.3">
      <c r="A1407" s="7">
        <v>43311</v>
      </c>
      <c r="B1407" s="6">
        <v>106665.67</v>
      </c>
      <c r="C1407" s="6">
        <v>1</v>
      </c>
    </row>
    <row r="1408" spans="1:3" x14ac:dyDescent="0.3">
      <c r="A1408" s="8" t="s">
        <v>58</v>
      </c>
      <c r="B1408" s="6">
        <v>106665.67</v>
      </c>
      <c r="C1408" s="6">
        <v>1</v>
      </c>
    </row>
    <row r="1409" spans="1:3" x14ac:dyDescent="0.3">
      <c r="A1409" s="9" t="s">
        <v>385</v>
      </c>
      <c r="B1409" s="6">
        <v>106665.67</v>
      </c>
      <c r="C1409" s="6">
        <v>1</v>
      </c>
    </row>
    <row r="1410" spans="1:3" x14ac:dyDescent="0.3">
      <c r="A1410" s="10" t="s">
        <v>478</v>
      </c>
      <c r="B1410" s="6">
        <v>106665.67</v>
      </c>
      <c r="C1410" s="6">
        <v>1</v>
      </c>
    </row>
    <row r="1411" spans="1:3" x14ac:dyDescent="0.3">
      <c r="A1411" s="11" t="s">
        <v>473</v>
      </c>
      <c r="B1411" s="6">
        <v>106665.67</v>
      </c>
      <c r="C1411" s="6">
        <v>1</v>
      </c>
    </row>
    <row r="1412" spans="1:3" x14ac:dyDescent="0.3">
      <c r="A1412" s="3" t="s">
        <v>105</v>
      </c>
      <c r="B1412" s="6">
        <v>76320.44</v>
      </c>
      <c r="C1412" s="6">
        <v>0.8</v>
      </c>
    </row>
    <row r="1413" spans="1:3" x14ac:dyDescent="0.3">
      <c r="A1413" s="4" t="s">
        <v>11</v>
      </c>
      <c r="B1413" s="6">
        <v>76320.44</v>
      </c>
      <c r="C1413" s="6">
        <v>0.8</v>
      </c>
    </row>
    <row r="1414" spans="1:3" x14ac:dyDescent="0.3">
      <c r="A1414" s="5" t="s">
        <v>74</v>
      </c>
      <c r="B1414" s="6">
        <v>76320.44</v>
      </c>
      <c r="C1414" s="6">
        <v>0.8</v>
      </c>
    </row>
    <row r="1415" spans="1:3" x14ac:dyDescent="0.3">
      <c r="A1415" s="7">
        <v>44383</v>
      </c>
      <c r="B1415" s="6">
        <v>76320.44</v>
      </c>
      <c r="C1415" s="6">
        <v>0.8</v>
      </c>
    </row>
    <row r="1416" spans="1:3" x14ac:dyDescent="0.3">
      <c r="A1416" s="8" t="s">
        <v>58</v>
      </c>
      <c r="B1416" s="6">
        <v>76320.44</v>
      </c>
      <c r="C1416" s="6">
        <v>0.8</v>
      </c>
    </row>
    <row r="1417" spans="1:3" x14ac:dyDescent="0.3">
      <c r="A1417" s="9" t="s">
        <v>106</v>
      </c>
      <c r="B1417" s="6">
        <v>76320.44</v>
      </c>
      <c r="C1417" s="6">
        <v>0.8</v>
      </c>
    </row>
    <row r="1418" spans="1:3" x14ac:dyDescent="0.3">
      <c r="A1418" s="10" t="s">
        <v>15</v>
      </c>
      <c r="B1418" s="6">
        <v>76320.44</v>
      </c>
      <c r="C1418" s="6">
        <v>0.8</v>
      </c>
    </row>
    <row r="1419" spans="1:3" x14ac:dyDescent="0.3">
      <c r="A1419" s="11" t="s">
        <v>484</v>
      </c>
      <c r="B1419" s="6">
        <v>76320.44</v>
      </c>
      <c r="C1419" s="6">
        <v>0.8</v>
      </c>
    </row>
    <row r="1420" spans="1:3" x14ac:dyDescent="0.3">
      <c r="A1420" s="3" t="s">
        <v>119</v>
      </c>
      <c r="B1420" s="6">
        <v>110906.35</v>
      </c>
      <c r="C1420" s="6">
        <v>1</v>
      </c>
    </row>
    <row r="1421" spans="1:3" x14ac:dyDescent="0.3">
      <c r="A1421" s="4" t="s">
        <v>18</v>
      </c>
      <c r="B1421" s="6">
        <v>110906.35</v>
      </c>
      <c r="C1421" s="6">
        <v>1</v>
      </c>
    </row>
    <row r="1422" spans="1:3" x14ac:dyDescent="0.3">
      <c r="A1422" s="5" t="s">
        <v>95</v>
      </c>
      <c r="B1422" s="6">
        <v>110906.35</v>
      </c>
      <c r="C1422" s="6">
        <v>1</v>
      </c>
    </row>
    <row r="1423" spans="1:3" x14ac:dyDescent="0.3">
      <c r="A1423" s="7" t="s">
        <v>121</v>
      </c>
      <c r="B1423" s="6">
        <v>110906.35</v>
      </c>
      <c r="C1423" s="6">
        <v>1</v>
      </c>
    </row>
    <row r="1424" spans="1:3" x14ac:dyDescent="0.3">
      <c r="A1424" s="8" t="s">
        <v>58</v>
      </c>
      <c r="B1424" s="6">
        <v>110906.35</v>
      </c>
      <c r="C1424" s="6">
        <v>1</v>
      </c>
    </row>
    <row r="1425" spans="1:3" x14ac:dyDescent="0.3">
      <c r="A1425" s="9" t="s">
        <v>120</v>
      </c>
      <c r="B1425" s="6">
        <v>110906.35</v>
      </c>
      <c r="C1425" s="6">
        <v>1</v>
      </c>
    </row>
    <row r="1426" spans="1:3" x14ac:dyDescent="0.3">
      <c r="A1426" s="10" t="s">
        <v>476</v>
      </c>
      <c r="B1426" s="6">
        <v>110906.35</v>
      </c>
      <c r="C1426" s="6">
        <v>1</v>
      </c>
    </row>
    <row r="1427" spans="1:3" x14ac:dyDescent="0.3">
      <c r="A1427" s="11" t="s">
        <v>477</v>
      </c>
      <c r="B1427" s="6">
        <v>110906.35</v>
      </c>
      <c r="C1427" s="6">
        <v>1</v>
      </c>
    </row>
    <row r="1428" spans="1:3" x14ac:dyDescent="0.3">
      <c r="A1428" s="3" t="s">
        <v>257</v>
      </c>
      <c r="B1428" s="6">
        <v>47362.62</v>
      </c>
      <c r="C1428" s="6">
        <v>1</v>
      </c>
    </row>
    <row r="1429" spans="1:3" x14ac:dyDescent="0.3">
      <c r="A1429" s="4" t="s">
        <v>11</v>
      </c>
      <c r="B1429" s="6">
        <v>47362.62</v>
      </c>
      <c r="C1429" s="6">
        <v>1</v>
      </c>
    </row>
    <row r="1430" spans="1:3" x14ac:dyDescent="0.3">
      <c r="A1430" s="5" t="s">
        <v>33</v>
      </c>
      <c r="B1430" s="6">
        <v>47362.62</v>
      </c>
      <c r="C1430" s="6">
        <v>1</v>
      </c>
    </row>
    <row r="1431" spans="1:3" x14ac:dyDescent="0.3">
      <c r="A1431" s="7" t="s">
        <v>259</v>
      </c>
      <c r="B1431" s="6">
        <v>47362.62</v>
      </c>
      <c r="C1431" s="6">
        <v>1</v>
      </c>
    </row>
    <row r="1432" spans="1:3" x14ac:dyDescent="0.3">
      <c r="A1432" s="8" t="s">
        <v>58</v>
      </c>
      <c r="B1432" s="6">
        <v>47362.62</v>
      </c>
      <c r="C1432" s="6">
        <v>1</v>
      </c>
    </row>
    <row r="1433" spans="1:3" x14ac:dyDescent="0.3">
      <c r="A1433" s="9" t="s">
        <v>258</v>
      </c>
      <c r="B1433" s="6">
        <v>47362.62</v>
      </c>
      <c r="C1433" s="6">
        <v>1</v>
      </c>
    </row>
    <row r="1434" spans="1:3" x14ac:dyDescent="0.3">
      <c r="A1434" s="10" t="s">
        <v>15</v>
      </c>
      <c r="B1434" s="6">
        <v>47362.62</v>
      </c>
      <c r="C1434" s="6">
        <v>1</v>
      </c>
    </row>
    <row r="1435" spans="1:3" x14ac:dyDescent="0.3">
      <c r="A1435" s="11" t="s">
        <v>484</v>
      </c>
      <c r="B1435" s="6">
        <v>47362.62</v>
      </c>
      <c r="C1435" s="6">
        <v>1</v>
      </c>
    </row>
    <row r="1436" spans="1:3" x14ac:dyDescent="0.3">
      <c r="A1436" s="3" t="s">
        <v>483</v>
      </c>
      <c r="B1436" s="6">
        <v>13817872.189999992</v>
      </c>
      <c r="C1436" s="6">
        <v>175.00000000000003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7E2C-E2B6-4440-9C3B-8D02223403D8}">
  <dimension ref="A1:C1434"/>
  <sheetViews>
    <sheetView workbookViewId="0">
      <selection activeCell="E29" sqref="E29"/>
    </sheetView>
  </sheetViews>
  <sheetFormatPr defaultRowHeight="14.4" x14ac:dyDescent="0.3"/>
  <cols>
    <col min="1" max="1" width="32" bestFit="1" customWidth="1"/>
    <col min="2" max="2" width="12.5546875" bestFit="1" customWidth="1"/>
    <col min="3" max="3" width="10.33203125" bestFit="1" customWidth="1"/>
  </cols>
  <sheetData>
    <row r="1" spans="1:3" x14ac:dyDescent="0.3">
      <c r="A1" s="2" t="s">
        <v>482</v>
      </c>
      <c r="B1" t="s">
        <v>485</v>
      </c>
      <c r="C1" t="s">
        <v>486</v>
      </c>
    </row>
    <row r="2" spans="1:3" x14ac:dyDescent="0.3">
      <c r="A2" s="3" t="s">
        <v>260</v>
      </c>
      <c r="B2" s="6">
        <v>70649.460000000006</v>
      </c>
      <c r="C2" s="6">
        <v>1</v>
      </c>
    </row>
    <row r="3" spans="1:3" x14ac:dyDescent="0.3">
      <c r="A3" s="4" t="s">
        <v>18</v>
      </c>
      <c r="B3" s="6">
        <v>70649.460000000006</v>
      </c>
      <c r="C3" s="6">
        <v>1</v>
      </c>
    </row>
    <row r="4" spans="1:3" x14ac:dyDescent="0.3">
      <c r="A4" s="5" t="s">
        <v>19</v>
      </c>
      <c r="B4" s="6">
        <v>70649.460000000006</v>
      </c>
      <c r="C4" s="6">
        <v>1</v>
      </c>
    </row>
    <row r="5" spans="1:3" x14ac:dyDescent="0.3">
      <c r="A5" s="7" t="s">
        <v>261</v>
      </c>
      <c r="B5" s="6">
        <v>70649.460000000006</v>
      </c>
      <c r="C5" s="6">
        <v>1</v>
      </c>
    </row>
    <row r="6" spans="1:3" x14ac:dyDescent="0.3">
      <c r="A6" s="8" t="s">
        <v>262</v>
      </c>
      <c r="B6" s="6">
        <v>70649.460000000006</v>
      </c>
      <c r="C6" s="6">
        <v>1</v>
      </c>
    </row>
    <row r="7" spans="1:3" x14ac:dyDescent="0.3">
      <c r="A7" s="9" t="s">
        <v>14</v>
      </c>
      <c r="B7" s="6">
        <v>70649.460000000006</v>
      </c>
      <c r="C7" s="6">
        <v>1</v>
      </c>
    </row>
    <row r="8" spans="1:3" x14ac:dyDescent="0.3">
      <c r="A8" s="10" t="s">
        <v>474</v>
      </c>
      <c r="B8" s="6">
        <v>70649.460000000006</v>
      </c>
      <c r="C8" s="6">
        <v>1</v>
      </c>
    </row>
    <row r="9" spans="1:3" x14ac:dyDescent="0.3">
      <c r="A9" s="11" t="s">
        <v>475</v>
      </c>
      <c r="B9" s="6">
        <v>70649.460000000006</v>
      </c>
      <c r="C9" s="6">
        <v>1</v>
      </c>
    </row>
    <row r="10" spans="1:3" x14ac:dyDescent="0.3">
      <c r="A10" s="3" t="s">
        <v>9</v>
      </c>
      <c r="B10" s="6">
        <v>105468.7</v>
      </c>
      <c r="C10" s="6">
        <v>1</v>
      </c>
    </row>
    <row r="11" spans="1:3" x14ac:dyDescent="0.3">
      <c r="A11" s="4" t="s">
        <v>11</v>
      </c>
      <c r="B11" s="6">
        <v>105468.7</v>
      </c>
      <c r="C11" s="6">
        <v>1</v>
      </c>
    </row>
    <row r="12" spans="1:3" x14ac:dyDescent="0.3">
      <c r="A12" s="5" t="s">
        <v>12</v>
      </c>
      <c r="B12" s="6">
        <v>105468.7</v>
      </c>
      <c r="C12" s="6">
        <v>1</v>
      </c>
    </row>
    <row r="13" spans="1:3" x14ac:dyDescent="0.3">
      <c r="A13" s="7" t="s">
        <v>10</v>
      </c>
      <c r="B13" s="6">
        <v>105468.7</v>
      </c>
      <c r="C13" s="6">
        <v>1</v>
      </c>
    </row>
    <row r="14" spans="1:3" x14ac:dyDescent="0.3">
      <c r="A14" s="8" t="s">
        <v>13</v>
      </c>
      <c r="B14" s="6">
        <v>105468.7</v>
      </c>
      <c r="C14" s="6">
        <v>1</v>
      </c>
    </row>
    <row r="15" spans="1:3" x14ac:dyDescent="0.3">
      <c r="A15" s="9" t="s">
        <v>14</v>
      </c>
      <c r="B15" s="6">
        <v>105468.7</v>
      </c>
      <c r="C15" s="6">
        <v>1</v>
      </c>
    </row>
    <row r="16" spans="1:3" x14ac:dyDescent="0.3">
      <c r="A16" s="10" t="s">
        <v>15</v>
      </c>
      <c r="B16" s="6">
        <v>105468.7</v>
      </c>
      <c r="C16" s="6">
        <v>1</v>
      </c>
    </row>
    <row r="17" spans="1:3" x14ac:dyDescent="0.3">
      <c r="A17" s="11" t="s">
        <v>484</v>
      </c>
      <c r="B17" s="6">
        <v>105468.7</v>
      </c>
      <c r="C17" s="6">
        <v>1</v>
      </c>
    </row>
    <row r="18" spans="1:3" x14ac:dyDescent="0.3">
      <c r="A18" s="3" t="s">
        <v>209</v>
      </c>
      <c r="B18" s="6">
        <v>0</v>
      </c>
      <c r="C18" s="6">
        <v>2</v>
      </c>
    </row>
    <row r="19" spans="1:3" x14ac:dyDescent="0.3">
      <c r="A19" s="4" t="s">
        <v>18</v>
      </c>
      <c r="B19" s="6">
        <v>0</v>
      </c>
      <c r="C19" s="6">
        <v>2</v>
      </c>
    </row>
    <row r="20" spans="1:3" x14ac:dyDescent="0.3">
      <c r="A20" s="5" t="s">
        <v>101</v>
      </c>
      <c r="B20" s="6">
        <v>0</v>
      </c>
      <c r="C20" s="6">
        <v>2</v>
      </c>
    </row>
    <row r="21" spans="1:3" x14ac:dyDescent="0.3">
      <c r="A21" s="7" t="s">
        <v>210</v>
      </c>
      <c r="B21" s="6">
        <v>0</v>
      </c>
      <c r="C21" s="6">
        <v>2</v>
      </c>
    </row>
    <row r="22" spans="1:3" x14ac:dyDescent="0.3">
      <c r="A22" s="8">
        <v>44011</v>
      </c>
      <c r="B22" s="6">
        <v>0</v>
      </c>
      <c r="C22" s="6">
        <v>2</v>
      </c>
    </row>
    <row r="23" spans="1:3" x14ac:dyDescent="0.3">
      <c r="A23" s="9" t="s">
        <v>14</v>
      </c>
      <c r="B23" s="6">
        <v>0</v>
      </c>
      <c r="C23" s="6">
        <v>2</v>
      </c>
    </row>
    <row r="24" spans="1:3" x14ac:dyDescent="0.3">
      <c r="A24" s="10" t="s">
        <v>476</v>
      </c>
      <c r="B24" s="6">
        <v>0</v>
      </c>
      <c r="C24" s="6">
        <v>2</v>
      </c>
    </row>
    <row r="25" spans="1:3" x14ac:dyDescent="0.3">
      <c r="A25" s="11" t="s">
        <v>477</v>
      </c>
      <c r="B25" s="6">
        <v>0</v>
      </c>
      <c r="C25" s="6">
        <v>2</v>
      </c>
    </row>
    <row r="26" spans="1:3" x14ac:dyDescent="0.3">
      <c r="A26" s="3" t="s">
        <v>44</v>
      </c>
      <c r="B26" s="6">
        <v>68980.52</v>
      </c>
      <c r="C26" s="6">
        <v>0.8</v>
      </c>
    </row>
    <row r="27" spans="1:3" x14ac:dyDescent="0.3">
      <c r="A27" s="4" t="s">
        <v>18</v>
      </c>
      <c r="B27" s="6">
        <v>68980.52</v>
      </c>
      <c r="C27" s="6">
        <v>0.8</v>
      </c>
    </row>
    <row r="28" spans="1:3" x14ac:dyDescent="0.3">
      <c r="A28" s="5" t="s">
        <v>19</v>
      </c>
      <c r="B28" s="6">
        <v>68980.52</v>
      </c>
      <c r="C28" s="6">
        <v>0.8</v>
      </c>
    </row>
    <row r="29" spans="1:3" x14ac:dyDescent="0.3">
      <c r="A29" s="7" t="s">
        <v>45</v>
      </c>
      <c r="B29" s="6">
        <v>68980.52</v>
      </c>
      <c r="C29" s="6">
        <v>0.8</v>
      </c>
    </row>
    <row r="30" spans="1:3" x14ac:dyDescent="0.3">
      <c r="A30" s="8">
        <v>43494</v>
      </c>
      <c r="B30" s="6">
        <v>68980.52</v>
      </c>
      <c r="C30" s="6">
        <v>0.8</v>
      </c>
    </row>
    <row r="31" spans="1:3" x14ac:dyDescent="0.3">
      <c r="A31" s="9" t="s">
        <v>14</v>
      </c>
      <c r="B31" s="6">
        <v>68980.52</v>
      </c>
      <c r="C31" s="6">
        <v>0.8</v>
      </c>
    </row>
    <row r="32" spans="1:3" x14ac:dyDescent="0.3">
      <c r="A32" s="10" t="s">
        <v>15</v>
      </c>
      <c r="B32" s="6">
        <v>68980.52</v>
      </c>
      <c r="C32" s="6">
        <v>0.8</v>
      </c>
    </row>
    <row r="33" spans="1:3" x14ac:dyDescent="0.3">
      <c r="A33" s="11" t="s">
        <v>484</v>
      </c>
      <c r="B33" s="6">
        <v>68980.52</v>
      </c>
      <c r="C33" s="6">
        <v>0.8</v>
      </c>
    </row>
    <row r="34" spans="1:3" x14ac:dyDescent="0.3">
      <c r="A34" s="3" t="s">
        <v>185</v>
      </c>
      <c r="B34" s="6">
        <v>63705.4</v>
      </c>
      <c r="C34" s="6">
        <v>1</v>
      </c>
    </row>
    <row r="35" spans="1:3" x14ac:dyDescent="0.3">
      <c r="A35" s="4" t="s">
        <v>18</v>
      </c>
      <c r="B35" s="6">
        <v>63705.4</v>
      </c>
      <c r="C35" s="6">
        <v>1</v>
      </c>
    </row>
    <row r="36" spans="1:3" x14ac:dyDescent="0.3">
      <c r="A36" s="5" t="s">
        <v>101</v>
      </c>
      <c r="B36" s="6">
        <v>63705.4</v>
      </c>
      <c r="C36" s="6">
        <v>1</v>
      </c>
    </row>
    <row r="37" spans="1:3" x14ac:dyDescent="0.3">
      <c r="A37" s="7" t="s">
        <v>186</v>
      </c>
      <c r="B37" s="6">
        <v>63705.4</v>
      </c>
      <c r="C37" s="6">
        <v>1</v>
      </c>
    </row>
    <row r="38" spans="1:3" x14ac:dyDescent="0.3">
      <c r="A38" s="8">
        <v>43682</v>
      </c>
      <c r="B38" s="6">
        <v>63705.4</v>
      </c>
      <c r="C38" s="6">
        <v>1</v>
      </c>
    </row>
    <row r="39" spans="1:3" x14ac:dyDescent="0.3">
      <c r="A39" s="9" t="s">
        <v>14</v>
      </c>
      <c r="B39" s="6">
        <v>63705.4</v>
      </c>
      <c r="C39" s="6">
        <v>1</v>
      </c>
    </row>
    <row r="40" spans="1:3" x14ac:dyDescent="0.3">
      <c r="A40" s="10" t="s">
        <v>474</v>
      </c>
      <c r="B40" s="6">
        <v>63705.4</v>
      </c>
      <c r="C40" s="6">
        <v>1</v>
      </c>
    </row>
    <row r="41" spans="1:3" x14ac:dyDescent="0.3">
      <c r="A41" s="11" t="s">
        <v>475</v>
      </c>
      <c r="B41" s="6">
        <v>63705.4</v>
      </c>
      <c r="C41" s="6">
        <v>1</v>
      </c>
    </row>
    <row r="42" spans="1:3" x14ac:dyDescent="0.3">
      <c r="A42" s="3" t="s">
        <v>422</v>
      </c>
      <c r="B42" s="6">
        <v>114177.23</v>
      </c>
      <c r="C42" s="6">
        <v>1</v>
      </c>
    </row>
    <row r="43" spans="1:3" x14ac:dyDescent="0.3">
      <c r="A43" s="4" t="s">
        <v>18</v>
      </c>
      <c r="B43" s="6">
        <v>114177.23</v>
      </c>
      <c r="C43" s="6">
        <v>1</v>
      </c>
    </row>
    <row r="44" spans="1:3" x14ac:dyDescent="0.3">
      <c r="A44" s="5" t="s">
        <v>77</v>
      </c>
      <c r="B44" s="6">
        <v>114177.23</v>
      </c>
      <c r="C44" s="6">
        <v>1</v>
      </c>
    </row>
    <row r="45" spans="1:3" x14ac:dyDescent="0.3">
      <c r="A45" s="7" t="s">
        <v>423</v>
      </c>
      <c r="B45" s="6">
        <v>114177.23</v>
      </c>
      <c r="C45" s="6">
        <v>1</v>
      </c>
    </row>
    <row r="46" spans="1:3" x14ac:dyDescent="0.3">
      <c r="A46" s="8" t="s">
        <v>424</v>
      </c>
      <c r="B46" s="6">
        <v>114177.23</v>
      </c>
      <c r="C46" s="6">
        <v>1</v>
      </c>
    </row>
    <row r="47" spans="1:3" x14ac:dyDescent="0.3">
      <c r="A47" s="9" t="s">
        <v>14</v>
      </c>
      <c r="B47" s="6">
        <v>114177.23</v>
      </c>
      <c r="C47" s="6">
        <v>1</v>
      </c>
    </row>
    <row r="48" spans="1:3" x14ac:dyDescent="0.3">
      <c r="A48" s="10" t="s">
        <v>476</v>
      </c>
      <c r="B48" s="6">
        <v>114177.23</v>
      </c>
      <c r="C48" s="6">
        <v>1</v>
      </c>
    </row>
    <row r="49" spans="1:3" x14ac:dyDescent="0.3">
      <c r="A49" s="11" t="s">
        <v>477</v>
      </c>
      <c r="B49" s="6">
        <v>114177.23</v>
      </c>
      <c r="C49" s="6">
        <v>1</v>
      </c>
    </row>
    <row r="50" spans="1:3" x14ac:dyDescent="0.3">
      <c r="A50" s="3" t="s">
        <v>75</v>
      </c>
      <c r="B50" s="6">
        <v>52963.65</v>
      </c>
      <c r="C50" s="6">
        <v>0.3</v>
      </c>
    </row>
    <row r="51" spans="1:3" x14ac:dyDescent="0.3">
      <c r="A51" s="4" t="s">
        <v>11</v>
      </c>
      <c r="B51" s="6">
        <v>52963.65</v>
      </c>
      <c r="C51" s="6">
        <v>0.3</v>
      </c>
    </row>
    <row r="52" spans="1:3" x14ac:dyDescent="0.3">
      <c r="A52" s="5" t="s">
        <v>77</v>
      </c>
      <c r="B52" s="6">
        <v>52963.65</v>
      </c>
      <c r="C52" s="6">
        <v>0.3</v>
      </c>
    </row>
    <row r="53" spans="1:3" x14ac:dyDescent="0.3">
      <c r="A53" s="7" t="s">
        <v>76</v>
      </c>
      <c r="B53" s="6">
        <v>52963.65</v>
      </c>
      <c r="C53" s="6">
        <v>0.3</v>
      </c>
    </row>
    <row r="54" spans="1:3" x14ac:dyDescent="0.3">
      <c r="A54" s="8">
        <v>44288</v>
      </c>
      <c r="B54" s="6">
        <v>52963.65</v>
      </c>
      <c r="C54" s="6">
        <v>0.3</v>
      </c>
    </row>
    <row r="55" spans="1:3" x14ac:dyDescent="0.3">
      <c r="A55" s="9" t="s">
        <v>14</v>
      </c>
      <c r="B55" s="6">
        <v>52963.65</v>
      </c>
      <c r="C55" s="6">
        <v>0.3</v>
      </c>
    </row>
    <row r="56" spans="1:3" x14ac:dyDescent="0.3">
      <c r="A56" s="10" t="s">
        <v>478</v>
      </c>
      <c r="B56" s="6">
        <v>52963.65</v>
      </c>
      <c r="C56" s="6">
        <v>0.3</v>
      </c>
    </row>
    <row r="57" spans="1:3" x14ac:dyDescent="0.3">
      <c r="A57" s="11" t="s">
        <v>473</v>
      </c>
      <c r="B57" s="6">
        <v>52963.65</v>
      </c>
      <c r="C57" s="6">
        <v>0.3</v>
      </c>
    </row>
    <row r="58" spans="1:3" x14ac:dyDescent="0.3">
      <c r="A58" s="3" t="s">
        <v>72</v>
      </c>
      <c r="B58" s="6">
        <v>50310.09</v>
      </c>
      <c r="C58" s="6">
        <v>0.4</v>
      </c>
    </row>
    <row r="59" spans="1:3" x14ac:dyDescent="0.3">
      <c r="A59" s="4" t="s">
        <v>11</v>
      </c>
      <c r="B59" s="6">
        <v>50310.09</v>
      </c>
      <c r="C59" s="6">
        <v>0.4</v>
      </c>
    </row>
    <row r="60" spans="1:3" x14ac:dyDescent="0.3">
      <c r="A60" s="5" t="s">
        <v>74</v>
      </c>
      <c r="B60" s="6">
        <v>50310.09</v>
      </c>
      <c r="C60" s="6">
        <v>0.4</v>
      </c>
    </row>
    <row r="61" spans="1:3" x14ac:dyDescent="0.3">
      <c r="A61" s="7" t="s">
        <v>73</v>
      </c>
      <c r="B61" s="6">
        <v>50310.09</v>
      </c>
      <c r="C61" s="6">
        <v>0.4</v>
      </c>
    </row>
    <row r="62" spans="1:3" x14ac:dyDescent="0.3">
      <c r="A62" s="8">
        <v>44285</v>
      </c>
      <c r="B62" s="6">
        <v>50310.09</v>
      </c>
      <c r="C62" s="6">
        <v>0.4</v>
      </c>
    </row>
    <row r="63" spans="1:3" x14ac:dyDescent="0.3">
      <c r="A63" s="9" t="s">
        <v>14</v>
      </c>
      <c r="B63" s="6">
        <v>50310.09</v>
      </c>
      <c r="C63" s="6">
        <v>0.4</v>
      </c>
    </row>
    <row r="64" spans="1:3" x14ac:dyDescent="0.3">
      <c r="A64" s="10" t="s">
        <v>474</v>
      </c>
      <c r="B64" s="6">
        <v>50310.09</v>
      </c>
      <c r="C64" s="6">
        <v>0.4</v>
      </c>
    </row>
    <row r="65" spans="1:3" x14ac:dyDescent="0.3">
      <c r="A65" s="11" t="s">
        <v>475</v>
      </c>
      <c r="B65" s="6">
        <v>50310.09</v>
      </c>
      <c r="C65" s="6">
        <v>0.4</v>
      </c>
    </row>
    <row r="66" spans="1:3" x14ac:dyDescent="0.3">
      <c r="A66" s="3" t="s">
        <v>246</v>
      </c>
      <c r="B66" s="6">
        <v>84309.95</v>
      </c>
      <c r="C66" s="6">
        <v>1</v>
      </c>
    </row>
    <row r="67" spans="1:3" x14ac:dyDescent="0.3">
      <c r="A67" s="4" t="s">
        <v>18</v>
      </c>
      <c r="B67" s="6">
        <v>84309.95</v>
      </c>
      <c r="C67" s="6">
        <v>1</v>
      </c>
    </row>
    <row r="68" spans="1:3" x14ac:dyDescent="0.3">
      <c r="A68" s="5" t="s">
        <v>43</v>
      </c>
      <c r="B68" s="6">
        <v>84309.95</v>
      </c>
      <c r="C68" s="6">
        <v>1</v>
      </c>
    </row>
    <row r="69" spans="1:3" x14ac:dyDescent="0.3">
      <c r="A69" s="7" t="s">
        <v>247</v>
      </c>
      <c r="B69" s="6">
        <v>84309.95</v>
      </c>
      <c r="C69" s="6">
        <v>1</v>
      </c>
    </row>
    <row r="70" spans="1:3" x14ac:dyDescent="0.3">
      <c r="A70" s="8">
        <v>44501</v>
      </c>
      <c r="B70" s="6">
        <v>84309.95</v>
      </c>
      <c r="C70" s="6">
        <v>1</v>
      </c>
    </row>
    <row r="71" spans="1:3" x14ac:dyDescent="0.3">
      <c r="A71" s="9" t="s">
        <v>14</v>
      </c>
      <c r="B71" s="6">
        <v>84309.95</v>
      </c>
      <c r="C71" s="6">
        <v>1</v>
      </c>
    </row>
    <row r="72" spans="1:3" x14ac:dyDescent="0.3">
      <c r="A72" s="10" t="s">
        <v>15</v>
      </c>
      <c r="B72" s="6">
        <v>84309.95</v>
      </c>
      <c r="C72" s="6">
        <v>1</v>
      </c>
    </row>
    <row r="73" spans="1:3" x14ac:dyDescent="0.3">
      <c r="A73" s="11" t="s">
        <v>484</v>
      </c>
      <c r="B73" s="6">
        <v>84309.95</v>
      </c>
      <c r="C73" s="6">
        <v>1</v>
      </c>
    </row>
    <row r="74" spans="1:3" x14ac:dyDescent="0.3">
      <c r="A74" s="3" t="s">
        <v>231</v>
      </c>
      <c r="B74" s="6">
        <v>112645.99</v>
      </c>
      <c r="C74" s="6">
        <v>0.6</v>
      </c>
    </row>
    <row r="75" spans="1:3" x14ac:dyDescent="0.3">
      <c r="A75" s="4" t="s">
        <v>11</v>
      </c>
      <c r="B75" s="6">
        <v>112645.99</v>
      </c>
      <c r="C75" s="6">
        <v>0.6</v>
      </c>
    </row>
    <row r="76" spans="1:3" x14ac:dyDescent="0.3">
      <c r="A76" s="5" t="s">
        <v>12</v>
      </c>
      <c r="B76" s="6">
        <v>112645.99</v>
      </c>
      <c r="C76" s="6">
        <v>0.6</v>
      </c>
    </row>
    <row r="77" spans="1:3" x14ac:dyDescent="0.3">
      <c r="A77" s="7" t="s">
        <v>232</v>
      </c>
      <c r="B77" s="6">
        <v>112645.99</v>
      </c>
      <c r="C77" s="6">
        <v>0.6</v>
      </c>
    </row>
    <row r="78" spans="1:3" x14ac:dyDescent="0.3">
      <c r="A78" s="8" t="s">
        <v>233</v>
      </c>
      <c r="B78" s="6">
        <v>112645.99</v>
      </c>
      <c r="C78" s="6">
        <v>0.6</v>
      </c>
    </row>
    <row r="79" spans="1:3" x14ac:dyDescent="0.3">
      <c r="A79" s="9" t="s">
        <v>14</v>
      </c>
      <c r="B79" s="6">
        <v>112645.99</v>
      </c>
      <c r="C79" s="6">
        <v>0.6</v>
      </c>
    </row>
    <row r="80" spans="1:3" x14ac:dyDescent="0.3">
      <c r="A80" s="10" t="s">
        <v>472</v>
      </c>
      <c r="B80" s="6">
        <v>112645.99</v>
      </c>
      <c r="C80" s="6">
        <v>0.6</v>
      </c>
    </row>
    <row r="81" spans="1:3" x14ac:dyDescent="0.3">
      <c r="A81" s="11" t="s">
        <v>473</v>
      </c>
      <c r="B81" s="6">
        <v>112645.99</v>
      </c>
      <c r="C81" s="6">
        <v>0.6</v>
      </c>
    </row>
    <row r="82" spans="1:3" x14ac:dyDescent="0.3">
      <c r="A82" s="3" t="s">
        <v>248</v>
      </c>
      <c r="B82" s="6">
        <v>91645.04</v>
      </c>
      <c r="C82" s="6">
        <v>1</v>
      </c>
    </row>
    <row r="83" spans="1:3" x14ac:dyDescent="0.3">
      <c r="A83" s="4" t="s">
        <v>11</v>
      </c>
      <c r="B83" s="6">
        <v>91645.04</v>
      </c>
      <c r="C83" s="6">
        <v>1</v>
      </c>
    </row>
    <row r="84" spans="1:3" x14ac:dyDescent="0.3">
      <c r="A84" s="5" t="s">
        <v>77</v>
      </c>
      <c r="B84" s="6">
        <v>91645.04</v>
      </c>
      <c r="C84" s="6">
        <v>1</v>
      </c>
    </row>
    <row r="85" spans="1:3" x14ac:dyDescent="0.3">
      <c r="A85" s="7" t="s">
        <v>249</v>
      </c>
      <c r="B85" s="6">
        <v>91645.04</v>
      </c>
      <c r="C85" s="6">
        <v>1</v>
      </c>
    </row>
    <row r="86" spans="1:3" x14ac:dyDescent="0.3">
      <c r="A86" s="8">
        <v>44223</v>
      </c>
      <c r="B86" s="6">
        <v>91645.04</v>
      </c>
      <c r="C86" s="6">
        <v>1</v>
      </c>
    </row>
    <row r="87" spans="1:3" x14ac:dyDescent="0.3">
      <c r="A87" s="9" t="s">
        <v>14</v>
      </c>
      <c r="B87" s="6">
        <v>91645.04</v>
      </c>
      <c r="C87" s="6">
        <v>1</v>
      </c>
    </row>
    <row r="88" spans="1:3" x14ac:dyDescent="0.3">
      <c r="A88" s="10" t="s">
        <v>479</v>
      </c>
      <c r="B88" s="6">
        <v>91645.04</v>
      </c>
      <c r="C88" s="6">
        <v>1</v>
      </c>
    </row>
    <row r="89" spans="1:3" x14ac:dyDescent="0.3">
      <c r="A89" s="11" t="s">
        <v>477</v>
      </c>
      <c r="B89" s="6">
        <v>91645.04</v>
      </c>
      <c r="C89" s="6">
        <v>1</v>
      </c>
    </row>
    <row r="90" spans="1:3" x14ac:dyDescent="0.3">
      <c r="A90" s="3" t="s">
        <v>460</v>
      </c>
      <c r="B90" s="6">
        <v>97105.19</v>
      </c>
      <c r="C90" s="6">
        <v>1</v>
      </c>
    </row>
    <row r="91" spans="1:3" x14ac:dyDescent="0.3">
      <c r="A91" s="4" t="s">
        <v>18</v>
      </c>
      <c r="B91" s="6">
        <v>97105.19</v>
      </c>
      <c r="C91" s="6">
        <v>1</v>
      </c>
    </row>
    <row r="92" spans="1:3" x14ac:dyDescent="0.3">
      <c r="A92" s="5" t="s">
        <v>33</v>
      </c>
      <c r="B92" s="6">
        <v>97105.19</v>
      </c>
      <c r="C92" s="6">
        <v>1</v>
      </c>
    </row>
    <row r="93" spans="1:3" x14ac:dyDescent="0.3">
      <c r="A93" s="7" t="s">
        <v>461</v>
      </c>
      <c r="B93" s="6">
        <v>97105.19</v>
      </c>
      <c r="C93" s="6">
        <v>1</v>
      </c>
    </row>
    <row r="94" spans="1:3" x14ac:dyDescent="0.3">
      <c r="A94" s="8">
        <v>44425</v>
      </c>
      <c r="B94" s="6">
        <v>97105.19</v>
      </c>
      <c r="C94" s="6">
        <v>1</v>
      </c>
    </row>
    <row r="95" spans="1:3" x14ac:dyDescent="0.3">
      <c r="A95" s="9" t="s">
        <v>14</v>
      </c>
      <c r="B95" s="6">
        <v>97105.19</v>
      </c>
      <c r="C95" s="6">
        <v>1</v>
      </c>
    </row>
    <row r="96" spans="1:3" x14ac:dyDescent="0.3">
      <c r="A96" s="10" t="s">
        <v>478</v>
      </c>
      <c r="B96" s="6">
        <v>97105.19</v>
      </c>
      <c r="C96" s="6">
        <v>1</v>
      </c>
    </row>
    <row r="97" spans="1:3" x14ac:dyDescent="0.3">
      <c r="A97" s="11" t="s">
        <v>473</v>
      </c>
      <c r="B97" s="6">
        <v>97105.19</v>
      </c>
      <c r="C97" s="6">
        <v>1</v>
      </c>
    </row>
    <row r="98" spans="1:3" x14ac:dyDescent="0.3">
      <c r="A98" s="3" t="s">
        <v>203</v>
      </c>
      <c r="B98" s="6">
        <v>85918.61</v>
      </c>
      <c r="C98" s="6">
        <v>1</v>
      </c>
    </row>
    <row r="99" spans="1:3" x14ac:dyDescent="0.3">
      <c r="A99" s="4" t="s">
        <v>11</v>
      </c>
      <c r="B99" s="6">
        <v>85918.61</v>
      </c>
      <c r="C99" s="6">
        <v>1</v>
      </c>
    </row>
    <row r="100" spans="1:3" x14ac:dyDescent="0.3">
      <c r="A100" s="5" t="s">
        <v>19</v>
      </c>
      <c r="B100" s="6">
        <v>85918.61</v>
      </c>
      <c r="C100" s="6">
        <v>1</v>
      </c>
    </row>
    <row r="101" spans="1:3" x14ac:dyDescent="0.3">
      <c r="A101" s="7" t="s">
        <v>204</v>
      </c>
      <c r="B101" s="6">
        <v>85918.61</v>
      </c>
      <c r="C101" s="6">
        <v>1</v>
      </c>
    </row>
    <row r="102" spans="1:3" x14ac:dyDescent="0.3">
      <c r="A102" s="8" t="s">
        <v>205</v>
      </c>
      <c r="B102" s="6">
        <v>85918.61</v>
      </c>
      <c r="C102" s="6">
        <v>1</v>
      </c>
    </row>
    <row r="103" spans="1:3" x14ac:dyDescent="0.3">
      <c r="A103" s="9" t="s">
        <v>14</v>
      </c>
      <c r="B103" s="6">
        <v>85918.61</v>
      </c>
      <c r="C103" s="6">
        <v>1</v>
      </c>
    </row>
    <row r="104" spans="1:3" x14ac:dyDescent="0.3">
      <c r="A104" s="10" t="s">
        <v>478</v>
      </c>
      <c r="B104" s="6">
        <v>85918.61</v>
      </c>
      <c r="C104" s="6">
        <v>1</v>
      </c>
    </row>
    <row r="105" spans="1:3" x14ac:dyDescent="0.3">
      <c r="A105" s="11" t="s">
        <v>473</v>
      </c>
      <c r="B105" s="6">
        <v>85918.61</v>
      </c>
      <c r="C105" s="6">
        <v>1</v>
      </c>
    </row>
    <row r="106" spans="1:3" x14ac:dyDescent="0.3">
      <c r="A106" s="3" t="s">
        <v>112</v>
      </c>
      <c r="B106" s="6">
        <v>50449.46</v>
      </c>
      <c r="C106" s="6">
        <v>0.8</v>
      </c>
    </row>
    <row r="107" spans="1:3" x14ac:dyDescent="0.3">
      <c r="A107" s="4" t="s">
        <v>18</v>
      </c>
      <c r="B107" s="6">
        <v>50449.46</v>
      </c>
      <c r="C107" s="6">
        <v>0.8</v>
      </c>
    </row>
    <row r="108" spans="1:3" x14ac:dyDescent="0.3">
      <c r="A108" s="5" t="s">
        <v>43</v>
      </c>
      <c r="B108" s="6">
        <v>50449.46</v>
      </c>
      <c r="C108" s="6">
        <v>0.8</v>
      </c>
    </row>
    <row r="109" spans="1:3" x14ac:dyDescent="0.3">
      <c r="A109" s="7" t="s">
        <v>113</v>
      </c>
      <c r="B109" s="6">
        <v>50449.46</v>
      </c>
      <c r="C109" s="6">
        <v>0.8</v>
      </c>
    </row>
    <row r="110" spans="1:3" x14ac:dyDescent="0.3">
      <c r="A110" s="8" t="s">
        <v>114</v>
      </c>
      <c r="B110" s="6">
        <v>50449.46</v>
      </c>
      <c r="C110" s="6">
        <v>0.8</v>
      </c>
    </row>
    <row r="111" spans="1:3" x14ac:dyDescent="0.3">
      <c r="A111" s="9" t="s">
        <v>14</v>
      </c>
      <c r="B111" s="6">
        <v>50449.46</v>
      </c>
      <c r="C111" s="6">
        <v>0.8</v>
      </c>
    </row>
    <row r="112" spans="1:3" x14ac:dyDescent="0.3">
      <c r="A112" s="10" t="s">
        <v>479</v>
      </c>
      <c r="B112" s="6">
        <v>50449.46</v>
      </c>
      <c r="C112" s="6">
        <v>0.8</v>
      </c>
    </row>
    <row r="113" spans="1:3" x14ac:dyDescent="0.3">
      <c r="A113" s="11" t="s">
        <v>477</v>
      </c>
      <c r="B113" s="6">
        <v>50449.46</v>
      </c>
      <c r="C113" s="6">
        <v>0.8</v>
      </c>
    </row>
    <row r="114" spans="1:3" x14ac:dyDescent="0.3">
      <c r="A114" s="3" t="s">
        <v>109</v>
      </c>
      <c r="B114" s="6"/>
      <c r="C114" s="6">
        <v>0.7</v>
      </c>
    </row>
    <row r="115" spans="1:3" x14ac:dyDescent="0.3">
      <c r="A115" s="4" t="s">
        <v>11</v>
      </c>
      <c r="B115" s="6"/>
      <c r="C115" s="6">
        <v>0.7</v>
      </c>
    </row>
    <row r="116" spans="1:3" x14ac:dyDescent="0.3">
      <c r="A116" s="5" t="s">
        <v>12</v>
      </c>
      <c r="B116" s="6"/>
      <c r="C116" s="6">
        <v>0.7</v>
      </c>
    </row>
    <row r="117" spans="1:3" x14ac:dyDescent="0.3">
      <c r="A117" s="7" t="s">
        <v>110</v>
      </c>
      <c r="B117" s="6"/>
      <c r="C117" s="6">
        <v>0.7</v>
      </c>
    </row>
    <row r="118" spans="1:3" x14ac:dyDescent="0.3">
      <c r="A118" s="8" t="s">
        <v>111</v>
      </c>
      <c r="B118" s="6"/>
      <c r="C118" s="6">
        <v>0.7</v>
      </c>
    </row>
    <row r="119" spans="1:3" x14ac:dyDescent="0.3">
      <c r="A119" s="9" t="s">
        <v>14</v>
      </c>
      <c r="B119" s="6"/>
      <c r="C119" s="6">
        <v>0.7</v>
      </c>
    </row>
    <row r="120" spans="1:3" x14ac:dyDescent="0.3">
      <c r="A120" s="10" t="s">
        <v>479</v>
      </c>
      <c r="B120" s="6"/>
      <c r="C120" s="6">
        <v>0.7</v>
      </c>
    </row>
    <row r="121" spans="1:3" x14ac:dyDescent="0.3">
      <c r="A121" s="11" t="s">
        <v>477</v>
      </c>
      <c r="B121" s="6"/>
      <c r="C121" s="6">
        <v>0.7</v>
      </c>
    </row>
    <row r="122" spans="1:3" x14ac:dyDescent="0.3">
      <c r="A122" s="3" t="s">
        <v>331</v>
      </c>
      <c r="B122" s="6">
        <v>36547.58</v>
      </c>
      <c r="C122" s="6">
        <v>1</v>
      </c>
    </row>
    <row r="123" spans="1:3" x14ac:dyDescent="0.3">
      <c r="A123" s="4" t="s">
        <v>11</v>
      </c>
      <c r="B123" s="6">
        <v>36547.58</v>
      </c>
      <c r="C123" s="6">
        <v>1</v>
      </c>
    </row>
    <row r="124" spans="1:3" x14ac:dyDescent="0.3">
      <c r="A124" s="5" t="s">
        <v>77</v>
      </c>
      <c r="B124" s="6">
        <v>36547.58</v>
      </c>
      <c r="C124" s="6">
        <v>1</v>
      </c>
    </row>
    <row r="125" spans="1:3" x14ac:dyDescent="0.3">
      <c r="A125" s="7" t="s">
        <v>332</v>
      </c>
      <c r="B125" s="6">
        <v>36547.58</v>
      </c>
      <c r="C125" s="6">
        <v>1</v>
      </c>
    </row>
    <row r="126" spans="1:3" x14ac:dyDescent="0.3">
      <c r="A126" s="8">
        <v>43416</v>
      </c>
      <c r="B126" s="6">
        <v>36547.58</v>
      </c>
      <c r="C126" s="6">
        <v>1</v>
      </c>
    </row>
    <row r="127" spans="1:3" x14ac:dyDescent="0.3">
      <c r="A127" s="9" t="s">
        <v>14</v>
      </c>
      <c r="B127" s="6">
        <v>36547.58</v>
      </c>
      <c r="C127" s="6">
        <v>1</v>
      </c>
    </row>
    <row r="128" spans="1:3" x14ac:dyDescent="0.3">
      <c r="A128" s="10" t="s">
        <v>15</v>
      </c>
      <c r="B128" s="6">
        <v>36547.58</v>
      </c>
      <c r="C128" s="6">
        <v>1</v>
      </c>
    </row>
    <row r="129" spans="1:3" x14ac:dyDescent="0.3">
      <c r="A129" s="11" t="s">
        <v>484</v>
      </c>
      <c r="B129" s="6">
        <v>36547.58</v>
      </c>
      <c r="C129" s="6">
        <v>1</v>
      </c>
    </row>
    <row r="130" spans="1:3" x14ac:dyDescent="0.3">
      <c r="A130" s="3" t="s">
        <v>284</v>
      </c>
      <c r="B130" s="6">
        <v>115191.38</v>
      </c>
      <c r="C130" s="6">
        <v>1</v>
      </c>
    </row>
    <row r="131" spans="1:3" x14ac:dyDescent="0.3">
      <c r="A131" s="4" t="s">
        <v>11</v>
      </c>
      <c r="B131" s="6">
        <v>115191.38</v>
      </c>
      <c r="C131" s="6">
        <v>1</v>
      </c>
    </row>
    <row r="132" spans="1:3" x14ac:dyDescent="0.3">
      <c r="A132" s="5" t="s">
        <v>95</v>
      </c>
      <c r="B132" s="6">
        <v>115191.38</v>
      </c>
      <c r="C132" s="6">
        <v>1</v>
      </c>
    </row>
    <row r="133" spans="1:3" x14ac:dyDescent="0.3">
      <c r="A133" s="7" t="s">
        <v>285</v>
      </c>
      <c r="B133" s="6">
        <v>115191.38</v>
      </c>
      <c r="C133" s="6">
        <v>1</v>
      </c>
    </row>
    <row r="134" spans="1:3" x14ac:dyDescent="0.3">
      <c r="A134" s="8">
        <v>44004</v>
      </c>
      <c r="B134" s="6">
        <v>115191.38</v>
      </c>
      <c r="C134" s="6">
        <v>1</v>
      </c>
    </row>
    <row r="135" spans="1:3" x14ac:dyDescent="0.3">
      <c r="A135" s="9" t="s">
        <v>14</v>
      </c>
      <c r="B135" s="6">
        <v>115191.38</v>
      </c>
      <c r="C135" s="6">
        <v>1</v>
      </c>
    </row>
    <row r="136" spans="1:3" x14ac:dyDescent="0.3">
      <c r="A136" s="10" t="s">
        <v>474</v>
      </c>
      <c r="B136" s="6">
        <v>115191.38</v>
      </c>
      <c r="C136" s="6">
        <v>1</v>
      </c>
    </row>
    <row r="137" spans="1:3" x14ac:dyDescent="0.3">
      <c r="A137" s="11" t="s">
        <v>475</v>
      </c>
      <c r="B137" s="6">
        <v>115191.38</v>
      </c>
      <c r="C137" s="6">
        <v>1</v>
      </c>
    </row>
    <row r="138" spans="1:3" x14ac:dyDescent="0.3">
      <c r="A138" s="3" t="s">
        <v>446</v>
      </c>
      <c r="B138" s="6">
        <v>58861.19</v>
      </c>
      <c r="C138" s="6">
        <v>1</v>
      </c>
    </row>
    <row r="139" spans="1:3" x14ac:dyDescent="0.3">
      <c r="A139" s="4" t="s">
        <v>18</v>
      </c>
      <c r="B139" s="6">
        <v>58861.19</v>
      </c>
      <c r="C139" s="6">
        <v>1</v>
      </c>
    </row>
    <row r="140" spans="1:3" x14ac:dyDescent="0.3">
      <c r="A140" s="5" t="s">
        <v>12</v>
      </c>
      <c r="B140" s="6">
        <v>58861.19</v>
      </c>
      <c r="C140" s="6">
        <v>1</v>
      </c>
    </row>
    <row r="141" spans="1:3" x14ac:dyDescent="0.3">
      <c r="A141" s="7" t="s">
        <v>447</v>
      </c>
      <c r="B141" s="6">
        <v>58861.19</v>
      </c>
      <c r="C141" s="6">
        <v>1</v>
      </c>
    </row>
    <row r="142" spans="1:3" x14ac:dyDescent="0.3">
      <c r="A142" s="8" t="s">
        <v>448</v>
      </c>
      <c r="B142" s="6">
        <v>58861.19</v>
      </c>
      <c r="C142" s="6">
        <v>1</v>
      </c>
    </row>
    <row r="143" spans="1:3" x14ac:dyDescent="0.3">
      <c r="A143" s="9" t="s">
        <v>14</v>
      </c>
      <c r="B143" s="6">
        <v>58861.19</v>
      </c>
      <c r="C143" s="6">
        <v>1</v>
      </c>
    </row>
    <row r="144" spans="1:3" x14ac:dyDescent="0.3">
      <c r="A144" s="10" t="s">
        <v>478</v>
      </c>
      <c r="B144" s="6">
        <v>58861.19</v>
      </c>
      <c r="C144" s="6">
        <v>1</v>
      </c>
    </row>
    <row r="145" spans="1:3" x14ac:dyDescent="0.3">
      <c r="A145" s="11" t="s">
        <v>473</v>
      </c>
      <c r="B145" s="6">
        <v>58861.19</v>
      </c>
      <c r="C145" s="6">
        <v>1</v>
      </c>
    </row>
    <row r="146" spans="1:3" x14ac:dyDescent="0.3">
      <c r="A146" s="3" t="s">
        <v>288</v>
      </c>
      <c r="B146" s="6">
        <v>75974.990000000005</v>
      </c>
      <c r="C146" s="6">
        <v>1</v>
      </c>
    </row>
    <row r="147" spans="1:3" x14ac:dyDescent="0.3">
      <c r="A147" s="4" t="s">
        <v>18</v>
      </c>
      <c r="B147" s="6">
        <v>75974.990000000005</v>
      </c>
      <c r="C147" s="6">
        <v>1</v>
      </c>
    </row>
    <row r="148" spans="1:3" x14ac:dyDescent="0.3">
      <c r="A148" s="5" t="s">
        <v>37</v>
      </c>
      <c r="B148" s="6">
        <v>75974.990000000005</v>
      </c>
      <c r="C148" s="6">
        <v>1</v>
      </c>
    </row>
    <row r="149" spans="1:3" x14ac:dyDescent="0.3">
      <c r="A149" s="7" t="s">
        <v>289</v>
      </c>
      <c r="B149" s="6">
        <v>75974.990000000005</v>
      </c>
      <c r="C149" s="6">
        <v>1</v>
      </c>
    </row>
    <row r="150" spans="1:3" x14ac:dyDescent="0.3">
      <c r="A150" s="8" t="s">
        <v>290</v>
      </c>
      <c r="B150" s="6">
        <v>75974.990000000005</v>
      </c>
      <c r="C150" s="6">
        <v>1</v>
      </c>
    </row>
    <row r="151" spans="1:3" x14ac:dyDescent="0.3">
      <c r="A151" s="9" t="s">
        <v>14</v>
      </c>
      <c r="B151" s="6">
        <v>75974.990000000005</v>
      </c>
      <c r="C151" s="6">
        <v>1</v>
      </c>
    </row>
    <row r="152" spans="1:3" x14ac:dyDescent="0.3">
      <c r="A152" s="10" t="s">
        <v>15</v>
      </c>
      <c r="B152" s="6">
        <v>75974.990000000005</v>
      </c>
      <c r="C152" s="6">
        <v>1</v>
      </c>
    </row>
    <row r="153" spans="1:3" x14ac:dyDescent="0.3">
      <c r="A153" s="11" t="s">
        <v>484</v>
      </c>
      <c r="B153" s="6">
        <v>75974.990000000005</v>
      </c>
      <c r="C153" s="6">
        <v>1</v>
      </c>
    </row>
    <row r="154" spans="1:3" x14ac:dyDescent="0.3">
      <c r="A154" s="3" t="s">
        <v>333</v>
      </c>
      <c r="B154" s="6">
        <v>95954.02</v>
      </c>
      <c r="C154" s="6">
        <v>0.3</v>
      </c>
    </row>
    <row r="155" spans="1:3" x14ac:dyDescent="0.3">
      <c r="A155" s="4" t="s">
        <v>11</v>
      </c>
      <c r="B155" s="6">
        <v>95954.02</v>
      </c>
      <c r="C155" s="6">
        <v>0.3</v>
      </c>
    </row>
    <row r="156" spans="1:3" x14ac:dyDescent="0.3">
      <c r="A156" s="5" t="s">
        <v>77</v>
      </c>
      <c r="B156" s="6">
        <v>95954.02</v>
      </c>
      <c r="C156" s="6">
        <v>0.3</v>
      </c>
    </row>
    <row r="157" spans="1:3" x14ac:dyDescent="0.3">
      <c r="A157" s="7" t="s">
        <v>334</v>
      </c>
      <c r="B157" s="6">
        <v>95954.02</v>
      </c>
      <c r="C157" s="6">
        <v>0.3</v>
      </c>
    </row>
    <row r="158" spans="1:3" x14ac:dyDescent="0.3">
      <c r="A158" s="8">
        <v>43567</v>
      </c>
      <c r="B158" s="6">
        <v>95954.02</v>
      </c>
      <c r="C158" s="6">
        <v>0.3</v>
      </c>
    </row>
    <row r="159" spans="1:3" x14ac:dyDescent="0.3">
      <c r="A159" s="9" t="s">
        <v>14</v>
      </c>
      <c r="B159" s="6">
        <v>95954.02</v>
      </c>
      <c r="C159" s="6">
        <v>0.3</v>
      </c>
    </row>
    <row r="160" spans="1:3" x14ac:dyDescent="0.3">
      <c r="A160" s="10" t="s">
        <v>474</v>
      </c>
      <c r="B160" s="6">
        <v>95954.02</v>
      </c>
      <c r="C160" s="6">
        <v>0.3</v>
      </c>
    </row>
    <row r="161" spans="1:3" x14ac:dyDescent="0.3">
      <c r="A161" s="11" t="s">
        <v>475</v>
      </c>
      <c r="B161" s="6">
        <v>95954.02</v>
      </c>
      <c r="C161" s="6">
        <v>0.3</v>
      </c>
    </row>
    <row r="162" spans="1:3" x14ac:dyDescent="0.3">
      <c r="A162" s="3" t="s">
        <v>153</v>
      </c>
      <c r="B162" s="6">
        <v>102934.09</v>
      </c>
      <c r="C162" s="6">
        <v>1</v>
      </c>
    </row>
    <row r="163" spans="1:3" x14ac:dyDescent="0.3">
      <c r="A163" s="4" t="s">
        <v>18</v>
      </c>
      <c r="B163" s="6">
        <v>102934.09</v>
      </c>
      <c r="C163" s="6">
        <v>1</v>
      </c>
    </row>
    <row r="164" spans="1:3" x14ac:dyDescent="0.3">
      <c r="A164" s="5" t="s">
        <v>25</v>
      </c>
      <c r="B164" s="6">
        <v>102934.09</v>
      </c>
      <c r="C164" s="6">
        <v>1</v>
      </c>
    </row>
    <row r="165" spans="1:3" x14ac:dyDescent="0.3">
      <c r="A165" s="7" t="s">
        <v>154</v>
      </c>
      <c r="B165" s="6">
        <v>102934.09</v>
      </c>
      <c r="C165" s="6">
        <v>1</v>
      </c>
    </row>
    <row r="166" spans="1:3" x14ac:dyDescent="0.3">
      <c r="A166" s="8" t="s">
        <v>155</v>
      </c>
      <c r="B166" s="6">
        <v>102934.09</v>
      </c>
      <c r="C166" s="6">
        <v>1</v>
      </c>
    </row>
    <row r="167" spans="1:3" x14ac:dyDescent="0.3">
      <c r="A167" s="9" t="s">
        <v>14</v>
      </c>
      <c r="B167" s="6">
        <v>102934.09</v>
      </c>
      <c r="C167" s="6">
        <v>1</v>
      </c>
    </row>
    <row r="168" spans="1:3" x14ac:dyDescent="0.3">
      <c r="A168" s="10" t="s">
        <v>474</v>
      </c>
      <c r="B168" s="6">
        <v>102934.09</v>
      </c>
      <c r="C168" s="6">
        <v>1</v>
      </c>
    </row>
    <row r="169" spans="1:3" x14ac:dyDescent="0.3">
      <c r="A169" s="11" t="s">
        <v>475</v>
      </c>
      <c r="B169" s="6">
        <v>102934.09</v>
      </c>
      <c r="C169" s="6">
        <v>1</v>
      </c>
    </row>
    <row r="170" spans="1:3" x14ac:dyDescent="0.3">
      <c r="A170" s="3" t="s">
        <v>93</v>
      </c>
      <c r="B170" s="6">
        <v>104335.03999999999</v>
      </c>
      <c r="C170" s="6">
        <v>1</v>
      </c>
    </row>
    <row r="171" spans="1:3" x14ac:dyDescent="0.3">
      <c r="A171" s="4" t="s">
        <v>11</v>
      </c>
      <c r="B171" s="6">
        <v>104335.03999999999</v>
      </c>
      <c r="C171" s="6">
        <v>1</v>
      </c>
    </row>
    <row r="172" spans="1:3" x14ac:dyDescent="0.3">
      <c r="A172" s="5" t="s">
        <v>95</v>
      </c>
      <c r="B172" s="6">
        <v>104335.03999999999</v>
      </c>
      <c r="C172" s="6">
        <v>1</v>
      </c>
    </row>
    <row r="173" spans="1:3" x14ac:dyDescent="0.3">
      <c r="A173" s="7" t="s">
        <v>94</v>
      </c>
      <c r="B173" s="6">
        <v>104335.03999999999</v>
      </c>
      <c r="C173" s="6">
        <v>1</v>
      </c>
    </row>
    <row r="174" spans="1:3" x14ac:dyDescent="0.3">
      <c r="A174" s="8">
        <v>43874</v>
      </c>
      <c r="B174" s="6">
        <v>104335.03999999999</v>
      </c>
      <c r="C174" s="6">
        <v>1</v>
      </c>
    </row>
    <row r="175" spans="1:3" x14ac:dyDescent="0.3">
      <c r="A175" s="9" t="s">
        <v>14</v>
      </c>
      <c r="B175" s="6">
        <v>104335.03999999999</v>
      </c>
      <c r="C175" s="6">
        <v>1</v>
      </c>
    </row>
    <row r="176" spans="1:3" x14ac:dyDescent="0.3">
      <c r="A176" s="10" t="s">
        <v>478</v>
      </c>
      <c r="B176" s="6">
        <v>104335.03999999999</v>
      </c>
      <c r="C176" s="6">
        <v>1</v>
      </c>
    </row>
    <row r="177" spans="1:3" x14ac:dyDescent="0.3">
      <c r="A177" s="11" t="s">
        <v>473</v>
      </c>
      <c r="B177" s="6">
        <v>104335.03999999999</v>
      </c>
      <c r="C177" s="6">
        <v>1</v>
      </c>
    </row>
    <row r="178" spans="1:3" x14ac:dyDescent="0.3">
      <c r="A178" s="3" t="s">
        <v>374</v>
      </c>
      <c r="B178" s="6">
        <v>81897.789999999994</v>
      </c>
      <c r="C178" s="6">
        <v>1</v>
      </c>
    </row>
    <row r="179" spans="1:3" x14ac:dyDescent="0.3">
      <c r="A179" s="4" t="s">
        <v>18</v>
      </c>
      <c r="B179" s="6">
        <v>81897.789999999994</v>
      </c>
      <c r="C179" s="6">
        <v>1</v>
      </c>
    </row>
    <row r="180" spans="1:3" x14ac:dyDescent="0.3">
      <c r="A180" s="5" t="s">
        <v>22</v>
      </c>
      <c r="B180" s="6">
        <v>81897.789999999994</v>
      </c>
      <c r="C180" s="6">
        <v>1</v>
      </c>
    </row>
    <row r="181" spans="1:3" x14ac:dyDescent="0.3">
      <c r="A181" s="7" t="s">
        <v>375</v>
      </c>
      <c r="B181" s="6">
        <v>81897.789999999994</v>
      </c>
      <c r="C181" s="6">
        <v>1</v>
      </c>
    </row>
    <row r="182" spans="1:3" x14ac:dyDescent="0.3">
      <c r="A182" s="8">
        <v>43146</v>
      </c>
      <c r="B182" s="6">
        <v>81897.789999999994</v>
      </c>
      <c r="C182" s="6">
        <v>1</v>
      </c>
    </row>
    <row r="183" spans="1:3" x14ac:dyDescent="0.3">
      <c r="A183" s="9" t="s">
        <v>14</v>
      </c>
      <c r="B183" s="6">
        <v>81897.789999999994</v>
      </c>
      <c r="C183" s="6">
        <v>1</v>
      </c>
    </row>
    <row r="184" spans="1:3" x14ac:dyDescent="0.3">
      <c r="A184" s="10" t="s">
        <v>479</v>
      </c>
      <c r="B184" s="6">
        <v>81897.789999999994</v>
      </c>
      <c r="C184" s="6">
        <v>1</v>
      </c>
    </row>
    <row r="185" spans="1:3" x14ac:dyDescent="0.3">
      <c r="A185" s="11" t="s">
        <v>477</v>
      </c>
      <c r="B185" s="6">
        <v>81897.789999999994</v>
      </c>
      <c r="C185" s="6">
        <v>1</v>
      </c>
    </row>
    <row r="186" spans="1:3" x14ac:dyDescent="0.3">
      <c r="A186" s="3" t="s">
        <v>89</v>
      </c>
      <c r="B186" s="6">
        <v>61994.76</v>
      </c>
      <c r="C186" s="6">
        <v>0.3</v>
      </c>
    </row>
    <row r="187" spans="1:3" x14ac:dyDescent="0.3">
      <c r="A187" s="4" t="s">
        <v>18</v>
      </c>
      <c r="B187" s="6">
        <v>61994.76</v>
      </c>
      <c r="C187" s="6">
        <v>0.3</v>
      </c>
    </row>
    <row r="188" spans="1:3" x14ac:dyDescent="0.3">
      <c r="A188" s="5" t="s">
        <v>74</v>
      </c>
      <c r="B188" s="6">
        <v>61994.76</v>
      </c>
      <c r="C188" s="6">
        <v>0.3</v>
      </c>
    </row>
    <row r="189" spans="1:3" x14ac:dyDescent="0.3">
      <c r="A189" s="7" t="s">
        <v>90</v>
      </c>
      <c r="B189" s="6">
        <v>61994.76</v>
      </c>
      <c r="C189" s="6">
        <v>0.3</v>
      </c>
    </row>
    <row r="190" spans="1:3" x14ac:dyDescent="0.3">
      <c r="A190" s="8">
        <v>43794</v>
      </c>
      <c r="B190" s="6">
        <v>61994.76</v>
      </c>
      <c r="C190" s="6">
        <v>0.3</v>
      </c>
    </row>
    <row r="191" spans="1:3" x14ac:dyDescent="0.3">
      <c r="A191" s="9" t="s">
        <v>14</v>
      </c>
      <c r="B191" s="6">
        <v>61994.76</v>
      </c>
      <c r="C191" s="6">
        <v>0.3</v>
      </c>
    </row>
    <row r="192" spans="1:3" x14ac:dyDescent="0.3">
      <c r="A192" s="10" t="s">
        <v>474</v>
      </c>
      <c r="B192" s="6">
        <v>61994.76</v>
      </c>
      <c r="C192" s="6">
        <v>0.3</v>
      </c>
    </row>
    <row r="193" spans="1:3" x14ac:dyDescent="0.3">
      <c r="A193" s="11" t="s">
        <v>475</v>
      </c>
      <c r="B193" s="6">
        <v>61994.76</v>
      </c>
      <c r="C193" s="6">
        <v>0.3</v>
      </c>
    </row>
    <row r="194" spans="1:3" x14ac:dyDescent="0.3">
      <c r="A194" s="3" t="s">
        <v>177</v>
      </c>
      <c r="B194" s="6">
        <v>37362.300000000003</v>
      </c>
      <c r="C194" s="6">
        <v>1</v>
      </c>
    </row>
    <row r="195" spans="1:3" x14ac:dyDescent="0.3">
      <c r="A195" s="4" t="s">
        <v>11</v>
      </c>
      <c r="B195" s="6">
        <v>37362.300000000003</v>
      </c>
      <c r="C195" s="6">
        <v>1</v>
      </c>
    </row>
    <row r="196" spans="1:3" x14ac:dyDescent="0.3">
      <c r="A196" s="5" t="s">
        <v>40</v>
      </c>
      <c r="B196" s="6">
        <v>37362.300000000003</v>
      </c>
      <c r="C196" s="6">
        <v>1</v>
      </c>
    </row>
    <row r="197" spans="1:3" x14ac:dyDescent="0.3">
      <c r="A197" s="7" t="s">
        <v>178</v>
      </c>
      <c r="B197" s="6">
        <v>37362.300000000003</v>
      </c>
      <c r="C197" s="6">
        <v>1</v>
      </c>
    </row>
    <row r="198" spans="1:3" x14ac:dyDescent="0.3">
      <c r="A198" s="8" t="s">
        <v>179</v>
      </c>
      <c r="B198" s="6">
        <v>37362.300000000003</v>
      </c>
      <c r="C198" s="6">
        <v>1</v>
      </c>
    </row>
    <row r="199" spans="1:3" x14ac:dyDescent="0.3">
      <c r="A199" s="9" t="s">
        <v>14</v>
      </c>
      <c r="B199" s="6">
        <v>37362.300000000003</v>
      </c>
      <c r="C199" s="6">
        <v>1</v>
      </c>
    </row>
    <row r="200" spans="1:3" x14ac:dyDescent="0.3">
      <c r="A200" s="10" t="s">
        <v>479</v>
      </c>
      <c r="B200" s="6">
        <v>37362.300000000003</v>
      </c>
      <c r="C200" s="6">
        <v>1</v>
      </c>
    </row>
    <row r="201" spans="1:3" x14ac:dyDescent="0.3">
      <c r="A201" s="11" t="s">
        <v>477</v>
      </c>
      <c r="B201" s="6">
        <v>37362.300000000003</v>
      </c>
      <c r="C201" s="6">
        <v>1</v>
      </c>
    </row>
    <row r="202" spans="1:3" x14ac:dyDescent="0.3">
      <c r="A202" s="3" t="s">
        <v>469</v>
      </c>
      <c r="B202" s="6">
        <v>84745.93</v>
      </c>
      <c r="C202" s="6">
        <v>1</v>
      </c>
    </row>
    <row r="203" spans="1:3" x14ac:dyDescent="0.3">
      <c r="A203" s="4" t="s">
        <v>18</v>
      </c>
      <c r="B203" s="6">
        <v>84745.93</v>
      </c>
      <c r="C203" s="6">
        <v>1</v>
      </c>
    </row>
    <row r="204" spans="1:3" x14ac:dyDescent="0.3">
      <c r="A204" s="5" t="s">
        <v>25</v>
      </c>
      <c r="B204" s="6">
        <v>84745.93</v>
      </c>
      <c r="C204" s="6">
        <v>1</v>
      </c>
    </row>
    <row r="205" spans="1:3" x14ac:dyDescent="0.3">
      <c r="A205" s="7" t="s">
        <v>470</v>
      </c>
      <c r="B205" s="6">
        <v>84745.93</v>
      </c>
      <c r="C205" s="6">
        <v>1</v>
      </c>
    </row>
    <row r="206" spans="1:3" x14ac:dyDescent="0.3">
      <c r="A206" s="8" t="s">
        <v>471</v>
      </c>
      <c r="B206" s="6">
        <v>84745.93</v>
      </c>
      <c r="C206" s="6">
        <v>1</v>
      </c>
    </row>
    <row r="207" spans="1:3" x14ac:dyDescent="0.3">
      <c r="A207" s="9" t="s">
        <v>14</v>
      </c>
      <c r="B207" s="6">
        <v>84745.93</v>
      </c>
      <c r="C207" s="6">
        <v>1</v>
      </c>
    </row>
    <row r="208" spans="1:3" x14ac:dyDescent="0.3">
      <c r="A208" s="10" t="s">
        <v>476</v>
      </c>
      <c r="B208" s="6">
        <v>84745.93</v>
      </c>
      <c r="C208" s="6">
        <v>1</v>
      </c>
    </row>
    <row r="209" spans="1:3" x14ac:dyDescent="0.3">
      <c r="A209" s="11" t="s">
        <v>477</v>
      </c>
      <c r="B209" s="6">
        <v>84745.93</v>
      </c>
      <c r="C209" s="6">
        <v>1</v>
      </c>
    </row>
    <row r="210" spans="1:3" x14ac:dyDescent="0.3">
      <c r="A210" s="3" t="s">
        <v>228</v>
      </c>
      <c r="B210" s="6">
        <v>32192.15</v>
      </c>
      <c r="C210" s="6">
        <v>1</v>
      </c>
    </row>
    <row r="211" spans="1:3" x14ac:dyDescent="0.3">
      <c r="A211" s="4" t="s">
        <v>11</v>
      </c>
      <c r="B211" s="6">
        <v>32192.15</v>
      </c>
      <c r="C211" s="6">
        <v>1</v>
      </c>
    </row>
    <row r="212" spans="1:3" x14ac:dyDescent="0.3">
      <c r="A212" s="5" t="s">
        <v>80</v>
      </c>
      <c r="B212" s="6">
        <v>32192.15</v>
      </c>
      <c r="C212" s="6">
        <v>1</v>
      </c>
    </row>
    <row r="213" spans="1:3" x14ac:dyDescent="0.3">
      <c r="A213" s="7" t="s">
        <v>229</v>
      </c>
      <c r="B213" s="6">
        <v>32192.15</v>
      </c>
      <c r="C213" s="6">
        <v>1</v>
      </c>
    </row>
    <row r="214" spans="1:3" x14ac:dyDescent="0.3">
      <c r="A214" s="8" t="s">
        <v>230</v>
      </c>
      <c r="B214" s="6">
        <v>32192.15</v>
      </c>
      <c r="C214" s="6">
        <v>1</v>
      </c>
    </row>
    <row r="215" spans="1:3" x14ac:dyDescent="0.3">
      <c r="A215" s="9" t="s">
        <v>14</v>
      </c>
      <c r="B215" s="6">
        <v>32192.15</v>
      </c>
      <c r="C215" s="6">
        <v>1</v>
      </c>
    </row>
    <row r="216" spans="1:3" x14ac:dyDescent="0.3">
      <c r="A216" s="10" t="s">
        <v>474</v>
      </c>
      <c r="B216" s="6">
        <v>32192.15</v>
      </c>
      <c r="C216" s="6">
        <v>1</v>
      </c>
    </row>
    <row r="217" spans="1:3" x14ac:dyDescent="0.3">
      <c r="A217" s="11" t="s">
        <v>475</v>
      </c>
      <c r="B217" s="6">
        <v>32192.15</v>
      </c>
      <c r="C217" s="6">
        <v>1</v>
      </c>
    </row>
    <row r="218" spans="1:3" x14ac:dyDescent="0.3">
      <c r="A218" s="3" t="s">
        <v>91</v>
      </c>
      <c r="B218" s="6">
        <v>89690.38</v>
      </c>
      <c r="C218" s="6">
        <v>1</v>
      </c>
    </row>
    <row r="219" spans="1:3" x14ac:dyDescent="0.3">
      <c r="A219" s="4" t="s">
        <v>18</v>
      </c>
      <c r="B219" s="6">
        <v>89690.38</v>
      </c>
      <c r="C219" s="6">
        <v>1</v>
      </c>
    </row>
    <row r="220" spans="1:3" x14ac:dyDescent="0.3">
      <c r="A220" s="5" t="s">
        <v>22</v>
      </c>
      <c r="B220" s="6">
        <v>89690.38</v>
      </c>
      <c r="C220" s="6">
        <v>1</v>
      </c>
    </row>
    <row r="221" spans="1:3" x14ac:dyDescent="0.3">
      <c r="A221" s="7" t="s">
        <v>92</v>
      </c>
      <c r="B221" s="6">
        <v>89690.38</v>
      </c>
      <c r="C221" s="6">
        <v>1</v>
      </c>
    </row>
    <row r="222" spans="1:3" x14ac:dyDescent="0.3">
      <c r="A222" s="8">
        <v>43206</v>
      </c>
      <c r="B222" s="6">
        <v>89690.38</v>
      </c>
      <c r="C222" s="6">
        <v>1</v>
      </c>
    </row>
    <row r="223" spans="1:3" x14ac:dyDescent="0.3">
      <c r="A223" s="9" t="s">
        <v>14</v>
      </c>
      <c r="B223" s="6">
        <v>89690.38</v>
      </c>
      <c r="C223" s="6">
        <v>1</v>
      </c>
    </row>
    <row r="224" spans="1:3" x14ac:dyDescent="0.3">
      <c r="A224" s="10" t="s">
        <v>476</v>
      </c>
      <c r="B224" s="6">
        <v>89690.38</v>
      </c>
      <c r="C224" s="6">
        <v>1</v>
      </c>
    </row>
    <row r="225" spans="1:3" x14ac:dyDescent="0.3">
      <c r="A225" s="11" t="s">
        <v>477</v>
      </c>
      <c r="B225" s="6">
        <v>89690.38</v>
      </c>
      <c r="C225" s="6">
        <v>1</v>
      </c>
    </row>
    <row r="226" spans="1:3" x14ac:dyDescent="0.3">
      <c r="A226" s="3" t="s">
        <v>391</v>
      </c>
      <c r="B226" s="6">
        <v>39535.49</v>
      </c>
      <c r="C226" s="6">
        <v>0.3</v>
      </c>
    </row>
    <row r="227" spans="1:3" x14ac:dyDescent="0.3">
      <c r="A227" s="4" t="s">
        <v>18</v>
      </c>
      <c r="B227" s="6">
        <v>39535.49</v>
      </c>
      <c r="C227" s="6">
        <v>0.3</v>
      </c>
    </row>
    <row r="228" spans="1:3" x14ac:dyDescent="0.3">
      <c r="A228" s="5" t="s">
        <v>80</v>
      </c>
      <c r="B228" s="6">
        <v>39535.49</v>
      </c>
      <c r="C228" s="6">
        <v>0.3</v>
      </c>
    </row>
    <row r="229" spans="1:3" x14ac:dyDescent="0.3">
      <c r="A229" s="7" t="s">
        <v>392</v>
      </c>
      <c r="B229" s="6">
        <v>39535.49</v>
      </c>
      <c r="C229" s="6">
        <v>0.3</v>
      </c>
    </row>
    <row r="230" spans="1:3" x14ac:dyDescent="0.3">
      <c r="A230" s="8">
        <v>43397</v>
      </c>
      <c r="B230" s="6">
        <v>39535.49</v>
      </c>
      <c r="C230" s="6">
        <v>0.3</v>
      </c>
    </row>
    <row r="231" spans="1:3" x14ac:dyDescent="0.3">
      <c r="A231" s="9" t="s">
        <v>14</v>
      </c>
      <c r="B231" s="6">
        <v>39535.49</v>
      </c>
      <c r="C231" s="6">
        <v>0.3</v>
      </c>
    </row>
    <row r="232" spans="1:3" x14ac:dyDescent="0.3">
      <c r="A232" s="10" t="s">
        <v>15</v>
      </c>
      <c r="B232" s="6">
        <v>39535.49</v>
      </c>
      <c r="C232" s="6">
        <v>0.3</v>
      </c>
    </row>
    <row r="233" spans="1:3" x14ac:dyDescent="0.3">
      <c r="A233" s="11" t="s">
        <v>484</v>
      </c>
      <c r="B233" s="6">
        <v>39535.49</v>
      </c>
      <c r="C233" s="6">
        <v>0.3</v>
      </c>
    </row>
    <row r="234" spans="1:3" x14ac:dyDescent="0.3">
      <c r="A234" s="3" t="s">
        <v>78</v>
      </c>
      <c r="B234" s="6">
        <v>62195.47</v>
      </c>
      <c r="C234" s="6">
        <v>1</v>
      </c>
    </row>
    <row r="235" spans="1:3" x14ac:dyDescent="0.3">
      <c r="A235" s="4" t="s">
        <v>11</v>
      </c>
      <c r="B235" s="6">
        <v>62195.47</v>
      </c>
      <c r="C235" s="6">
        <v>1</v>
      </c>
    </row>
    <row r="236" spans="1:3" x14ac:dyDescent="0.3">
      <c r="A236" s="5" t="s">
        <v>80</v>
      </c>
      <c r="B236" s="6">
        <v>62195.47</v>
      </c>
      <c r="C236" s="6">
        <v>1</v>
      </c>
    </row>
    <row r="237" spans="1:3" x14ac:dyDescent="0.3">
      <c r="A237" s="7" t="s">
        <v>79</v>
      </c>
      <c r="B237" s="6">
        <v>62195.47</v>
      </c>
      <c r="C237" s="6">
        <v>1</v>
      </c>
    </row>
    <row r="238" spans="1:3" x14ac:dyDescent="0.3">
      <c r="A238" s="8" t="s">
        <v>81</v>
      </c>
      <c r="B238" s="6">
        <v>62195.47</v>
      </c>
      <c r="C238" s="6">
        <v>1</v>
      </c>
    </row>
    <row r="239" spans="1:3" x14ac:dyDescent="0.3">
      <c r="A239" s="9" t="s">
        <v>14</v>
      </c>
      <c r="B239" s="6">
        <v>62195.47</v>
      </c>
      <c r="C239" s="6">
        <v>1</v>
      </c>
    </row>
    <row r="240" spans="1:3" x14ac:dyDescent="0.3">
      <c r="A240" s="10" t="s">
        <v>15</v>
      </c>
      <c r="B240" s="6">
        <v>62195.47</v>
      </c>
      <c r="C240" s="6">
        <v>1</v>
      </c>
    </row>
    <row r="241" spans="1:3" x14ac:dyDescent="0.3">
      <c r="A241" s="11" t="s">
        <v>484</v>
      </c>
      <c r="B241" s="6">
        <v>62195.47</v>
      </c>
      <c r="C241" s="6">
        <v>1</v>
      </c>
    </row>
    <row r="242" spans="1:3" x14ac:dyDescent="0.3">
      <c r="A242" s="3" t="s">
        <v>271</v>
      </c>
      <c r="B242" s="6">
        <v>66572.58</v>
      </c>
      <c r="C242" s="6">
        <v>1</v>
      </c>
    </row>
    <row r="243" spans="1:3" x14ac:dyDescent="0.3">
      <c r="A243" s="4" t="s">
        <v>11</v>
      </c>
      <c r="B243" s="6">
        <v>66572.58</v>
      </c>
      <c r="C243" s="6">
        <v>1</v>
      </c>
    </row>
    <row r="244" spans="1:3" x14ac:dyDescent="0.3">
      <c r="A244" s="5" t="s">
        <v>101</v>
      </c>
      <c r="B244" s="6">
        <v>66572.58</v>
      </c>
      <c r="C244" s="6">
        <v>1</v>
      </c>
    </row>
    <row r="245" spans="1:3" x14ac:dyDescent="0.3">
      <c r="A245" s="7" t="s">
        <v>272</v>
      </c>
      <c r="B245" s="6">
        <v>66572.58</v>
      </c>
      <c r="C245" s="6">
        <v>1</v>
      </c>
    </row>
    <row r="246" spans="1:3" x14ac:dyDescent="0.3">
      <c r="A246" s="8" t="s">
        <v>273</v>
      </c>
      <c r="B246" s="6">
        <v>66572.58</v>
      </c>
      <c r="C246" s="6">
        <v>1</v>
      </c>
    </row>
    <row r="247" spans="1:3" x14ac:dyDescent="0.3">
      <c r="A247" s="9" t="s">
        <v>14</v>
      </c>
      <c r="B247" s="6">
        <v>66572.58</v>
      </c>
      <c r="C247" s="6">
        <v>1</v>
      </c>
    </row>
    <row r="248" spans="1:3" x14ac:dyDescent="0.3">
      <c r="A248" s="10" t="s">
        <v>480</v>
      </c>
      <c r="B248" s="6">
        <v>66572.58</v>
      </c>
      <c r="C248" s="6">
        <v>1</v>
      </c>
    </row>
    <row r="249" spans="1:3" x14ac:dyDescent="0.3">
      <c r="A249" s="11" t="s">
        <v>475</v>
      </c>
      <c r="B249" s="6">
        <v>66572.58</v>
      </c>
      <c r="C249" s="6">
        <v>1</v>
      </c>
    </row>
    <row r="250" spans="1:3" x14ac:dyDescent="0.3">
      <c r="A250" s="3" t="s">
        <v>160</v>
      </c>
      <c r="B250" s="6">
        <v>35943.620000000003</v>
      </c>
      <c r="C250" s="6">
        <v>1</v>
      </c>
    </row>
    <row r="251" spans="1:3" x14ac:dyDescent="0.3">
      <c r="A251" s="4" t="s">
        <v>18</v>
      </c>
      <c r="B251" s="6">
        <v>35943.620000000003</v>
      </c>
      <c r="C251" s="6">
        <v>1</v>
      </c>
    </row>
    <row r="252" spans="1:3" x14ac:dyDescent="0.3">
      <c r="A252" s="5" t="s">
        <v>74</v>
      </c>
      <c r="B252" s="6">
        <v>35943.620000000003</v>
      </c>
      <c r="C252" s="6">
        <v>1</v>
      </c>
    </row>
    <row r="253" spans="1:3" x14ac:dyDescent="0.3">
      <c r="A253" s="7" t="s">
        <v>161</v>
      </c>
      <c r="B253" s="6">
        <v>35943.620000000003</v>
      </c>
      <c r="C253" s="6">
        <v>1</v>
      </c>
    </row>
    <row r="254" spans="1:3" x14ac:dyDescent="0.3">
      <c r="A254" s="8">
        <v>44078</v>
      </c>
      <c r="B254" s="6">
        <v>35943.620000000003</v>
      </c>
      <c r="C254" s="6">
        <v>1</v>
      </c>
    </row>
    <row r="255" spans="1:3" x14ac:dyDescent="0.3">
      <c r="A255" s="9" t="s">
        <v>14</v>
      </c>
      <c r="B255" s="6">
        <v>35943.620000000003</v>
      </c>
      <c r="C255" s="6">
        <v>1</v>
      </c>
    </row>
    <row r="256" spans="1:3" x14ac:dyDescent="0.3">
      <c r="A256" s="10" t="s">
        <v>478</v>
      </c>
      <c r="B256" s="6">
        <v>35943.620000000003</v>
      </c>
      <c r="C256" s="6">
        <v>1</v>
      </c>
    </row>
    <row r="257" spans="1:3" x14ac:dyDescent="0.3">
      <c r="A257" s="11" t="s">
        <v>473</v>
      </c>
      <c r="B257" s="6">
        <v>35943.620000000003</v>
      </c>
      <c r="C257" s="6">
        <v>1</v>
      </c>
    </row>
    <row r="258" spans="1:3" x14ac:dyDescent="0.3">
      <c r="A258" s="3" t="s">
        <v>420</v>
      </c>
      <c r="B258" s="6">
        <v>119022.49</v>
      </c>
      <c r="C258" s="6">
        <v>1</v>
      </c>
    </row>
    <row r="259" spans="1:3" x14ac:dyDescent="0.3">
      <c r="A259" s="4" t="s">
        <v>11</v>
      </c>
      <c r="B259" s="6">
        <v>119022.49</v>
      </c>
      <c r="C259" s="6">
        <v>1</v>
      </c>
    </row>
    <row r="260" spans="1:3" x14ac:dyDescent="0.3">
      <c r="A260" s="5" t="s">
        <v>77</v>
      </c>
      <c r="B260" s="6">
        <v>119022.49</v>
      </c>
      <c r="C260" s="6">
        <v>1</v>
      </c>
    </row>
    <row r="261" spans="1:3" x14ac:dyDescent="0.3">
      <c r="A261" s="7" t="s">
        <v>421</v>
      </c>
      <c r="B261" s="6">
        <v>119022.49</v>
      </c>
      <c r="C261" s="6">
        <v>1</v>
      </c>
    </row>
    <row r="262" spans="1:3" x14ac:dyDescent="0.3">
      <c r="A262" s="8">
        <v>44431</v>
      </c>
      <c r="B262" s="6">
        <v>119022.49</v>
      </c>
      <c r="C262" s="6">
        <v>1</v>
      </c>
    </row>
    <row r="263" spans="1:3" x14ac:dyDescent="0.3">
      <c r="A263" s="9" t="s">
        <v>14</v>
      </c>
      <c r="B263" s="6">
        <v>119022.49</v>
      </c>
      <c r="C263" s="6">
        <v>1</v>
      </c>
    </row>
    <row r="264" spans="1:3" x14ac:dyDescent="0.3">
      <c r="A264" s="10" t="s">
        <v>479</v>
      </c>
      <c r="B264" s="6">
        <v>119022.49</v>
      </c>
      <c r="C264" s="6">
        <v>1</v>
      </c>
    </row>
    <row r="265" spans="1:3" x14ac:dyDescent="0.3">
      <c r="A265" s="11" t="s">
        <v>477</v>
      </c>
      <c r="B265" s="6">
        <v>119022.49</v>
      </c>
      <c r="C265" s="6">
        <v>1</v>
      </c>
    </row>
    <row r="266" spans="1:3" x14ac:dyDescent="0.3">
      <c r="A266" s="3" t="s">
        <v>215</v>
      </c>
      <c r="B266" s="6">
        <v>65699.02</v>
      </c>
      <c r="C266" s="6">
        <v>1</v>
      </c>
    </row>
    <row r="267" spans="1:3" x14ac:dyDescent="0.3">
      <c r="A267" s="4" t="s">
        <v>11</v>
      </c>
      <c r="B267" s="6">
        <v>65699.02</v>
      </c>
      <c r="C267" s="6">
        <v>1</v>
      </c>
    </row>
    <row r="268" spans="1:3" x14ac:dyDescent="0.3">
      <c r="A268" s="5" t="s">
        <v>40</v>
      </c>
      <c r="B268" s="6">
        <v>65699.02</v>
      </c>
      <c r="C268" s="6">
        <v>1</v>
      </c>
    </row>
    <row r="269" spans="1:3" x14ac:dyDescent="0.3">
      <c r="A269" s="7" t="s">
        <v>216</v>
      </c>
      <c r="B269" s="6">
        <v>65699.02</v>
      </c>
      <c r="C269" s="6">
        <v>1</v>
      </c>
    </row>
    <row r="270" spans="1:3" x14ac:dyDescent="0.3">
      <c r="A270" s="8" t="s">
        <v>217</v>
      </c>
      <c r="B270" s="6">
        <v>65699.02</v>
      </c>
      <c r="C270" s="6">
        <v>1</v>
      </c>
    </row>
    <row r="271" spans="1:3" x14ac:dyDescent="0.3">
      <c r="A271" s="9" t="s">
        <v>14</v>
      </c>
      <c r="B271" s="6">
        <v>65699.02</v>
      </c>
      <c r="C271" s="6">
        <v>1</v>
      </c>
    </row>
    <row r="272" spans="1:3" x14ac:dyDescent="0.3">
      <c r="A272" s="10" t="s">
        <v>478</v>
      </c>
      <c r="B272" s="6">
        <v>65699.02</v>
      </c>
      <c r="C272" s="6">
        <v>1</v>
      </c>
    </row>
    <row r="273" spans="1:3" x14ac:dyDescent="0.3">
      <c r="A273" s="11" t="s">
        <v>473</v>
      </c>
      <c r="B273" s="6">
        <v>65699.02</v>
      </c>
      <c r="C273" s="6">
        <v>1</v>
      </c>
    </row>
    <row r="274" spans="1:3" x14ac:dyDescent="0.3">
      <c r="A274" s="3" t="s">
        <v>237</v>
      </c>
      <c r="B274" s="6">
        <v>80695.740000000005</v>
      </c>
      <c r="C274" s="6">
        <v>0.8</v>
      </c>
    </row>
    <row r="275" spans="1:3" x14ac:dyDescent="0.3">
      <c r="A275" s="4" t="s">
        <v>18</v>
      </c>
      <c r="B275" s="6">
        <v>80695.740000000005</v>
      </c>
      <c r="C275" s="6">
        <v>0.8</v>
      </c>
    </row>
    <row r="276" spans="1:3" x14ac:dyDescent="0.3">
      <c r="A276" s="5" t="s">
        <v>19</v>
      </c>
      <c r="B276" s="6">
        <v>80695.740000000005</v>
      </c>
      <c r="C276" s="6">
        <v>0.8</v>
      </c>
    </row>
    <row r="277" spans="1:3" x14ac:dyDescent="0.3">
      <c r="A277" s="7" t="s">
        <v>238</v>
      </c>
      <c r="B277" s="6">
        <v>80695.740000000005</v>
      </c>
      <c r="C277" s="6">
        <v>0.8</v>
      </c>
    </row>
    <row r="278" spans="1:3" x14ac:dyDescent="0.3">
      <c r="A278" s="8" t="s">
        <v>239</v>
      </c>
      <c r="B278" s="6">
        <v>80695.740000000005</v>
      </c>
      <c r="C278" s="6">
        <v>0.8</v>
      </c>
    </row>
    <row r="279" spans="1:3" x14ac:dyDescent="0.3">
      <c r="A279" s="9" t="s">
        <v>14</v>
      </c>
      <c r="B279" s="6">
        <v>80695.740000000005</v>
      </c>
      <c r="C279" s="6">
        <v>0.8</v>
      </c>
    </row>
    <row r="280" spans="1:3" x14ac:dyDescent="0.3">
      <c r="A280" s="10" t="s">
        <v>478</v>
      </c>
      <c r="B280" s="6">
        <v>80695.740000000005</v>
      </c>
      <c r="C280" s="6">
        <v>0.8</v>
      </c>
    </row>
    <row r="281" spans="1:3" x14ac:dyDescent="0.3">
      <c r="A281" s="11" t="s">
        <v>473</v>
      </c>
      <c r="B281" s="6">
        <v>80695.740000000005</v>
      </c>
      <c r="C281" s="6">
        <v>0.8</v>
      </c>
    </row>
    <row r="282" spans="1:3" x14ac:dyDescent="0.3">
      <c r="A282" s="3" t="s">
        <v>351</v>
      </c>
      <c r="B282" s="6">
        <v>92336.08</v>
      </c>
      <c r="C282" s="6">
        <v>1</v>
      </c>
    </row>
    <row r="283" spans="1:3" x14ac:dyDescent="0.3">
      <c r="A283" s="4" t="s">
        <v>18</v>
      </c>
      <c r="B283" s="6">
        <v>92336.08</v>
      </c>
      <c r="C283" s="6">
        <v>1</v>
      </c>
    </row>
    <row r="284" spans="1:3" x14ac:dyDescent="0.3">
      <c r="A284" s="5" t="s">
        <v>43</v>
      </c>
      <c r="B284" s="6">
        <v>92336.08</v>
      </c>
      <c r="C284" s="6">
        <v>1</v>
      </c>
    </row>
    <row r="285" spans="1:3" x14ac:dyDescent="0.3">
      <c r="A285" s="7" t="s">
        <v>352</v>
      </c>
      <c r="B285" s="6">
        <v>92336.08</v>
      </c>
      <c r="C285" s="6">
        <v>1</v>
      </c>
    </row>
    <row r="286" spans="1:3" x14ac:dyDescent="0.3">
      <c r="A286" s="8">
        <v>44431</v>
      </c>
      <c r="B286" s="6">
        <v>92336.08</v>
      </c>
      <c r="C286" s="6">
        <v>1</v>
      </c>
    </row>
    <row r="287" spans="1:3" x14ac:dyDescent="0.3">
      <c r="A287" s="9" t="s">
        <v>14</v>
      </c>
      <c r="B287" s="6">
        <v>92336.08</v>
      </c>
      <c r="C287" s="6">
        <v>1</v>
      </c>
    </row>
    <row r="288" spans="1:3" x14ac:dyDescent="0.3">
      <c r="A288" s="10" t="s">
        <v>474</v>
      </c>
      <c r="B288" s="6">
        <v>92336.08</v>
      </c>
      <c r="C288" s="6">
        <v>1</v>
      </c>
    </row>
    <row r="289" spans="1:3" x14ac:dyDescent="0.3">
      <c r="A289" s="11" t="s">
        <v>475</v>
      </c>
      <c r="B289" s="6">
        <v>92336.08</v>
      </c>
      <c r="C289" s="6">
        <v>1</v>
      </c>
    </row>
    <row r="290" spans="1:3" x14ac:dyDescent="0.3">
      <c r="A290" s="3" t="s">
        <v>52</v>
      </c>
      <c r="B290" s="6">
        <v>69192.850000000006</v>
      </c>
      <c r="C290" s="6">
        <v>1</v>
      </c>
    </row>
    <row r="291" spans="1:3" x14ac:dyDescent="0.3">
      <c r="A291" s="4" t="s">
        <v>18</v>
      </c>
      <c r="B291" s="6">
        <v>69192.850000000006</v>
      </c>
      <c r="C291" s="6">
        <v>1</v>
      </c>
    </row>
    <row r="292" spans="1:3" x14ac:dyDescent="0.3">
      <c r="A292" s="5" t="s">
        <v>19</v>
      </c>
      <c r="B292" s="6">
        <v>69192.850000000006</v>
      </c>
      <c r="C292" s="6">
        <v>1</v>
      </c>
    </row>
    <row r="293" spans="1:3" x14ac:dyDescent="0.3">
      <c r="A293" s="7" t="s">
        <v>53</v>
      </c>
      <c r="B293" s="6">
        <v>69192.850000000006</v>
      </c>
      <c r="C293" s="6">
        <v>1</v>
      </c>
    </row>
    <row r="294" spans="1:3" x14ac:dyDescent="0.3">
      <c r="A294" s="8" t="s">
        <v>54</v>
      </c>
      <c r="B294" s="6">
        <v>69192.850000000006</v>
      </c>
      <c r="C294" s="6">
        <v>1</v>
      </c>
    </row>
    <row r="295" spans="1:3" x14ac:dyDescent="0.3">
      <c r="A295" s="9" t="s">
        <v>14</v>
      </c>
      <c r="B295" s="6">
        <v>69192.850000000006</v>
      </c>
      <c r="C295" s="6">
        <v>1</v>
      </c>
    </row>
    <row r="296" spans="1:3" x14ac:dyDescent="0.3">
      <c r="A296" s="10" t="s">
        <v>478</v>
      </c>
      <c r="B296" s="6">
        <v>69192.850000000006</v>
      </c>
      <c r="C296" s="6">
        <v>1</v>
      </c>
    </row>
    <row r="297" spans="1:3" x14ac:dyDescent="0.3">
      <c r="A297" s="11" t="s">
        <v>473</v>
      </c>
      <c r="B297" s="6">
        <v>69192.850000000006</v>
      </c>
      <c r="C297" s="6">
        <v>1</v>
      </c>
    </row>
    <row r="298" spans="1:3" x14ac:dyDescent="0.3">
      <c r="A298" s="3" t="s">
        <v>35</v>
      </c>
      <c r="B298" s="6">
        <v>104802.63</v>
      </c>
      <c r="C298" s="6">
        <v>1</v>
      </c>
    </row>
    <row r="299" spans="1:3" x14ac:dyDescent="0.3">
      <c r="A299" s="4" t="s">
        <v>484</v>
      </c>
      <c r="B299" s="6">
        <v>104802.63</v>
      </c>
      <c r="C299" s="6">
        <v>1</v>
      </c>
    </row>
    <row r="300" spans="1:3" x14ac:dyDescent="0.3">
      <c r="A300" s="5" t="s">
        <v>37</v>
      </c>
      <c r="B300" s="6">
        <v>104802.63</v>
      </c>
      <c r="C300" s="6">
        <v>1</v>
      </c>
    </row>
    <row r="301" spans="1:3" x14ac:dyDescent="0.3">
      <c r="A301" s="7" t="s">
        <v>36</v>
      </c>
      <c r="B301" s="6">
        <v>104802.63</v>
      </c>
      <c r="C301" s="6">
        <v>1</v>
      </c>
    </row>
    <row r="302" spans="1:3" x14ac:dyDescent="0.3">
      <c r="A302" s="8">
        <v>44502</v>
      </c>
      <c r="B302" s="6">
        <v>104802.63</v>
      </c>
      <c r="C302" s="6">
        <v>1</v>
      </c>
    </row>
    <row r="303" spans="1:3" x14ac:dyDescent="0.3">
      <c r="A303" s="9" t="s">
        <v>14</v>
      </c>
      <c r="B303" s="6">
        <v>104802.63</v>
      </c>
      <c r="C303" s="6">
        <v>1</v>
      </c>
    </row>
    <row r="304" spans="1:3" x14ac:dyDescent="0.3">
      <c r="A304" s="10" t="s">
        <v>474</v>
      </c>
      <c r="B304" s="6">
        <v>104802.63</v>
      </c>
      <c r="C304" s="6">
        <v>1</v>
      </c>
    </row>
    <row r="305" spans="1:3" x14ac:dyDescent="0.3">
      <c r="A305" s="11" t="s">
        <v>475</v>
      </c>
      <c r="B305" s="6">
        <v>104802.63</v>
      </c>
      <c r="C305" s="6">
        <v>1</v>
      </c>
    </row>
    <row r="306" spans="1:3" x14ac:dyDescent="0.3">
      <c r="A306" s="3" t="s">
        <v>16</v>
      </c>
      <c r="B306" s="6">
        <v>88360.79</v>
      </c>
      <c r="C306" s="6">
        <v>1</v>
      </c>
    </row>
    <row r="307" spans="1:3" x14ac:dyDescent="0.3">
      <c r="A307" s="4" t="s">
        <v>18</v>
      </c>
      <c r="B307" s="6">
        <v>88360.79</v>
      </c>
      <c r="C307" s="6">
        <v>1</v>
      </c>
    </row>
    <row r="308" spans="1:3" x14ac:dyDescent="0.3">
      <c r="A308" s="5" t="s">
        <v>19</v>
      </c>
      <c r="B308" s="6">
        <v>88360.79</v>
      </c>
      <c r="C308" s="6">
        <v>1</v>
      </c>
    </row>
    <row r="309" spans="1:3" x14ac:dyDescent="0.3">
      <c r="A309" s="7" t="s">
        <v>17</v>
      </c>
      <c r="B309" s="6">
        <v>88360.79</v>
      </c>
      <c r="C309" s="6">
        <v>1</v>
      </c>
    </row>
    <row r="310" spans="1:3" x14ac:dyDescent="0.3">
      <c r="A310" s="8">
        <v>43710</v>
      </c>
      <c r="B310" s="6">
        <v>88360.79</v>
      </c>
      <c r="C310" s="6">
        <v>1</v>
      </c>
    </row>
    <row r="311" spans="1:3" x14ac:dyDescent="0.3">
      <c r="A311" s="9" t="s">
        <v>14</v>
      </c>
      <c r="B311" s="6">
        <v>88360.79</v>
      </c>
      <c r="C311" s="6">
        <v>1</v>
      </c>
    </row>
    <row r="312" spans="1:3" x14ac:dyDescent="0.3">
      <c r="A312" s="10" t="s">
        <v>472</v>
      </c>
      <c r="B312" s="6">
        <v>88360.79</v>
      </c>
      <c r="C312" s="6">
        <v>1</v>
      </c>
    </row>
    <row r="313" spans="1:3" x14ac:dyDescent="0.3">
      <c r="A313" s="11" t="s">
        <v>473</v>
      </c>
      <c r="B313" s="6">
        <v>88360.79</v>
      </c>
      <c r="C313" s="6">
        <v>1</v>
      </c>
    </row>
    <row r="314" spans="1:3" x14ac:dyDescent="0.3">
      <c r="A314" s="3" t="s">
        <v>367</v>
      </c>
      <c r="B314" s="6">
        <v>110042.37</v>
      </c>
      <c r="C314" s="6">
        <v>1</v>
      </c>
    </row>
    <row r="315" spans="1:3" x14ac:dyDescent="0.3">
      <c r="A315" s="4" t="s">
        <v>11</v>
      </c>
      <c r="B315" s="6">
        <v>110042.37</v>
      </c>
      <c r="C315" s="6">
        <v>1</v>
      </c>
    </row>
    <row r="316" spans="1:3" x14ac:dyDescent="0.3">
      <c r="A316" s="5" t="s">
        <v>19</v>
      </c>
      <c r="B316" s="6">
        <v>110042.37</v>
      </c>
      <c r="C316" s="6">
        <v>1</v>
      </c>
    </row>
    <row r="317" spans="1:3" x14ac:dyDescent="0.3">
      <c r="A317" s="7" t="s">
        <v>368</v>
      </c>
      <c r="B317" s="6">
        <v>110042.37</v>
      </c>
      <c r="C317" s="6">
        <v>1</v>
      </c>
    </row>
    <row r="318" spans="1:3" x14ac:dyDescent="0.3">
      <c r="A318" s="8">
        <v>43914</v>
      </c>
      <c r="B318" s="6">
        <v>110042.37</v>
      </c>
      <c r="C318" s="6">
        <v>1</v>
      </c>
    </row>
    <row r="319" spans="1:3" x14ac:dyDescent="0.3">
      <c r="A319" s="9" t="s">
        <v>14</v>
      </c>
      <c r="B319" s="6">
        <v>110042.37</v>
      </c>
      <c r="C319" s="6">
        <v>1</v>
      </c>
    </row>
    <row r="320" spans="1:3" x14ac:dyDescent="0.3">
      <c r="A320" s="10" t="s">
        <v>478</v>
      </c>
      <c r="B320" s="6">
        <v>110042.37</v>
      </c>
      <c r="C320" s="6">
        <v>1</v>
      </c>
    </row>
    <row r="321" spans="1:3" x14ac:dyDescent="0.3">
      <c r="A321" s="11" t="s">
        <v>473</v>
      </c>
      <c r="B321" s="6">
        <v>110042.37</v>
      </c>
      <c r="C321" s="6">
        <v>1</v>
      </c>
    </row>
    <row r="322" spans="1:3" x14ac:dyDescent="0.3">
      <c r="A322" s="3" t="s">
        <v>428</v>
      </c>
      <c r="B322" s="6">
        <v>86010.54</v>
      </c>
      <c r="C322" s="6">
        <v>1</v>
      </c>
    </row>
    <row r="323" spans="1:3" x14ac:dyDescent="0.3">
      <c r="A323" s="4" t="s">
        <v>18</v>
      </c>
      <c r="B323" s="6">
        <v>86010.54</v>
      </c>
      <c r="C323" s="6">
        <v>1</v>
      </c>
    </row>
    <row r="324" spans="1:3" x14ac:dyDescent="0.3">
      <c r="A324" s="5" t="s">
        <v>25</v>
      </c>
      <c r="B324" s="6">
        <v>86010.54</v>
      </c>
      <c r="C324" s="6">
        <v>1</v>
      </c>
    </row>
    <row r="325" spans="1:3" x14ac:dyDescent="0.3">
      <c r="A325" s="7" t="s">
        <v>429</v>
      </c>
      <c r="B325" s="6">
        <v>86010.54</v>
      </c>
      <c r="C325" s="6">
        <v>1</v>
      </c>
    </row>
    <row r="326" spans="1:3" x14ac:dyDescent="0.3">
      <c r="A326" s="8">
        <v>43164</v>
      </c>
      <c r="B326" s="6">
        <v>86010.54</v>
      </c>
      <c r="C326" s="6">
        <v>1</v>
      </c>
    </row>
    <row r="327" spans="1:3" x14ac:dyDescent="0.3">
      <c r="A327" s="9" t="s">
        <v>14</v>
      </c>
      <c r="B327" s="6">
        <v>86010.54</v>
      </c>
      <c r="C327" s="6">
        <v>1</v>
      </c>
    </row>
    <row r="328" spans="1:3" x14ac:dyDescent="0.3">
      <c r="A328" s="10" t="s">
        <v>480</v>
      </c>
      <c r="B328" s="6">
        <v>86010.54</v>
      </c>
      <c r="C328" s="6">
        <v>1</v>
      </c>
    </row>
    <row r="329" spans="1:3" x14ac:dyDescent="0.3">
      <c r="A329" s="11" t="s">
        <v>475</v>
      </c>
      <c r="B329" s="6">
        <v>86010.54</v>
      </c>
      <c r="C329" s="6">
        <v>1</v>
      </c>
    </row>
    <row r="330" spans="1:3" x14ac:dyDescent="0.3">
      <c r="A330" s="3" t="s">
        <v>31</v>
      </c>
      <c r="B330" s="6">
        <v>118976.16</v>
      </c>
      <c r="C330" s="6">
        <v>1</v>
      </c>
    </row>
    <row r="331" spans="1:3" x14ac:dyDescent="0.3">
      <c r="A331" s="4" t="s">
        <v>11</v>
      </c>
      <c r="B331" s="6">
        <v>118976.16</v>
      </c>
      <c r="C331" s="6">
        <v>1</v>
      </c>
    </row>
    <row r="332" spans="1:3" x14ac:dyDescent="0.3">
      <c r="A332" s="5" t="s">
        <v>33</v>
      </c>
      <c r="B332" s="6">
        <v>118976.16</v>
      </c>
      <c r="C332" s="6">
        <v>1</v>
      </c>
    </row>
    <row r="333" spans="1:3" x14ac:dyDescent="0.3">
      <c r="A333" s="7" t="s">
        <v>32</v>
      </c>
      <c r="B333" s="6">
        <v>118976.16</v>
      </c>
      <c r="C333" s="6">
        <v>1</v>
      </c>
    </row>
    <row r="334" spans="1:3" x14ac:dyDescent="0.3">
      <c r="A334" s="8" t="s">
        <v>34</v>
      </c>
      <c r="B334" s="6">
        <v>118976.16</v>
      </c>
      <c r="C334" s="6">
        <v>1</v>
      </c>
    </row>
    <row r="335" spans="1:3" x14ac:dyDescent="0.3">
      <c r="A335" s="9" t="s">
        <v>14</v>
      </c>
      <c r="B335" s="6">
        <v>118976.16</v>
      </c>
      <c r="C335" s="6">
        <v>1</v>
      </c>
    </row>
    <row r="336" spans="1:3" x14ac:dyDescent="0.3">
      <c r="A336" s="10" t="s">
        <v>476</v>
      </c>
      <c r="B336" s="6">
        <v>118976.16</v>
      </c>
      <c r="C336" s="6">
        <v>1</v>
      </c>
    </row>
    <row r="337" spans="1:3" x14ac:dyDescent="0.3">
      <c r="A337" s="11" t="s">
        <v>477</v>
      </c>
      <c r="B337" s="6">
        <v>118976.16</v>
      </c>
      <c r="C337" s="6">
        <v>1</v>
      </c>
    </row>
    <row r="338" spans="1:3" x14ac:dyDescent="0.3">
      <c r="A338" s="3" t="s">
        <v>151</v>
      </c>
      <c r="B338" s="6">
        <v>40753.54</v>
      </c>
      <c r="C338" s="6">
        <v>0.6</v>
      </c>
    </row>
    <row r="339" spans="1:3" x14ac:dyDescent="0.3">
      <c r="A339" s="4" t="s">
        <v>11</v>
      </c>
      <c r="B339" s="6">
        <v>40753.54</v>
      </c>
      <c r="C339" s="6">
        <v>0.6</v>
      </c>
    </row>
    <row r="340" spans="1:3" x14ac:dyDescent="0.3">
      <c r="A340" s="5" t="s">
        <v>40</v>
      </c>
      <c r="B340" s="6">
        <v>40753.54</v>
      </c>
      <c r="C340" s="6">
        <v>0.6</v>
      </c>
    </row>
    <row r="341" spans="1:3" x14ac:dyDescent="0.3">
      <c r="A341" s="7" t="s">
        <v>152</v>
      </c>
      <c r="B341" s="6">
        <v>40753.54</v>
      </c>
      <c r="C341" s="6">
        <v>0.6</v>
      </c>
    </row>
    <row r="342" spans="1:3" x14ac:dyDescent="0.3">
      <c r="A342" s="8">
        <v>43152</v>
      </c>
      <c r="B342" s="6">
        <v>40753.54</v>
      </c>
      <c r="C342" s="6">
        <v>0.6</v>
      </c>
    </row>
    <row r="343" spans="1:3" x14ac:dyDescent="0.3">
      <c r="A343" s="9" t="s">
        <v>14</v>
      </c>
      <c r="B343" s="6">
        <v>40753.54</v>
      </c>
      <c r="C343" s="6">
        <v>0.6</v>
      </c>
    </row>
    <row r="344" spans="1:3" x14ac:dyDescent="0.3">
      <c r="A344" s="10" t="s">
        <v>476</v>
      </c>
      <c r="B344" s="6">
        <v>40753.54</v>
      </c>
      <c r="C344" s="6">
        <v>0.6</v>
      </c>
    </row>
    <row r="345" spans="1:3" x14ac:dyDescent="0.3">
      <c r="A345" s="11" t="s">
        <v>477</v>
      </c>
      <c r="B345" s="6">
        <v>40753.54</v>
      </c>
      <c r="C345" s="6">
        <v>0.6</v>
      </c>
    </row>
    <row r="346" spans="1:3" x14ac:dyDescent="0.3">
      <c r="A346" s="3" t="s">
        <v>269</v>
      </c>
      <c r="B346" s="6">
        <v>41934.71</v>
      </c>
      <c r="C346" s="6">
        <v>1</v>
      </c>
    </row>
    <row r="347" spans="1:3" x14ac:dyDescent="0.3">
      <c r="A347" s="4" t="s">
        <v>18</v>
      </c>
      <c r="B347" s="6">
        <v>41934.71</v>
      </c>
      <c r="C347" s="6">
        <v>1</v>
      </c>
    </row>
    <row r="348" spans="1:3" x14ac:dyDescent="0.3">
      <c r="A348" s="5" t="s">
        <v>80</v>
      </c>
      <c r="B348" s="6">
        <v>41934.71</v>
      </c>
      <c r="C348" s="6">
        <v>1</v>
      </c>
    </row>
    <row r="349" spans="1:3" x14ac:dyDescent="0.3">
      <c r="A349" s="7" t="s">
        <v>270</v>
      </c>
      <c r="B349" s="6">
        <v>41934.71</v>
      </c>
      <c r="C349" s="6">
        <v>1</v>
      </c>
    </row>
    <row r="350" spans="1:3" x14ac:dyDescent="0.3">
      <c r="A350" s="8">
        <v>43943</v>
      </c>
      <c r="B350" s="6">
        <v>41934.71</v>
      </c>
      <c r="C350" s="6">
        <v>1</v>
      </c>
    </row>
    <row r="351" spans="1:3" x14ac:dyDescent="0.3">
      <c r="A351" s="9" t="s">
        <v>14</v>
      </c>
      <c r="B351" s="6">
        <v>41934.71</v>
      </c>
      <c r="C351" s="6">
        <v>1</v>
      </c>
    </row>
    <row r="352" spans="1:3" x14ac:dyDescent="0.3">
      <c r="A352" s="10" t="s">
        <v>15</v>
      </c>
      <c r="B352" s="6">
        <v>41934.71</v>
      </c>
      <c r="C352" s="6">
        <v>1</v>
      </c>
    </row>
    <row r="353" spans="1:3" x14ac:dyDescent="0.3">
      <c r="A353" s="11" t="s">
        <v>484</v>
      </c>
      <c r="B353" s="6">
        <v>41934.71</v>
      </c>
      <c r="C353" s="6">
        <v>1</v>
      </c>
    </row>
    <row r="354" spans="1:3" x14ac:dyDescent="0.3">
      <c r="A354" s="3" t="s">
        <v>286</v>
      </c>
      <c r="B354" s="6">
        <v>111049.84</v>
      </c>
      <c r="C354" s="6">
        <v>1</v>
      </c>
    </row>
    <row r="355" spans="1:3" x14ac:dyDescent="0.3">
      <c r="A355" s="4" t="s">
        <v>18</v>
      </c>
      <c r="B355" s="6">
        <v>111049.84</v>
      </c>
      <c r="C355" s="6">
        <v>1</v>
      </c>
    </row>
    <row r="356" spans="1:3" x14ac:dyDescent="0.3">
      <c r="A356" s="5" t="s">
        <v>101</v>
      </c>
      <c r="B356" s="6">
        <v>111049.84</v>
      </c>
      <c r="C356" s="6">
        <v>1</v>
      </c>
    </row>
    <row r="357" spans="1:3" x14ac:dyDescent="0.3">
      <c r="A357" s="7" t="s">
        <v>287</v>
      </c>
      <c r="B357" s="6">
        <v>111049.84</v>
      </c>
      <c r="C357" s="6">
        <v>1</v>
      </c>
    </row>
    <row r="358" spans="1:3" x14ac:dyDescent="0.3">
      <c r="A358" s="8">
        <v>44393</v>
      </c>
      <c r="B358" s="6">
        <v>111049.84</v>
      </c>
      <c r="C358" s="6">
        <v>1</v>
      </c>
    </row>
    <row r="359" spans="1:3" x14ac:dyDescent="0.3">
      <c r="A359" s="9" t="s">
        <v>14</v>
      </c>
      <c r="B359" s="6">
        <v>111049.84</v>
      </c>
      <c r="C359" s="6">
        <v>1</v>
      </c>
    </row>
    <row r="360" spans="1:3" x14ac:dyDescent="0.3">
      <c r="A360" s="10" t="s">
        <v>476</v>
      </c>
      <c r="B360" s="6">
        <v>111049.84</v>
      </c>
      <c r="C360" s="6">
        <v>1</v>
      </c>
    </row>
    <row r="361" spans="1:3" x14ac:dyDescent="0.3">
      <c r="A361" s="11" t="s">
        <v>477</v>
      </c>
      <c r="B361" s="6">
        <v>111049.84</v>
      </c>
      <c r="C361" s="6">
        <v>1</v>
      </c>
    </row>
    <row r="362" spans="1:3" x14ac:dyDescent="0.3">
      <c r="A362" s="3" t="s">
        <v>41</v>
      </c>
      <c r="B362" s="6">
        <v>74279.009999999995</v>
      </c>
      <c r="C362" s="6">
        <v>1</v>
      </c>
    </row>
    <row r="363" spans="1:3" x14ac:dyDescent="0.3">
      <c r="A363" s="4" t="s">
        <v>11</v>
      </c>
      <c r="B363" s="6">
        <v>74279.009999999995</v>
      </c>
      <c r="C363" s="6">
        <v>1</v>
      </c>
    </row>
    <row r="364" spans="1:3" x14ac:dyDescent="0.3">
      <c r="A364" s="5" t="s">
        <v>43</v>
      </c>
      <c r="B364" s="6">
        <v>74279.009999999995</v>
      </c>
      <c r="C364" s="6">
        <v>1</v>
      </c>
    </row>
    <row r="365" spans="1:3" x14ac:dyDescent="0.3">
      <c r="A365" s="7" t="s">
        <v>42</v>
      </c>
      <c r="B365" s="6">
        <v>74279.009999999995</v>
      </c>
      <c r="C365" s="6">
        <v>1</v>
      </c>
    </row>
    <row r="366" spans="1:3" x14ac:dyDescent="0.3">
      <c r="A366" s="8">
        <v>43466</v>
      </c>
      <c r="B366" s="6">
        <v>74279.009999999995</v>
      </c>
      <c r="C366" s="6">
        <v>1</v>
      </c>
    </row>
    <row r="367" spans="1:3" x14ac:dyDescent="0.3">
      <c r="A367" s="9" t="s">
        <v>14</v>
      </c>
      <c r="B367" s="6">
        <v>74279.009999999995</v>
      </c>
      <c r="C367" s="6">
        <v>1</v>
      </c>
    </row>
    <row r="368" spans="1:3" x14ac:dyDescent="0.3">
      <c r="A368" s="10" t="s">
        <v>476</v>
      </c>
      <c r="B368" s="6">
        <v>74279.009999999995</v>
      </c>
      <c r="C368" s="6">
        <v>1</v>
      </c>
    </row>
    <row r="369" spans="1:3" x14ac:dyDescent="0.3">
      <c r="A369" s="11" t="s">
        <v>477</v>
      </c>
      <c r="B369" s="6">
        <v>74279.009999999995</v>
      </c>
      <c r="C369" s="6">
        <v>1</v>
      </c>
    </row>
    <row r="370" spans="1:3" x14ac:dyDescent="0.3">
      <c r="A370" s="3" t="s">
        <v>59</v>
      </c>
      <c r="B370" s="6">
        <v>54137.05</v>
      </c>
      <c r="C370" s="6">
        <v>1</v>
      </c>
    </row>
    <row r="371" spans="1:3" x14ac:dyDescent="0.3">
      <c r="A371" s="4" t="s">
        <v>11</v>
      </c>
      <c r="B371" s="6">
        <v>54137.05</v>
      </c>
      <c r="C371" s="6">
        <v>1</v>
      </c>
    </row>
    <row r="372" spans="1:3" x14ac:dyDescent="0.3">
      <c r="A372" s="5" t="s">
        <v>37</v>
      </c>
      <c r="B372" s="6">
        <v>54137.05</v>
      </c>
      <c r="C372" s="6">
        <v>1</v>
      </c>
    </row>
    <row r="373" spans="1:3" x14ac:dyDescent="0.3">
      <c r="A373" s="7" t="s">
        <v>60</v>
      </c>
      <c r="B373" s="6">
        <v>54137.05</v>
      </c>
      <c r="C373" s="6">
        <v>1</v>
      </c>
    </row>
    <row r="374" spans="1:3" x14ac:dyDescent="0.3">
      <c r="A374" s="8" t="s">
        <v>61</v>
      </c>
      <c r="B374" s="6">
        <v>54137.05</v>
      </c>
      <c r="C374" s="6">
        <v>1</v>
      </c>
    </row>
    <row r="375" spans="1:3" x14ac:dyDescent="0.3">
      <c r="A375" s="9" t="s">
        <v>14</v>
      </c>
      <c r="B375" s="6">
        <v>54137.05</v>
      </c>
      <c r="C375" s="6">
        <v>1</v>
      </c>
    </row>
    <row r="376" spans="1:3" x14ac:dyDescent="0.3">
      <c r="A376" s="10" t="s">
        <v>15</v>
      </c>
      <c r="B376" s="6">
        <v>54137.05</v>
      </c>
      <c r="C376" s="6">
        <v>1</v>
      </c>
    </row>
    <row r="377" spans="1:3" x14ac:dyDescent="0.3">
      <c r="A377" s="11" t="s">
        <v>484</v>
      </c>
      <c r="B377" s="6">
        <v>54137.05</v>
      </c>
      <c r="C377" s="6">
        <v>1</v>
      </c>
    </row>
    <row r="378" spans="1:3" x14ac:dyDescent="0.3">
      <c r="A378" s="3" t="s">
        <v>312</v>
      </c>
      <c r="B378" s="6">
        <v>89690.38</v>
      </c>
      <c r="C378" s="6">
        <v>1</v>
      </c>
    </row>
    <row r="379" spans="1:3" x14ac:dyDescent="0.3">
      <c r="A379" s="4" t="s">
        <v>18</v>
      </c>
      <c r="B379" s="6">
        <v>89690.38</v>
      </c>
      <c r="C379" s="6">
        <v>1</v>
      </c>
    </row>
    <row r="380" spans="1:3" x14ac:dyDescent="0.3">
      <c r="A380" s="5" t="s">
        <v>22</v>
      </c>
      <c r="B380" s="6">
        <v>89690.38</v>
      </c>
      <c r="C380" s="6">
        <v>1</v>
      </c>
    </row>
    <row r="381" spans="1:3" x14ac:dyDescent="0.3">
      <c r="A381" s="7" t="s">
        <v>92</v>
      </c>
      <c r="B381" s="6">
        <v>89690.38</v>
      </c>
      <c r="C381" s="6">
        <v>1</v>
      </c>
    </row>
    <row r="382" spans="1:3" x14ac:dyDescent="0.3">
      <c r="A382" s="8" t="s">
        <v>313</v>
      </c>
      <c r="B382" s="6">
        <v>89690.38</v>
      </c>
      <c r="C382" s="6">
        <v>1</v>
      </c>
    </row>
    <row r="383" spans="1:3" x14ac:dyDescent="0.3">
      <c r="A383" s="9" t="s">
        <v>14</v>
      </c>
      <c r="B383" s="6">
        <v>89690.38</v>
      </c>
      <c r="C383" s="6">
        <v>1</v>
      </c>
    </row>
    <row r="384" spans="1:3" x14ac:dyDescent="0.3">
      <c r="A384" s="10" t="s">
        <v>474</v>
      </c>
      <c r="B384" s="6">
        <v>89690.38</v>
      </c>
      <c r="C384" s="6">
        <v>1</v>
      </c>
    </row>
    <row r="385" spans="1:3" x14ac:dyDescent="0.3">
      <c r="A385" s="11" t="s">
        <v>475</v>
      </c>
      <c r="B385" s="6">
        <v>89690.38</v>
      </c>
      <c r="C385" s="6">
        <v>1</v>
      </c>
    </row>
    <row r="386" spans="1:3" x14ac:dyDescent="0.3">
      <c r="A386" s="3" t="s">
        <v>168</v>
      </c>
      <c r="B386" s="6">
        <v>76876.479999999996</v>
      </c>
      <c r="C386" s="6">
        <v>2</v>
      </c>
    </row>
    <row r="387" spans="1:3" x14ac:dyDescent="0.3">
      <c r="A387" s="4" t="s">
        <v>18</v>
      </c>
      <c r="B387" s="6">
        <v>76876.479999999996</v>
      </c>
      <c r="C387" s="6">
        <v>2</v>
      </c>
    </row>
    <row r="388" spans="1:3" x14ac:dyDescent="0.3">
      <c r="A388" s="5" t="s">
        <v>95</v>
      </c>
      <c r="B388" s="6">
        <v>76876.479999999996</v>
      </c>
      <c r="C388" s="6">
        <v>2</v>
      </c>
    </row>
    <row r="389" spans="1:3" x14ac:dyDescent="0.3">
      <c r="A389" s="7" t="s">
        <v>169</v>
      </c>
      <c r="B389" s="6">
        <v>76876.479999999996</v>
      </c>
      <c r="C389" s="6">
        <v>2</v>
      </c>
    </row>
    <row r="390" spans="1:3" x14ac:dyDescent="0.3">
      <c r="A390" s="8" t="s">
        <v>170</v>
      </c>
      <c r="B390" s="6">
        <v>76876.479999999996</v>
      </c>
      <c r="C390" s="6">
        <v>2</v>
      </c>
    </row>
    <row r="391" spans="1:3" x14ac:dyDescent="0.3">
      <c r="A391" s="9" t="s">
        <v>14</v>
      </c>
      <c r="B391" s="6">
        <v>76876.479999999996</v>
      </c>
      <c r="C391" s="6">
        <v>2</v>
      </c>
    </row>
    <row r="392" spans="1:3" x14ac:dyDescent="0.3">
      <c r="A392" s="10" t="s">
        <v>480</v>
      </c>
      <c r="B392" s="6">
        <v>76876.479999999996</v>
      </c>
      <c r="C392" s="6">
        <v>2</v>
      </c>
    </row>
    <row r="393" spans="1:3" x14ac:dyDescent="0.3">
      <c r="A393" s="11" t="s">
        <v>475</v>
      </c>
      <c r="B393" s="6">
        <v>76876.479999999996</v>
      </c>
      <c r="C393" s="6">
        <v>2</v>
      </c>
    </row>
    <row r="394" spans="1:3" x14ac:dyDescent="0.3">
      <c r="A394" s="3" t="s">
        <v>347</v>
      </c>
      <c r="B394" s="6">
        <v>44447.26</v>
      </c>
      <c r="C394" s="6">
        <v>0.4</v>
      </c>
    </row>
    <row r="395" spans="1:3" x14ac:dyDescent="0.3">
      <c r="A395" s="4" t="s">
        <v>18</v>
      </c>
      <c r="B395" s="6">
        <v>44447.26</v>
      </c>
      <c r="C395" s="6">
        <v>0.4</v>
      </c>
    </row>
    <row r="396" spans="1:3" x14ac:dyDescent="0.3">
      <c r="A396" s="5" t="s">
        <v>43</v>
      </c>
      <c r="B396" s="6">
        <v>44447.26</v>
      </c>
      <c r="C396" s="6">
        <v>0.4</v>
      </c>
    </row>
    <row r="397" spans="1:3" x14ac:dyDescent="0.3">
      <c r="A397" s="7" t="s">
        <v>348</v>
      </c>
      <c r="B397" s="6">
        <v>44447.26</v>
      </c>
      <c r="C397" s="6">
        <v>0.4</v>
      </c>
    </row>
    <row r="398" spans="1:3" x14ac:dyDescent="0.3">
      <c r="A398" s="8">
        <v>43846</v>
      </c>
      <c r="B398" s="6">
        <v>44447.26</v>
      </c>
      <c r="C398" s="6">
        <v>0.4</v>
      </c>
    </row>
    <row r="399" spans="1:3" x14ac:dyDescent="0.3">
      <c r="A399" s="9" t="s">
        <v>14</v>
      </c>
      <c r="B399" s="6">
        <v>44447.26</v>
      </c>
      <c r="C399" s="6">
        <v>0.4</v>
      </c>
    </row>
    <row r="400" spans="1:3" x14ac:dyDescent="0.3">
      <c r="A400" s="10" t="s">
        <v>472</v>
      </c>
      <c r="B400" s="6">
        <v>44447.26</v>
      </c>
      <c r="C400" s="6">
        <v>0.4</v>
      </c>
    </row>
    <row r="401" spans="1:3" x14ac:dyDescent="0.3">
      <c r="A401" s="11" t="s">
        <v>473</v>
      </c>
      <c r="B401" s="6">
        <v>44447.26</v>
      </c>
      <c r="C401" s="6">
        <v>0.4</v>
      </c>
    </row>
    <row r="402" spans="1:3" x14ac:dyDescent="0.3">
      <c r="A402" s="3" t="s">
        <v>355</v>
      </c>
      <c r="B402" s="6">
        <v>74924.649999999994</v>
      </c>
      <c r="C402" s="6">
        <v>1</v>
      </c>
    </row>
    <row r="403" spans="1:3" x14ac:dyDescent="0.3">
      <c r="A403" s="4" t="s">
        <v>11</v>
      </c>
      <c r="B403" s="6">
        <v>74924.649999999994</v>
      </c>
      <c r="C403" s="6">
        <v>1</v>
      </c>
    </row>
    <row r="404" spans="1:3" x14ac:dyDescent="0.3">
      <c r="A404" s="5" t="s">
        <v>95</v>
      </c>
      <c r="B404" s="6">
        <v>74924.649999999994</v>
      </c>
      <c r="C404" s="6">
        <v>1</v>
      </c>
    </row>
    <row r="405" spans="1:3" x14ac:dyDescent="0.3">
      <c r="A405" s="7" t="s">
        <v>356</v>
      </c>
      <c r="B405" s="6">
        <v>74924.649999999994</v>
      </c>
      <c r="C405" s="6">
        <v>1</v>
      </c>
    </row>
    <row r="406" spans="1:3" x14ac:dyDescent="0.3">
      <c r="A406" s="8" t="s">
        <v>357</v>
      </c>
      <c r="B406" s="6">
        <v>74924.649999999994</v>
      </c>
      <c r="C406" s="6">
        <v>1</v>
      </c>
    </row>
    <row r="407" spans="1:3" x14ac:dyDescent="0.3">
      <c r="A407" s="9" t="s">
        <v>14</v>
      </c>
      <c r="B407" s="6">
        <v>74924.649999999994</v>
      </c>
      <c r="C407" s="6">
        <v>1</v>
      </c>
    </row>
    <row r="408" spans="1:3" x14ac:dyDescent="0.3">
      <c r="A408" s="10" t="s">
        <v>474</v>
      </c>
      <c r="B408" s="6">
        <v>74924.649999999994</v>
      </c>
      <c r="C408" s="6">
        <v>1</v>
      </c>
    </row>
    <row r="409" spans="1:3" x14ac:dyDescent="0.3">
      <c r="A409" s="11" t="s">
        <v>475</v>
      </c>
      <c r="B409" s="6">
        <v>74924.649999999994</v>
      </c>
      <c r="C409" s="6">
        <v>1</v>
      </c>
    </row>
    <row r="410" spans="1:3" x14ac:dyDescent="0.3">
      <c r="A410" s="3" t="s">
        <v>129</v>
      </c>
      <c r="B410" s="6">
        <v>86556.96</v>
      </c>
      <c r="C410" s="6">
        <v>1</v>
      </c>
    </row>
    <row r="411" spans="1:3" x14ac:dyDescent="0.3">
      <c r="A411" s="4" t="s">
        <v>11</v>
      </c>
      <c r="B411" s="6">
        <v>86556.96</v>
      </c>
      <c r="C411" s="6">
        <v>1</v>
      </c>
    </row>
    <row r="412" spans="1:3" x14ac:dyDescent="0.3">
      <c r="A412" s="5" t="s">
        <v>74</v>
      </c>
      <c r="B412" s="6">
        <v>86556.96</v>
      </c>
      <c r="C412" s="6">
        <v>1</v>
      </c>
    </row>
    <row r="413" spans="1:3" x14ac:dyDescent="0.3">
      <c r="A413" s="7" t="s">
        <v>130</v>
      </c>
      <c r="B413" s="6">
        <v>86556.96</v>
      </c>
      <c r="C413" s="6">
        <v>1</v>
      </c>
    </row>
    <row r="414" spans="1:3" x14ac:dyDescent="0.3">
      <c r="A414" s="8" t="s">
        <v>131</v>
      </c>
      <c r="B414" s="6">
        <v>86556.96</v>
      </c>
      <c r="C414" s="6">
        <v>1</v>
      </c>
    </row>
    <row r="415" spans="1:3" x14ac:dyDescent="0.3">
      <c r="A415" s="9" t="s">
        <v>14</v>
      </c>
      <c r="B415" s="6">
        <v>86556.96</v>
      </c>
      <c r="C415" s="6">
        <v>1</v>
      </c>
    </row>
    <row r="416" spans="1:3" x14ac:dyDescent="0.3">
      <c r="A416" s="10" t="s">
        <v>474</v>
      </c>
      <c r="B416" s="6">
        <v>86556.96</v>
      </c>
      <c r="C416" s="6">
        <v>1</v>
      </c>
    </row>
    <row r="417" spans="1:3" x14ac:dyDescent="0.3">
      <c r="A417" s="11" t="s">
        <v>475</v>
      </c>
      <c r="B417" s="6">
        <v>86556.96</v>
      </c>
      <c r="C417" s="6">
        <v>1</v>
      </c>
    </row>
    <row r="418" spans="1:3" x14ac:dyDescent="0.3">
      <c r="A418" s="3" t="s">
        <v>353</v>
      </c>
      <c r="B418" s="6">
        <v>68008.55</v>
      </c>
      <c r="C418" s="6">
        <v>1</v>
      </c>
    </row>
    <row r="419" spans="1:3" x14ac:dyDescent="0.3">
      <c r="A419" s="4" t="s">
        <v>18</v>
      </c>
      <c r="B419" s="6">
        <v>68008.55</v>
      </c>
      <c r="C419" s="6">
        <v>1</v>
      </c>
    </row>
    <row r="420" spans="1:3" x14ac:dyDescent="0.3">
      <c r="A420" s="5" t="s">
        <v>40</v>
      </c>
      <c r="B420" s="6">
        <v>68008.55</v>
      </c>
      <c r="C420" s="6">
        <v>1</v>
      </c>
    </row>
    <row r="421" spans="1:3" x14ac:dyDescent="0.3">
      <c r="A421" s="7" t="s">
        <v>354</v>
      </c>
      <c r="B421" s="6">
        <v>68008.55</v>
      </c>
      <c r="C421" s="6">
        <v>1</v>
      </c>
    </row>
    <row r="422" spans="1:3" x14ac:dyDescent="0.3">
      <c r="A422" s="8">
        <v>44062</v>
      </c>
      <c r="B422" s="6">
        <v>68008.55</v>
      </c>
      <c r="C422" s="6">
        <v>1</v>
      </c>
    </row>
    <row r="423" spans="1:3" x14ac:dyDescent="0.3">
      <c r="A423" s="9" t="s">
        <v>14</v>
      </c>
      <c r="B423" s="6">
        <v>68008.55</v>
      </c>
      <c r="C423" s="6">
        <v>1</v>
      </c>
    </row>
    <row r="424" spans="1:3" x14ac:dyDescent="0.3">
      <c r="A424" s="10" t="s">
        <v>479</v>
      </c>
      <c r="B424" s="6">
        <v>68008.55</v>
      </c>
      <c r="C424" s="6">
        <v>1</v>
      </c>
    </row>
    <row r="425" spans="1:3" x14ac:dyDescent="0.3">
      <c r="A425" s="11" t="s">
        <v>477</v>
      </c>
      <c r="B425" s="6">
        <v>68008.55</v>
      </c>
      <c r="C425" s="6">
        <v>1</v>
      </c>
    </row>
    <row r="426" spans="1:3" x14ac:dyDescent="0.3">
      <c r="A426" s="3" t="s">
        <v>99</v>
      </c>
      <c r="B426" s="6">
        <v>90697.67</v>
      </c>
      <c r="C426" s="6">
        <v>0.8</v>
      </c>
    </row>
    <row r="427" spans="1:3" x14ac:dyDescent="0.3">
      <c r="A427" s="4" t="s">
        <v>11</v>
      </c>
      <c r="B427" s="6">
        <v>90697.67</v>
      </c>
      <c r="C427" s="6">
        <v>0.8</v>
      </c>
    </row>
    <row r="428" spans="1:3" x14ac:dyDescent="0.3">
      <c r="A428" s="5" t="s">
        <v>101</v>
      </c>
      <c r="B428" s="6">
        <v>90697.67</v>
      </c>
      <c r="C428" s="6">
        <v>0.8</v>
      </c>
    </row>
    <row r="429" spans="1:3" x14ac:dyDescent="0.3">
      <c r="A429" s="7" t="s">
        <v>100</v>
      </c>
      <c r="B429" s="6">
        <v>90697.67</v>
      </c>
      <c r="C429" s="6">
        <v>0.8</v>
      </c>
    </row>
    <row r="430" spans="1:3" x14ac:dyDescent="0.3">
      <c r="A430" s="8">
        <v>44221</v>
      </c>
      <c r="B430" s="6">
        <v>90697.67</v>
      </c>
      <c r="C430" s="6">
        <v>0.8</v>
      </c>
    </row>
    <row r="431" spans="1:3" x14ac:dyDescent="0.3">
      <c r="A431" s="9" t="s">
        <v>14</v>
      </c>
      <c r="B431" s="6">
        <v>90697.67</v>
      </c>
      <c r="C431" s="6">
        <v>0.8</v>
      </c>
    </row>
    <row r="432" spans="1:3" x14ac:dyDescent="0.3">
      <c r="A432" s="10" t="s">
        <v>472</v>
      </c>
      <c r="B432" s="6">
        <v>90697.67</v>
      </c>
      <c r="C432" s="6">
        <v>0.8</v>
      </c>
    </row>
    <row r="433" spans="1:3" x14ac:dyDescent="0.3">
      <c r="A433" s="11" t="s">
        <v>473</v>
      </c>
      <c r="B433" s="6">
        <v>90697.67</v>
      </c>
      <c r="C433" s="6">
        <v>0.8</v>
      </c>
    </row>
    <row r="434" spans="1:3" x14ac:dyDescent="0.3">
      <c r="A434" s="3" t="s">
        <v>149</v>
      </c>
      <c r="B434" s="6">
        <v>44403.77</v>
      </c>
      <c r="C434" s="6">
        <v>1</v>
      </c>
    </row>
    <row r="435" spans="1:3" x14ac:dyDescent="0.3">
      <c r="A435" s="4" t="s">
        <v>18</v>
      </c>
      <c r="B435" s="6">
        <v>44403.77</v>
      </c>
      <c r="C435" s="6">
        <v>1</v>
      </c>
    </row>
    <row r="436" spans="1:3" x14ac:dyDescent="0.3">
      <c r="A436" s="5" t="s">
        <v>12</v>
      </c>
      <c r="B436" s="6">
        <v>44403.77</v>
      </c>
      <c r="C436" s="6">
        <v>1</v>
      </c>
    </row>
    <row r="437" spans="1:3" x14ac:dyDescent="0.3">
      <c r="A437" s="7" t="s">
        <v>150</v>
      </c>
      <c r="B437" s="6">
        <v>44403.77</v>
      </c>
      <c r="C437" s="6">
        <v>1</v>
      </c>
    </row>
    <row r="438" spans="1:3" x14ac:dyDescent="0.3">
      <c r="A438" s="8">
        <v>43416</v>
      </c>
      <c r="B438" s="6">
        <v>44403.77</v>
      </c>
      <c r="C438" s="6">
        <v>1</v>
      </c>
    </row>
    <row r="439" spans="1:3" x14ac:dyDescent="0.3">
      <c r="A439" s="9" t="s">
        <v>14</v>
      </c>
      <c r="B439" s="6">
        <v>44403.77</v>
      </c>
      <c r="C439" s="6">
        <v>1</v>
      </c>
    </row>
    <row r="440" spans="1:3" x14ac:dyDescent="0.3">
      <c r="A440" s="10" t="s">
        <v>474</v>
      </c>
      <c r="B440" s="6">
        <v>44403.77</v>
      </c>
      <c r="C440" s="6">
        <v>1</v>
      </c>
    </row>
    <row r="441" spans="1:3" x14ac:dyDescent="0.3">
      <c r="A441" s="11" t="s">
        <v>475</v>
      </c>
      <c r="B441" s="6">
        <v>44403.77</v>
      </c>
      <c r="C441" s="6">
        <v>1</v>
      </c>
    </row>
    <row r="442" spans="1:3" x14ac:dyDescent="0.3">
      <c r="A442" s="3" t="s">
        <v>296</v>
      </c>
      <c r="B442" s="6">
        <v>49915.14</v>
      </c>
      <c r="C442" s="6">
        <v>1</v>
      </c>
    </row>
    <row r="443" spans="1:3" x14ac:dyDescent="0.3">
      <c r="A443" s="4" t="s">
        <v>11</v>
      </c>
      <c r="B443" s="6">
        <v>49915.14</v>
      </c>
      <c r="C443" s="6">
        <v>1</v>
      </c>
    </row>
    <row r="444" spans="1:3" x14ac:dyDescent="0.3">
      <c r="A444" s="5" t="s">
        <v>77</v>
      </c>
      <c r="B444" s="6">
        <v>49915.14</v>
      </c>
      <c r="C444" s="6">
        <v>1</v>
      </c>
    </row>
    <row r="445" spans="1:3" x14ac:dyDescent="0.3">
      <c r="A445" s="7" t="s">
        <v>297</v>
      </c>
      <c r="B445" s="6">
        <v>49915.14</v>
      </c>
      <c r="C445" s="6">
        <v>1</v>
      </c>
    </row>
    <row r="446" spans="1:3" x14ac:dyDescent="0.3">
      <c r="A446" s="8" t="s">
        <v>298</v>
      </c>
      <c r="B446" s="6">
        <v>49915.14</v>
      </c>
      <c r="C446" s="6">
        <v>1</v>
      </c>
    </row>
    <row r="447" spans="1:3" x14ac:dyDescent="0.3">
      <c r="A447" s="9" t="s">
        <v>14</v>
      </c>
      <c r="B447" s="6">
        <v>49915.14</v>
      </c>
      <c r="C447" s="6">
        <v>1</v>
      </c>
    </row>
    <row r="448" spans="1:3" x14ac:dyDescent="0.3">
      <c r="A448" s="10" t="s">
        <v>15</v>
      </c>
      <c r="B448" s="6">
        <v>49915.14</v>
      </c>
      <c r="C448" s="6">
        <v>1</v>
      </c>
    </row>
    <row r="449" spans="1:3" x14ac:dyDescent="0.3">
      <c r="A449" s="11" t="s">
        <v>484</v>
      </c>
      <c r="B449" s="6">
        <v>49915.14</v>
      </c>
      <c r="C449" s="6">
        <v>1</v>
      </c>
    </row>
    <row r="450" spans="1:3" x14ac:dyDescent="0.3">
      <c r="A450" s="3" t="s">
        <v>117</v>
      </c>
      <c r="B450" s="6">
        <v>113616.23</v>
      </c>
      <c r="C450" s="6">
        <v>1</v>
      </c>
    </row>
    <row r="451" spans="1:3" x14ac:dyDescent="0.3">
      <c r="A451" s="4" t="s">
        <v>11</v>
      </c>
      <c r="B451" s="6">
        <v>113616.23</v>
      </c>
      <c r="C451" s="6">
        <v>1</v>
      </c>
    </row>
    <row r="452" spans="1:3" x14ac:dyDescent="0.3">
      <c r="A452" s="5" t="s">
        <v>101</v>
      </c>
      <c r="B452" s="6">
        <v>113616.23</v>
      </c>
      <c r="C452" s="6">
        <v>1</v>
      </c>
    </row>
    <row r="453" spans="1:3" x14ac:dyDescent="0.3">
      <c r="A453" s="7" t="s">
        <v>118</v>
      </c>
      <c r="B453" s="6">
        <v>113616.23</v>
      </c>
      <c r="C453" s="6">
        <v>1</v>
      </c>
    </row>
    <row r="454" spans="1:3" x14ac:dyDescent="0.3">
      <c r="A454" s="8">
        <v>43255</v>
      </c>
      <c r="B454" s="6">
        <v>113616.23</v>
      </c>
      <c r="C454" s="6">
        <v>1</v>
      </c>
    </row>
    <row r="455" spans="1:3" x14ac:dyDescent="0.3">
      <c r="A455" s="9" t="s">
        <v>14</v>
      </c>
      <c r="B455" s="6">
        <v>113616.23</v>
      </c>
      <c r="C455" s="6">
        <v>1</v>
      </c>
    </row>
    <row r="456" spans="1:3" x14ac:dyDescent="0.3">
      <c r="A456" s="10" t="s">
        <v>15</v>
      </c>
      <c r="B456" s="6">
        <v>113616.23</v>
      </c>
      <c r="C456" s="6">
        <v>1</v>
      </c>
    </row>
    <row r="457" spans="1:3" x14ac:dyDescent="0.3">
      <c r="A457" s="11" t="s">
        <v>484</v>
      </c>
      <c r="B457" s="6">
        <v>113616.23</v>
      </c>
      <c r="C457" s="6">
        <v>1</v>
      </c>
    </row>
    <row r="458" spans="1:3" x14ac:dyDescent="0.3">
      <c r="A458" s="3" t="s">
        <v>156</v>
      </c>
      <c r="B458" s="6">
        <v>68860.399999999994</v>
      </c>
      <c r="C458" s="6">
        <v>0.4</v>
      </c>
    </row>
    <row r="459" spans="1:3" x14ac:dyDescent="0.3">
      <c r="A459" s="4" t="s">
        <v>11</v>
      </c>
      <c r="B459" s="6">
        <v>68860.399999999994</v>
      </c>
      <c r="C459" s="6">
        <v>0.4</v>
      </c>
    </row>
    <row r="460" spans="1:3" x14ac:dyDescent="0.3">
      <c r="A460" s="5" t="s">
        <v>80</v>
      </c>
      <c r="B460" s="6">
        <v>68860.399999999994</v>
      </c>
      <c r="C460" s="6">
        <v>0.4</v>
      </c>
    </row>
    <row r="461" spans="1:3" x14ac:dyDescent="0.3">
      <c r="A461" s="7" t="s">
        <v>157</v>
      </c>
      <c r="B461" s="6">
        <v>68860.399999999994</v>
      </c>
      <c r="C461" s="6">
        <v>0.4</v>
      </c>
    </row>
    <row r="462" spans="1:3" x14ac:dyDescent="0.3">
      <c r="A462" s="8">
        <v>43508</v>
      </c>
      <c r="B462" s="6">
        <v>68860.399999999994</v>
      </c>
      <c r="C462" s="6">
        <v>0.4</v>
      </c>
    </row>
    <row r="463" spans="1:3" x14ac:dyDescent="0.3">
      <c r="A463" s="9" t="s">
        <v>14</v>
      </c>
      <c r="B463" s="6">
        <v>68860.399999999994</v>
      </c>
      <c r="C463" s="6">
        <v>0.4</v>
      </c>
    </row>
    <row r="464" spans="1:3" x14ac:dyDescent="0.3">
      <c r="A464" s="10" t="s">
        <v>478</v>
      </c>
      <c r="B464" s="6">
        <v>68860.399999999994</v>
      </c>
      <c r="C464" s="6">
        <v>0.4</v>
      </c>
    </row>
    <row r="465" spans="1:3" x14ac:dyDescent="0.3">
      <c r="A465" s="11" t="s">
        <v>473</v>
      </c>
      <c r="B465" s="6">
        <v>68860.399999999994</v>
      </c>
      <c r="C465" s="6">
        <v>0.4</v>
      </c>
    </row>
    <row r="466" spans="1:3" x14ac:dyDescent="0.3">
      <c r="A466" s="3" t="s">
        <v>294</v>
      </c>
      <c r="B466" s="6">
        <v>71371.37</v>
      </c>
      <c r="C466" s="6">
        <v>1</v>
      </c>
    </row>
    <row r="467" spans="1:3" x14ac:dyDescent="0.3">
      <c r="A467" s="4" t="s">
        <v>11</v>
      </c>
      <c r="B467" s="6">
        <v>71371.37</v>
      </c>
      <c r="C467" s="6">
        <v>1</v>
      </c>
    </row>
    <row r="468" spans="1:3" x14ac:dyDescent="0.3">
      <c r="A468" s="5" t="s">
        <v>19</v>
      </c>
      <c r="B468" s="6">
        <v>71371.37</v>
      </c>
      <c r="C468" s="6">
        <v>1</v>
      </c>
    </row>
    <row r="469" spans="1:3" x14ac:dyDescent="0.3">
      <c r="A469" s="7" t="s">
        <v>295</v>
      </c>
      <c r="B469" s="6">
        <v>71371.37</v>
      </c>
      <c r="C469" s="6">
        <v>1</v>
      </c>
    </row>
    <row r="470" spans="1:3" x14ac:dyDescent="0.3">
      <c r="A470" s="8">
        <v>43392</v>
      </c>
      <c r="B470" s="6">
        <v>71371.37</v>
      </c>
      <c r="C470" s="6">
        <v>1</v>
      </c>
    </row>
    <row r="471" spans="1:3" x14ac:dyDescent="0.3">
      <c r="A471" s="9" t="s">
        <v>14</v>
      </c>
      <c r="B471" s="6">
        <v>71371.37</v>
      </c>
      <c r="C471" s="6">
        <v>1</v>
      </c>
    </row>
    <row r="472" spans="1:3" x14ac:dyDescent="0.3">
      <c r="A472" s="10" t="s">
        <v>474</v>
      </c>
      <c r="B472" s="6">
        <v>71371.37</v>
      </c>
      <c r="C472" s="6">
        <v>1</v>
      </c>
    </row>
    <row r="473" spans="1:3" x14ac:dyDescent="0.3">
      <c r="A473" s="11" t="s">
        <v>475</v>
      </c>
      <c r="B473" s="6">
        <v>71371.37</v>
      </c>
      <c r="C473" s="6">
        <v>1</v>
      </c>
    </row>
    <row r="474" spans="1:3" x14ac:dyDescent="0.3">
      <c r="A474" s="3" t="s">
        <v>365</v>
      </c>
      <c r="B474" s="6">
        <v>31241.24</v>
      </c>
      <c r="C474" s="6">
        <v>1</v>
      </c>
    </row>
    <row r="475" spans="1:3" x14ac:dyDescent="0.3">
      <c r="A475" s="4" t="s">
        <v>11</v>
      </c>
      <c r="B475" s="6">
        <v>31241.24</v>
      </c>
      <c r="C475" s="6">
        <v>1</v>
      </c>
    </row>
    <row r="476" spans="1:3" x14ac:dyDescent="0.3">
      <c r="A476" s="5" t="s">
        <v>95</v>
      </c>
      <c r="B476" s="6">
        <v>31241.24</v>
      </c>
      <c r="C476" s="6">
        <v>1</v>
      </c>
    </row>
    <row r="477" spans="1:3" x14ac:dyDescent="0.3">
      <c r="A477" s="7" t="s">
        <v>366</v>
      </c>
      <c r="B477" s="6">
        <v>31241.24</v>
      </c>
      <c r="C477" s="6">
        <v>1</v>
      </c>
    </row>
    <row r="478" spans="1:3" x14ac:dyDescent="0.3">
      <c r="A478" s="8">
        <v>43725</v>
      </c>
      <c r="B478" s="6">
        <v>31241.24</v>
      </c>
      <c r="C478" s="6">
        <v>1</v>
      </c>
    </row>
    <row r="479" spans="1:3" x14ac:dyDescent="0.3">
      <c r="A479" s="9" t="s">
        <v>14</v>
      </c>
      <c r="B479" s="6">
        <v>31241.24</v>
      </c>
      <c r="C479" s="6">
        <v>1</v>
      </c>
    </row>
    <row r="480" spans="1:3" x14ac:dyDescent="0.3">
      <c r="A480" s="10" t="s">
        <v>15</v>
      </c>
      <c r="B480" s="6">
        <v>31241.24</v>
      </c>
      <c r="C480" s="6">
        <v>1</v>
      </c>
    </row>
    <row r="481" spans="1:3" x14ac:dyDescent="0.3">
      <c r="A481" s="11" t="s">
        <v>484</v>
      </c>
      <c r="B481" s="6">
        <v>31241.24</v>
      </c>
      <c r="C481" s="6">
        <v>1</v>
      </c>
    </row>
    <row r="482" spans="1:3" x14ac:dyDescent="0.3">
      <c r="A482" s="3" t="s">
        <v>38</v>
      </c>
      <c r="B482" s="6">
        <v>66017.179999999993</v>
      </c>
      <c r="C482" s="6">
        <v>0.9</v>
      </c>
    </row>
    <row r="483" spans="1:3" x14ac:dyDescent="0.3">
      <c r="A483" s="4" t="s">
        <v>18</v>
      </c>
      <c r="B483" s="6">
        <v>66017.179999999993</v>
      </c>
      <c r="C483" s="6">
        <v>0.9</v>
      </c>
    </row>
    <row r="484" spans="1:3" x14ac:dyDescent="0.3">
      <c r="A484" s="5" t="s">
        <v>40</v>
      </c>
      <c r="B484" s="6">
        <v>66017.179999999993</v>
      </c>
      <c r="C484" s="6">
        <v>0.9</v>
      </c>
    </row>
    <row r="485" spans="1:3" x14ac:dyDescent="0.3">
      <c r="A485" s="7" t="s">
        <v>39</v>
      </c>
      <c r="B485" s="6">
        <v>66017.179999999993</v>
      </c>
      <c r="C485" s="6">
        <v>0.9</v>
      </c>
    </row>
    <row r="486" spans="1:3" x14ac:dyDescent="0.3">
      <c r="A486" s="8">
        <v>43643</v>
      </c>
      <c r="B486" s="6">
        <v>66017.179999999993</v>
      </c>
      <c r="C486" s="6">
        <v>0.9</v>
      </c>
    </row>
    <row r="487" spans="1:3" x14ac:dyDescent="0.3">
      <c r="A487" s="9" t="s">
        <v>14</v>
      </c>
      <c r="B487" s="6">
        <v>66017.179999999993</v>
      </c>
      <c r="C487" s="6">
        <v>0.9</v>
      </c>
    </row>
    <row r="488" spans="1:3" x14ac:dyDescent="0.3">
      <c r="A488" s="10" t="s">
        <v>15</v>
      </c>
      <c r="B488" s="6">
        <v>66017.179999999993</v>
      </c>
      <c r="C488" s="6">
        <v>0.9</v>
      </c>
    </row>
    <row r="489" spans="1:3" x14ac:dyDescent="0.3">
      <c r="A489" s="11" t="s">
        <v>484</v>
      </c>
      <c r="B489" s="6">
        <v>66017.179999999993</v>
      </c>
      <c r="C489" s="6">
        <v>0.9</v>
      </c>
    </row>
    <row r="490" spans="1:3" x14ac:dyDescent="0.3">
      <c r="A490" s="3" t="s">
        <v>301</v>
      </c>
      <c r="B490" s="6">
        <v>0</v>
      </c>
      <c r="C490" s="6">
        <v>2</v>
      </c>
    </row>
    <row r="491" spans="1:3" x14ac:dyDescent="0.3">
      <c r="A491" s="4" t="s">
        <v>18</v>
      </c>
      <c r="B491" s="6">
        <v>0</v>
      </c>
      <c r="C491" s="6">
        <v>2</v>
      </c>
    </row>
    <row r="492" spans="1:3" x14ac:dyDescent="0.3">
      <c r="A492" s="5" t="s">
        <v>43</v>
      </c>
      <c r="B492" s="6">
        <v>0</v>
      </c>
      <c r="C492" s="6">
        <v>2</v>
      </c>
    </row>
    <row r="493" spans="1:3" x14ac:dyDescent="0.3">
      <c r="A493" s="7" t="s">
        <v>302</v>
      </c>
      <c r="B493" s="6">
        <v>0</v>
      </c>
      <c r="C493" s="6">
        <v>2</v>
      </c>
    </row>
    <row r="494" spans="1:3" x14ac:dyDescent="0.3">
      <c r="A494" s="8">
        <v>43504</v>
      </c>
      <c r="B494" s="6">
        <v>0</v>
      </c>
      <c r="C494" s="6">
        <v>2</v>
      </c>
    </row>
    <row r="495" spans="1:3" x14ac:dyDescent="0.3">
      <c r="A495" s="9" t="s">
        <v>14</v>
      </c>
      <c r="B495" s="6">
        <v>0</v>
      </c>
      <c r="C495" s="6">
        <v>2</v>
      </c>
    </row>
    <row r="496" spans="1:3" x14ac:dyDescent="0.3">
      <c r="A496" s="10" t="s">
        <v>15</v>
      </c>
      <c r="B496" s="6">
        <v>0</v>
      </c>
      <c r="C496" s="6">
        <v>2</v>
      </c>
    </row>
    <row r="497" spans="1:3" x14ac:dyDescent="0.3">
      <c r="A497" s="11" t="s">
        <v>484</v>
      </c>
      <c r="B497" s="6">
        <v>0</v>
      </c>
      <c r="C497" s="6">
        <v>2</v>
      </c>
    </row>
    <row r="498" spans="1:3" x14ac:dyDescent="0.3">
      <c r="A498" s="3" t="s">
        <v>349</v>
      </c>
      <c r="B498" s="6">
        <v>40445.29</v>
      </c>
      <c r="C498" s="6">
        <v>1</v>
      </c>
    </row>
    <row r="499" spans="1:3" x14ac:dyDescent="0.3">
      <c r="A499" s="4" t="s">
        <v>11</v>
      </c>
      <c r="B499" s="6">
        <v>40445.29</v>
      </c>
      <c r="C499" s="6">
        <v>1</v>
      </c>
    </row>
    <row r="500" spans="1:3" x14ac:dyDescent="0.3">
      <c r="A500" s="5" t="s">
        <v>95</v>
      </c>
      <c r="B500" s="6">
        <v>40445.29</v>
      </c>
      <c r="C500" s="6">
        <v>1</v>
      </c>
    </row>
    <row r="501" spans="1:3" x14ac:dyDescent="0.3">
      <c r="A501" s="7" t="s">
        <v>350</v>
      </c>
      <c r="B501" s="6">
        <v>40445.29</v>
      </c>
      <c r="C501" s="6">
        <v>1</v>
      </c>
    </row>
    <row r="502" spans="1:3" x14ac:dyDescent="0.3">
      <c r="A502" s="8">
        <v>44393</v>
      </c>
      <c r="B502" s="6">
        <v>40445.29</v>
      </c>
      <c r="C502" s="6">
        <v>1</v>
      </c>
    </row>
    <row r="503" spans="1:3" x14ac:dyDescent="0.3">
      <c r="A503" s="9" t="s">
        <v>14</v>
      </c>
      <c r="B503" s="6">
        <v>40445.29</v>
      </c>
      <c r="C503" s="6">
        <v>1</v>
      </c>
    </row>
    <row r="504" spans="1:3" x14ac:dyDescent="0.3">
      <c r="A504" s="10" t="s">
        <v>480</v>
      </c>
      <c r="B504" s="6">
        <v>40445.29</v>
      </c>
      <c r="C504" s="6">
        <v>1</v>
      </c>
    </row>
    <row r="505" spans="1:3" x14ac:dyDescent="0.3">
      <c r="A505" s="11" t="s">
        <v>475</v>
      </c>
      <c r="B505" s="6">
        <v>40445.29</v>
      </c>
      <c r="C505" s="6">
        <v>1</v>
      </c>
    </row>
    <row r="506" spans="1:3" x14ac:dyDescent="0.3">
      <c r="A506" s="3" t="s">
        <v>307</v>
      </c>
      <c r="B506" s="6">
        <v>0</v>
      </c>
      <c r="C506" s="6">
        <v>1</v>
      </c>
    </row>
    <row r="507" spans="1:3" x14ac:dyDescent="0.3">
      <c r="A507" s="4" t="s">
        <v>11</v>
      </c>
      <c r="B507" s="6">
        <v>0</v>
      </c>
      <c r="C507" s="6">
        <v>1</v>
      </c>
    </row>
    <row r="508" spans="1:3" x14ac:dyDescent="0.3">
      <c r="A508" s="5" t="s">
        <v>101</v>
      </c>
      <c r="B508" s="6">
        <v>0</v>
      </c>
      <c r="C508" s="6">
        <v>1</v>
      </c>
    </row>
    <row r="509" spans="1:3" x14ac:dyDescent="0.3">
      <c r="A509" s="7" t="s">
        <v>308</v>
      </c>
      <c r="B509" s="6">
        <v>0</v>
      </c>
      <c r="C509" s="6">
        <v>1</v>
      </c>
    </row>
    <row r="510" spans="1:3" x14ac:dyDescent="0.3">
      <c r="A510" s="8" t="s">
        <v>309</v>
      </c>
      <c r="B510" s="6">
        <v>0</v>
      </c>
      <c r="C510" s="6">
        <v>1</v>
      </c>
    </row>
    <row r="511" spans="1:3" x14ac:dyDescent="0.3">
      <c r="A511" s="9" t="s">
        <v>14</v>
      </c>
      <c r="B511" s="6">
        <v>0</v>
      </c>
      <c r="C511" s="6">
        <v>1</v>
      </c>
    </row>
    <row r="512" spans="1:3" x14ac:dyDescent="0.3">
      <c r="A512" s="10" t="s">
        <v>480</v>
      </c>
      <c r="B512" s="6">
        <v>0</v>
      </c>
      <c r="C512" s="6">
        <v>1</v>
      </c>
    </row>
    <row r="513" spans="1:3" x14ac:dyDescent="0.3">
      <c r="A513" s="11" t="s">
        <v>475</v>
      </c>
      <c r="B513" s="6">
        <v>0</v>
      </c>
      <c r="C513" s="6">
        <v>1</v>
      </c>
    </row>
    <row r="514" spans="1:3" x14ac:dyDescent="0.3">
      <c r="A514" s="3" t="s">
        <v>467</v>
      </c>
      <c r="B514" s="6">
        <v>118442.54</v>
      </c>
      <c r="C514" s="6">
        <v>1</v>
      </c>
    </row>
    <row r="515" spans="1:3" x14ac:dyDescent="0.3">
      <c r="A515" s="4" t="s">
        <v>18</v>
      </c>
      <c r="B515" s="6">
        <v>118442.54</v>
      </c>
      <c r="C515" s="6">
        <v>1</v>
      </c>
    </row>
    <row r="516" spans="1:3" x14ac:dyDescent="0.3">
      <c r="A516" s="5" t="s">
        <v>12</v>
      </c>
      <c r="B516" s="6">
        <v>118442.54</v>
      </c>
      <c r="C516" s="6">
        <v>1</v>
      </c>
    </row>
    <row r="517" spans="1:3" x14ac:dyDescent="0.3">
      <c r="A517" s="7" t="s">
        <v>468</v>
      </c>
      <c r="B517" s="6">
        <v>118442.54</v>
      </c>
      <c r="C517" s="6">
        <v>1</v>
      </c>
    </row>
    <row r="518" spans="1:3" x14ac:dyDescent="0.3">
      <c r="A518" s="8">
        <v>44193</v>
      </c>
      <c r="B518" s="6">
        <v>118442.54</v>
      </c>
      <c r="C518" s="6">
        <v>1</v>
      </c>
    </row>
    <row r="519" spans="1:3" x14ac:dyDescent="0.3">
      <c r="A519" s="9" t="s">
        <v>14</v>
      </c>
      <c r="B519" s="6">
        <v>118442.54</v>
      </c>
      <c r="C519" s="6">
        <v>1</v>
      </c>
    </row>
    <row r="520" spans="1:3" x14ac:dyDescent="0.3">
      <c r="A520" s="10" t="s">
        <v>479</v>
      </c>
      <c r="B520" s="6">
        <v>118442.54</v>
      </c>
      <c r="C520" s="6">
        <v>1</v>
      </c>
    </row>
    <row r="521" spans="1:3" x14ac:dyDescent="0.3">
      <c r="A521" s="11" t="s">
        <v>477</v>
      </c>
      <c r="B521" s="6">
        <v>118442.54</v>
      </c>
      <c r="C521" s="6">
        <v>1</v>
      </c>
    </row>
    <row r="522" spans="1:3" x14ac:dyDescent="0.3">
      <c r="A522" s="3" t="s">
        <v>281</v>
      </c>
      <c r="B522" s="6">
        <v>44845.33</v>
      </c>
      <c r="C522" s="6">
        <v>1</v>
      </c>
    </row>
    <row r="523" spans="1:3" x14ac:dyDescent="0.3">
      <c r="A523" s="4" t="s">
        <v>18</v>
      </c>
      <c r="B523" s="6">
        <v>44845.33</v>
      </c>
      <c r="C523" s="6">
        <v>1</v>
      </c>
    </row>
    <row r="524" spans="1:3" x14ac:dyDescent="0.3">
      <c r="A524" s="5" t="s">
        <v>77</v>
      </c>
      <c r="B524" s="6">
        <v>44845.33</v>
      </c>
      <c r="C524" s="6">
        <v>1</v>
      </c>
    </row>
    <row r="525" spans="1:3" x14ac:dyDescent="0.3">
      <c r="A525" s="7" t="s">
        <v>282</v>
      </c>
      <c r="B525" s="6">
        <v>44845.33</v>
      </c>
      <c r="C525" s="6">
        <v>1</v>
      </c>
    </row>
    <row r="526" spans="1:3" x14ac:dyDescent="0.3">
      <c r="A526" s="8" t="s">
        <v>283</v>
      </c>
      <c r="B526" s="6">
        <v>44845.33</v>
      </c>
      <c r="C526" s="6">
        <v>1</v>
      </c>
    </row>
    <row r="527" spans="1:3" x14ac:dyDescent="0.3">
      <c r="A527" s="9" t="s">
        <v>14</v>
      </c>
      <c r="B527" s="6">
        <v>44845.33</v>
      </c>
      <c r="C527" s="6">
        <v>1</v>
      </c>
    </row>
    <row r="528" spans="1:3" x14ac:dyDescent="0.3">
      <c r="A528" s="10" t="s">
        <v>472</v>
      </c>
      <c r="B528" s="6">
        <v>44845.33</v>
      </c>
      <c r="C528" s="6">
        <v>1</v>
      </c>
    </row>
    <row r="529" spans="1:3" x14ac:dyDescent="0.3">
      <c r="A529" s="11" t="s">
        <v>473</v>
      </c>
      <c r="B529" s="6">
        <v>44845.33</v>
      </c>
      <c r="C529" s="6">
        <v>1</v>
      </c>
    </row>
    <row r="530" spans="1:3" x14ac:dyDescent="0.3">
      <c r="A530" s="3" t="s">
        <v>164</v>
      </c>
      <c r="B530" s="6">
        <v>85455.53</v>
      </c>
      <c r="C530" s="6">
        <v>1</v>
      </c>
    </row>
    <row r="531" spans="1:3" x14ac:dyDescent="0.3">
      <c r="A531" s="4" t="s">
        <v>11</v>
      </c>
      <c r="B531" s="6">
        <v>85455.53</v>
      </c>
      <c r="C531" s="6">
        <v>1</v>
      </c>
    </row>
    <row r="532" spans="1:3" x14ac:dyDescent="0.3">
      <c r="A532" s="5" t="s">
        <v>43</v>
      </c>
      <c r="B532" s="6">
        <v>85455.53</v>
      </c>
      <c r="C532" s="6">
        <v>1</v>
      </c>
    </row>
    <row r="533" spans="1:3" x14ac:dyDescent="0.3">
      <c r="A533" s="7" t="s">
        <v>165</v>
      </c>
      <c r="B533" s="6">
        <v>85455.53</v>
      </c>
      <c r="C533" s="6">
        <v>1</v>
      </c>
    </row>
    <row r="534" spans="1:3" x14ac:dyDescent="0.3">
      <c r="A534" s="8">
        <v>43839</v>
      </c>
      <c r="B534" s="6">
        <v>85455.53</v>
      </c>
      <c r="C534" s="6">
        <v>1</v>
      </c>
    </row>
    <row r="535" spans="1:3" x14ac:dyDescent="0.3">
      <c r="A535" s="9" t="s">
        <v>14</v>
      </c>
      <c r="B535" s="6">
        <v>85455.53</v>
      </c>
      <c r="C535" s="6">
        <v>1</v>
      </c>
    </row>
    <row r="536" spans="1:3" x14ac:dyDescent="0.3">
      <c r="A536" s="10" t="s">
        <v>476</v>
      </c>
      <c r="B536" s="6">
        <v>85455.53</v>
      </c>
      <c r="C536" s="6">
        <v>1</v>
      </c>
    </row>
    <row r="537" spans="1:3" x14ac:dyDescent="0.3">
      <c r="A537" s="11" t="s">
        <v>477</v>
      </c>
      <c r="B537" s="6">
        <v>85455.53</v>
      </c>
      <c r="C537" s="6">
        <v>1</v>
      </c>
    </row>
    <row r="538" spans="1:3" x14ac:dyDescent="0.3">
      <c r="A538" s="3" t="s">
        <v>430</v>
      </c>
      <c r="B538" s="6">
        <v>52270.22</v>
      </c>
      <c r="C538" s="6">
        <v>0.3</v>
      </c>
    </row>
    <row r="539" spans="1:3" x14ac:dyDescent="0.3">
      <c r="A539" s="4" t="s">
        <v>11</v>
      </c>
      <c r="B539" s="6">
        <v>52270.22</v>
      </c>
      <c r="C539" s="6">
        <v>0.3</v>
      </c>
    </row>
    <row r="540" spans="1:3" x14ac:dyDescent="0.3">
      <c r="A540" s="5" t="s">
        <v>77</v>
      </c>
      <c r="B540" s="6">
        <v>52270.22</v>
      </c>
      <c r="C540" s="6">
        <v>0.3</v>
      </c>
    </row>
    <row r="541" spans="1:3" x14ac:dyDescent="0.3">
      <c r="A541" s="7" t="s">
        <v>431</v>
      </c>
      <c r="B541" s="6">
        <v>52270.22</v>
      </c>
      <c r="C541" s="6">
        <v>0.3</v>
      </c>
    </row>
    <row r="542" spans="1:3" x14ac:dyDescent="0.3">
      <c r="A542" s="8">
        <v>43521</v>
      </c>
      <c r="B542" s="6">
        <v>52270.22</v>
      </c>
      <c r="C542" s="6">
        <v>0.3</v>
      </c>
    </row>
    <row r="543" spans="1:3" x14ac:dyDescent="0.3">
      <c r="A543" s="9" t="s">
        <v>14</v>
      </c>
      <c r="B543" s="6">
        <v>52270.22</v>
      </c>
      <c r="C543" s="6">
        <v>0.3</v>
      </c>
    </row>
    <row r="544" spans="1:3" x14ac:dyDescent="0.3">
      <c r="A544" s="10" t="s">
        <v>480</v>
      </c>
      <c r="B544" s="6">
        <v>52270.22</v>
      </c>
      <c r="C544" s="6">
        <v>0.3</v>
      </c>
    </row>
    <row r="545" spans="1:3" x14ac:dyDescent="0.3">
      <c r="A545" s="11" t="s">
        <v>475</v>
      </c>
      <c r="B545" s="6">
        <v>52270.22</v>
      </c>
      <c r="C545" s="6">
        <v>0.3</v>
      </c>
    </row>
    <row r="546" spans="1:3" x14ac:dyDescent="0.3">
      <c r="A546" s="3" t="s">
        <v>171</v>
      </c>
      <c r="B546" s="6">
        <v>50855.53</v>
      </c>
      <c r="C546" s="6">
        <v>1</v>
      </c>
    </row>
    <row r="547" spans="1:3" x14ac:dyDescent="0.3">
      <c r="A547" s="4" t="s">
        <v>11</v>
      </c>
      <c r="B547" s="6">
        <v>50855.53</v>
      </c>
      <c r="C547" s="6">
        <v>1</v>
      </c>
    </row>
    <row r="548" spans="1:3" x14ac:dyDescent="0.3">
      <c r="A548" s="5" t="s">
        <v>33</v>
      </c>
      <c r="B548" s="6">
        <v>50855.53</v>
      </c>
      <c r="C548" s="6">
        <v>1</v>
      </c>
    </row>
    <row r="549" spans="1:3" x14ac:dyDescent="0.3">
      <c r="A549" s="7" t="s">
        <v>172</v>
      </c>
      <c r="B549" s="6">
        <v>50855.53</v>
      </c>
      <c r="C549" s="6">
        <v>1</v>
      </c>
    </row>
    <row r="550" spans="1:3" x14ac:dyDescent="0.3">
      <c r="A550" s="8" t="s">
        <v>173</v>
      </c>
      <c r="B550" s="6">
        <v>50855.53</v>
      </c>
      <c r="C550" s="6">
        <v>1</v>
      </c>
    </row>
    <row r="551" spans="1:3" x14ac:dyDescent="0.3">
      <c r="A551" s="9" t="s">
        <v>14</v>
      </c>
      <c r="B551" s="6">
        <v>50855.53</v>
      </c>
      <c r="C551" s="6">
        <v>1</v>
      </c>
    </row>
    <row r="552" spans="1:3" x14ac:dyDescent="0.3">
      <c r="A552" s="10" t="s">
        <v>476</v>
      </c>
      <c r="B552" s="6">
        <v>50855.53</v>
      </c>
      <c r="C552" s="6">
        <v>1</v>
      </c>
    </row>
    <row r="553" spans="1:3" x14ac:dyDescent="0.3">
      <c r="A553" s="11" t="s">
        <v>477</v>
      </c>
      <c r="B553" s="6">
        <v>50855.53</v>
      </c>
      <c r="C553" s="6">
        <v>1</v>
      </c>
    </row>
    <row r="554" spans="1:3" x14ac:dyDescent="0.3">
      <c r="A554" s="3" t="s">
        <v>102</v>
      </c>
      <c r="B554" s="6">
        <v>181768.64</v>
      </c>
      <c r="C554" s="6">
        <v>2</v>
      </c>
    </row>
    <row r="555" spans="1:3" x14ac:dyDescent="0.3">
      <c r="A555" s="4" t="s">
        <v>11</v>
      </c>
      <c r="B555" s="6">
        <v>181768.64</v>
      </c>
      <c r="C555" s="6">
        <v>2</v>
      </c>
    </row>
    <row r="556" spans="1:3" x14ac:dyDescent="0.3">
      <c r="A556" s="5" t="s">
        <v>19</v>
      </c>
      <c r="B556" s="6">
        <v>181768.64</v>
      </c>
      <c r="C556" s="6">
        <v>2</v>
      </c>
    </row>
    <row r="557" spans="1:3" x14ac:dyDescent="0.3">
      <c r="A557" s="7" t="s">
        <v>103</v>
      </c>
      <c r="B557" s="6">
        <v>181768.64</v>
      </c>
      <c r="C557" s="6">
        <v>2</v>
      </c>
    </row>
    <row r="558" spans="1:3" x14ac:dyDescent="0.3">
      <c r="A558" s="8" t="s">
        <v>104</v>
      </c>
      <c r="B558" s="6">
        <v>181768.64</v>
      </c>
      <c r="C558" s="6">
        <v>2</v>
      </c>
    </row>
    <row r="559" spans="1:3" x14ac:dyDescent="0.3">
      <c r="A559" s="9" t="s">
        <v>14</v>
      </c>
      <c r="B559" s="6">
        <v>181768.64</v>
      </c>
      <c r="C559" s="6">
        <v>2</v>
      </c>
    </row>
    <row r="560" spans="1:3" x14ac:dyDescent="0.3">
      <c r="A560" s="10" t="s">
        <v>478</v>
      </c>
      <c r="B560" s="6">
        <v>181768.64</v>
      </c>
      <c r="C560" s="6">
        <v>2</v>
      </c>
    </row>
    <row r="561" spans="1:3" x14ac:dyDescent="0.3">
      <c r="A561" s="11" t="s">
        <v>473</v>
      </c>
      <c r="B561" s="6">
        <v>181768.64</v>
      </c>
      <c r="C561" s="6">
        <v>2</v>
      </c>
    </row>
    <row r="562" spans="1:3" x14ac:dyDescent="0.3">
      <c r="A562" s="3" t="s">
        <v>378</v>
      </c>
      <c r="B562" s="6">
        <v>89605.13</v>
      </c>
      <c r="C562" s="6">
        <v>1</v>
      </c>
    </row>
    <row r="563" spans="1:3" x14ac:dyDescent="0.3">
      <c r="A563" s="4" t="s">
        <v>11</v>
      </c>
      <c r="B563" s="6">
        <v>89605.13</v>
      </c>
      <c r="C563" s="6">
        <v>1</v>
      </c>
    </row>
    <row r="564" spans="1:3" x14ac:dyDescent="0.3">
      <c r="A564" s="5" t="s">
        <v>40</v>
      </c>
      <c r="B564" s="6">
        <v>89605.13</v>
      </c>
      <c r="C564" s="6">
        <v>1</v>
      </c>
    </row>
    <row r="565" spans="1:3" x14ac:dyDescent="0.3">
      <c r="A565" s="7" t="s">
        <v>379</v>
      </c>
      <c r="B565" s="6">
        <v>89605.13</v>
      </c>
      <c r="C565" s="6">
        <v>1</v>
      </c>
    </row>
    <row r="566" spans="1:3" x14ac:dyDescent="0.3">
      <c r="A566" s="8" t="s">
        <v>380</v>
      </c>
      <c r="B566" s="6">
        <v>89605.13</v>
      </c>
      <c r="C566" s="6">
        <v>1</v>
      </c>
    </row>
    <row r="567" spans="1:3" x14ac:dyDescent="0.3">
      <c r="A567" s="9" t="s">
        <v>14</v>
      </c>
      <c r="B567" s="6">
        <v>89605.13</v>
      </c>
      <c r="C567" s="6">
        <v>1</v>
      </c>
    </row>
    <row r="568" spans="1:3" x14ac:dyDescent="0.3">
      <c r="A568" s="10" t="s">
        <v>472</v>
      </c>
      <c r="B568" s="6">
        <v>89605.13</v>
      </c>
      <c r="C568" s="6">
        <v>1</v>
      </c>
    </row>
    <row r="569" spans="1:3" x14ac:dyDescent="0.3">
      <c r="A569" s="11" t="s">
        <v>473</v>
      </c>
      <c r="B569" s="6">
        <v>89605.13</v>
      </c>
      <c r="C569" s="6">
        <v>1</v>
      </c>
    </row>
    <row r="570" spans="1:3" x14ac:dyDescent="0.3">
      <c r="A570" s="3" t="s">
        <v>409</v>
      </c>
      <c r="B570" s="6">
        <v>88425.08</v>
      </c>
      <c r="C570" s="6">
        <v>1</v>
      </c>
    </row>
    <row r="571" spans="1:3" x14ac:dyDescent="0.3">
      <c r="A571" s="4" t="s">
        <v>18</v>
      </c>
      <c r="B571" s="6">
        <v>88425.08</v>
      </c>
      <c r="C571" s="6">
        <v>1</v>
      </c>
    </row>
    <row r="572" spans="1:3" x14ac:dyDescent="0.3">
      <c r="A572" s="5" t="s">
        <v>33</v>
      </c>
      <c r="B572" s="6">
        <v>88425.08</v>
      </c>
      <c r="C572" s="6">
        <v>1</v>
      </c>
    </row>
    <row r="573" spans="1:3" x14ac:dyDescent="0.3">
      <c r="A573" s="7" t="s">
        <v>410</v>
      </c>
      <c r="B573" s="6">
        <v>88425.08</v>
      </c>
      <c r="C573" s="6">
        <v>1</v>
      </c>
    </row>
    <row r="574" spans="1:3" x14ac:dyDescent="0.3">
      <c r="A574" s="8" t="s">
        <v>411</v>
      </c>
      <c r="B574" s="6">
        <v>88425.08</v>
      </c>
      <c r="C574" s="6">
        <v>1</v>
      </c>
    </row>
    <row r="575" spans="1:3" x14ac:dyDescent="0.3">
      <c r="A575" s="9" t="s">
        <v>14</v>
      </c>
      <c r="B575" s="6">
        <v>88425.08</v>
      </c>
      <c r="C575" s="6">
        <v>1</v>
      </c>
    </row>
    <row r="576" spans="1:3" x14ac:dyDescent="0.3">
      <c r="A576" s="10" t="s">
        <v>474</v>
      </c>
      <c r="B576" s="6">
        <v>88425.08</v>
      </c>
      <c r="C576" s="6">
        <v>1</v>
      </c>
    </row>
    <row r="577" spans="1:3" x14ac:dyDescent="0.3">
      <c r="A577" s="11" t="s">
        <v>475</v>
      </c>
      <c r="B577" s="6">
        <v>88425.08</v>
      </c>
      <c r="C577" s="6">
        <v>1</v>
      </c>
    </row>
    <row r="578" spans="1:3" x14ac:dyDescent="0.3">
      <c r="A578" s="3" t="s">
        <v>434</v>
      </c>
      <c r="B578" s="6">
        <v>104903.79</v>
      </c>
      <c r="C578" s="6">
        <v>1</v>
      </c>
    </row>
    <row r="579" spans="1:3" x14ac:dyDescent="0.3">
      <c r="A579" s="4" t="s">
        <v>18</v>
      </c>
      <c r="B579" s="6">
        <v>104903.79</v>
      </c>
      <c r="C579" s="6">
        <v>1</v>
      </c>
    </row>
    <row r="580" spans="1:3" x14ac:dyDescent="0.3">
      <c r="A580" s="5" t="s">
        <v>40</v>
      </c>
      <c r="B580" s="6">
        <v>104903.79</v>
      </c>
      <c r="C580" s="6">
        <v>1</v>
      </c>
    </row>
    <row r="581" spans="1:3" x14ac:dyDescent="0.3">
      <c r="A581" s="7" t="s">
        <v>435</v>
      </c>
      <c r="B581" s="6">
        <v>104903.79</v>
      </c>
      <c r="C581" s="6">
        <v>1</v>
      </c>
    </row>
    <row r="582" spans="1:3" x14ac:dyDescent="0.3">
      <c r="A582" s="8" t="s">
        <v>436</v>
      </c>
      <c r="B582" s="6">
        <v>104903.79</v>
      </c>
      <c r="C582" s="6">
        <v>1</v>
      </c>
    </row>
    <row r="583" spans="1:3" x14ac:dyDescent="0.3">
      <c r="A583" s="9" t="s">
        <v>14</v>
      </c>
      <c r="B583" s="6">
        <v>104903.79</v>
      </c>
      <c r="C583" s="6">
        <v>1</v>
      </c>
    </row>
    <row r="584" spans="1:3" x14ac:dyDescent="0.3">
      <c r="A584" s="10" t="s">
        <v>480</v>
      </c>
      <c r="B584" s="6">
        <v>104903.79</v>
      </c>
      <c r="C584" s="6">
        <v>1</v>
      </c>
    </row>
    <row r="585" spans="1:3" x14ac:dyDescent="0.3">
      <c r="A585" s="11" t="s">
        <v>475</v>
      </c>
      <c r="B585" s="6">
        <v>104903.79</v>
      </c>
      <c r="C585" s="6">
        <v>1</v>
      </c>
    </row>
    <row r="586" spans="1:3" x14ac:dyDescent="0.3">
      <c r="A586" s="3" t="s">
        <v>192</v>
      </c>
      <c r="B586" s="6">
        <v>138114.64000000001</v>
      </c>
      <c r="C586" s="6">
        <v>2</v>
      </c>
    </row>
    <row r="587" spans="1:3" x14ac:dyDescent="0.3">
      <c r="A587" s="4" t="s">
        <v>18</v>
      </c>
      <c r="B587" s="6">
        <v>138114.64000000001</v>
      </c>
      <c r="C587" s="6">
        <v>2</v>
      </c>
    </row>
    <row r="588" spans="1:3" x14ac:dyDescent="0.3">
      <c r="A588" s="5" t="s">
        <v>22</v>
      </c>
      <c r="B588" s="6">
        <v>138114.64000000001</v>
      </c>
      <c r="C588" s="6">
        <v>2</v>
      </c>
    </row>
    <row r="589" spans="1:3" x14ac:dyDescent="0.3">
      <c r="A589" s="7" t="s">
        <v>193</v>
      </c>
      <c r="B589" s="6">
        <v>138114.64000000001</v>
      </c>
      <c r="C589" s="6">
        <v>2</v>
      </c>
    </row>
    <row r="590" spans="1:3" x14ac:dyDescent="0.3">
      <c r="A590" s="8">
        <v>43390</v>
      </c>
      <c r="B590" s="6">
        <v>138114.64000000001</v>
      </c>
      <c r="C590" s="6">
        <v>2</v>
      </c>
    </row>
    <row r="591" spans="1:3" x14ac:dyDescent="0.3">
      <c r="A591" s="9" t="s">
        <v>14</v>
      </c>
      <c r="B591" s="6">
        <v>138114.64000000001</v>
      </c>
      <c r="C591" s="6">
        <v>2</v>
      </c>
    </row>
    <row r="592" spans="1:3" x14ac:dyDescent="0.3">
      <c r="A592" s="10" t="s">
        <v>476</v>
      </c>
      <c r="B592" s="6">
        <v>138114.64000000001</v>
      </c>
      <c r="C592" s="6">
        <v>2</v>
      </c>
    </row>
    <row r="593" spans="1:3" x14ac:dyDescent="0.3">
      <c r="A593" s="11" t="s">
        <v>477</v>
      </c>
      <c r="B593" s="6">
        <v>138114.64000000001</v>
      </c>
      <c r="C593" s="6">
        <v>2</v>
      </c>
    </row>
    <row r="594" spans="1:3" x14ac:dyDescent="0.3">
      <c r="A594" s="3" t="s">
        <v>376</v>
      </c>
      <c r="B594" s="6">
        <v>108872.77</v>
      </c>
      <c r="C594" s="6">
        <v>1</v>
      </c>
    </row>
    <row r="595" spans="1:3" x14ac:dyDescent="0.3">
      <c r="A595" s="4" t="s">
        <v>11</v>
      </c>
      <c r="B595" s="6">
        <v>108872.77</v>
      </c>
      <c r="C595" s="6">
        <v>1</v>
      </c>
    </row>
    <row r="596" spans="1:3" x14ac:dyDescent="0.3">
      <c r="A596" s="5" t="s">
        <v>33</v>
      </c>
      <c r="B596" s="6">
        <v>108872.77</v>
      </c>
      <c r="C596" s="6">
        <v>1</v>
      </c>
    </row>
    <row r="597" spans="1:3" x14ac:dyDescent="0.3">
      <c r="A597" s="7" t="s">
        <v>377</v>
      </c>
      <c r="B597" s="6">
        <v>108872.77</v>
      </c>
      <c r="C597" s="6">
        <v>1</v>
      </c>
    </row>
    <row r="598" spans="1:3" x14ac:dyDescent="0.3">
      <c r="A598" s="8">
        <v>43521</v>
      </c>
      <c r="B598" s="6">
        <v>108872.77</v>
      </c>
      <c r="C598" s="6">
        <v>1</v>
      </c>
    </row>
    <row r="599" spans="1:3" x14ac:dyDescent="0.3">
      <c r="A599" s="9" t="s">
        <v>14</v>
      </c>
      <c r="B599" s="6">
        <v>108872.77</v>
      </c>
      <c r="C599" s="6">
        <v>1</v>
      </c>
    </row>
    <row r="600" spans="1:3" x14ac:dyDescent="0.3">
      <c r="A600" s="10" t="s">
        <v>15</v>
      </c>
      <c r="B600" s="6">
        <v>108872.77</v>
      </c>
      <c r="C600" s="6">
        <v>1</v>
      </c>
    </row>
    <row r="601" spans="1:3" x14ac:dyDescent="0.3">
      <c r="A601" s="11" t="s">
        <v>484</v>
      </c>
      <c r="B601" s="6">
        <v>108872.77</v>
      </c>
      <c r="C601" s="6">
        <v>1</v>
      </c>
    </row>
    <row r="602" spans="1:3" x14ac:dyDescent="0.3">
      <c r="A602" s="3" t="s">
        <v>310</v>
      </c>
      <c r="B602" s="6">
        <v>68887.839999999997</v>
      </c>
      <c r="C602" s="6">
        <v>1</v>
      </c>
    </row>
    <row r="603" spans="1:3" x14ac:dyDescent="0.3">
      <c r="A603" s="4" t="s">
        <v>18</v>
      </c>
      <c r="B603" s="6">
        <v>68887.839999999997</v>
      </c>
      <c r="C603" s="6">
        <v>1</v>
      </c>
    </row>
    <row r="604" spans="1:3" x14ac:dyDescent="0.3">
      <c r="A604" s="5" t="s">
        <v>77</v>
      </c>
      <c r="B604" s="6">
        <v>68887.839999999997</v>
      </c>
      <c r="C604" s="6">
        <v>1</v>
      </c>
    </row>
    <row r="605" spans="1:3" x14ac:dyDescent="0.3">
      <c r="A605" s="7" t="s">
        <v>311</v>
      </c>
      <c r="B605" s="6">
        <v>68887.839999999997</v>
      </c>
      <c r="C605" s="6">
        <v>1</v>
      </c>
    </row>
    <row r="606" spans="1:3" x14ac:dyDescent="0.3">
      <c r="A606" s="8">
        <v>43297</v>
      </c>
      <c r="B606" s="6">
        <v>68887.839999999997</v>
      </c>
      <c r="C606" s="6">
        <v>1</v>
      </c>
    </row>
    <row r="607" spans="1:3" x14ac:dyDescent="0.3">
      <c r="A607" s="9" t="s">
        <v>14</v>
      </c>
      <c r="B607" s="6">
        <v>68887.839999999997</v>
      </c>
      <c r="C607" s="6">
        <v>1</v>
      </c>
    </row>
    <row r="608" spans="1:3" x14ac:dyDescent="0.3">
      <c r="A608" s="10" t="s">
        <v>15</v>
      </c>
      <c r="B608" s="6">
        <v>68887.839999999997</v>
      </c>
      <c r="C608" s="6">
        <v>1</v>
      </c>
    </row>
    <row r="609" spans="1:3" x14ac:dyDescent="0.3">
      <c r="A609" s="11" t="s">
        <v>484</v>
      </c>
      <c r="B609" s="6">
        <v>68887.839999999997</v>
      </c>
      <c r="C609" s="6">
        <v>1</v>
      </c>
    </row>
    <row r="610" spans="1:3" x14ac:dyDescent="0.3">
      <c r="A610" s="3" t="s">
        <v>197</v>
      </c>
      <c r="B610" s="6">
        <v>133730.98000000001</v>
      </c>
      <c r="C610" s="6">
        <v>2</v>
      </c>
    </row>
    <row r="611" spans="1:3" x14ac:dyDescent="0.3">
      <c r="A611" s="4" t="s">
        <v>18</v>
      </c>
      <c r="B611" s="6">
        <v>133730.98000000001</v>
      </c>
      <c r="C611" s="6">
        <v>2</v>
      </c>
    </row>
    <row r="612" spans="1:3" x14ac:dyDescent="0.3">
      <c r="A612" s="5" t="s">
        <v>95</v>
      </c>
      <c r="B612" s="6">
        <v>133730.98000000001</v>
      </c>
      <c r="C612" s="6">
        <v>2</v>
      </c>
    </row>
    <row r="613" spans="1:3" x14ac:dyDescent="0.3">
      <c r="A613" s="7" t="s">
        <v>198</v>
      </c>
      <c r="B613" s="6">
        <v>133730.98000000001</v>
      </c>
      <c r="C613" s="6">
        <v>2</v>
      </c>
    </row>
    <row r="614" spans="1:3" x14ac:dyDescent="0.3">
      <c r="A614" s="8" t="s">
        <v>199</v>
      </c>
      <c r="B614" s="6">
        <v>133730.98000000001</v>
      </c>
      <c r="C614" s="6">
        <v>2</v>
      </c>
    </row>
    <row r="615" spans="1:3" x14ac:dyDescent="0.3">
      <c r="A615" s="9" t="s">
        <v>14</v>
      </c>
      <c r="B615" s="6">
        <v>133730.98000000001</v>
      </c>
      <c r="C615" s="6">
        <v>2</v>
      </c>
    </row>
    <row r="616" spans="1:3" x14ac:dyDescent="0.3">
      <c r="A616" s="10" t="s">
        <v>472</v>
      </c>
      <c r="B616" s="6">
        <v>133730.98000000001</v>
      </c>
      <c r="C616" s="6">
        <v>2</v>
      </c>
    </row>
    <row r="617" spans="1:3" x14ac:dyDescent="0.3">
      <c r="A617" s="11" t="s">
        <v>473</v>
      </c>
      <c r="B617" s="6">
        <v>133730.98000000001</v>
      </c>
      <c r="C617" s="6">
        <v>2</v>
      </c>
    </row>
    <row r="618" spans="1:3" x14ac:dyDescent="0.3">
      <c r="A618" s="3" t="s">
        <v>425</v>
      </c>
      <c r="B618" s="6">
        <v>100731.95</v>
      </c>
      <c r="C618" s="6">
        <v>1</v>
      </c>
    </row>
    <row r="619" spans="1:3" x14ac:dyDescent="0.3">
      <c r="A619" s="4" t="s">
        <v>18</v>
      </c>
      <c r="B619" s="6">
        <v>100731.95</v>
      </c>
      <c r="C619" s="6">
        <v>1</v>
      </c>
    </row>
    <row r="620" spans="1:3" x14ac:dyDescent="0.3">
      <c r="A620" s="5" t="s">
        <v>74</v>
      </c>
      <c r="B620" s="6">
        <v>100731.95</v>
      </c>
      <c r="C620" s="6">
        <v>1</v>
      </c>
    </row>
    <row r="621" spans="1:3" x14ac:dyDescent="0.3">
      <c r="A621" s="7" t="s">
        <v>426</v>
      </c>
      <c r="B621" s="6">
        <v>100731.95</v>
      </c>
      <c r="C621" s="6">
        <v>1</v>
      </c>
    </row>
    <row r="622" spans="1:3" x14ac:dyDescent="0.3">
      <c r="A622" s="8" t="s">
        <v>427</v>
      </c>
      <c r="B622" s="6">
        <v>100731.95</v>
      </c>
      <c r="C622" s="6">
        <v>1</v>
      </c>
    </row>
    <row r="623" spans="1:3" x14ac:dyDescent="0.3">
      <c r="A623" s="9" t="s">
        <v>14</v>
      </c>
      <c r="B623" s="6">
        <v>100731.95</v>
      </c>
      <c r="C623" s="6">
        <v>1</v>
      </c>
    </row>
    <row r="624" spans="1:3" x14ac:dyDescent="0.3">
      <c r="A624" s="10" t="s">
        <v>479</v>
      </c>
      <c r="B624" s="6">
        <v>100731.95</v>
      </c>
      <c r="C624" s="6">
        <v>1</v>
      </c>
    </row>
    <row r="625" spans="1:3" x14ac:dyDescent="0.3">
      <c r="A625" s="11" t="s">
        <v>477</v>
      </c>
      <c r="B625" s="6">
        <v>100731.95</v>
      </c>
      <c r="C625" s="6">
        <v>1</v>
      </c>
    </row>
    <row r="626" spans="1:3" x14ac:dyDescent="0.3">
      <c r="A626" s="3" t="s">
        <v>234</v>
      </c>
      <c r="B626" s="6">
        <v>107107.6</v>
      </c>
      <c r="C626" s="6">
        <v>0.9</v>
      </c>
    </row>
    <row r="627" spans="1:3" x14ac:dyDescent="0.3">
      <c r="A627" s="4" t="s">
        <v>484</v>
      </c>
      <c r="B627" s="6">
        <v>107107.6</v>
      </c>
      <c r="C627" s="6">
        <v>0.9</v>
      </c>
    </row>
    <row r="628" spans="1:3" x14ac:dyDescent="0.3">
      <c r="A628" s="5" t="s">
        <v>77</v>
      </c>
      <c r="B628" s="6">
        <v>107107.6</v>
      </c>
      <c r="C628" s="6">
        <v>0.9</v>
      </c>
    </row>
    <row r="629" spans="1:3" x14ac:dyDescent="0.3">
      <c r="A629" s="7" t="s">
        <v>235</v>
      </c>
      <c r="B629" s="6">
        <v>107107.6</v>
      </c>
      <c r="C629" s="6">
        <v>0.9</v>
      </c>
    </row>
    <row r="630" spans="1:3" x14ac:dyDescent="0.3">
      <c r="A630" s="8" t="s">
        <v>236</v>
      </c>
      <c r="B630" s="6">
        <v>107107.6</v>
      </c>
      <c r="C630" s="6">
        <v>0.9</v>
      </c>
    </row>
    <row r="631" spans="1:3" x14ac:dyDescent="0.3">
      <c r="A631" s="9" t="s">
        <v>14</v>
      </c>
      <c r="B631" s="6">
        <v>107107.6</v>
      </c>
      <c r="C631" s="6">
        <v>0.9</v>
      </c>
    </row>
    <row r="632" spans="1:3" x14ac:dyDescent="0.3">
      <c r="A632" s="10" t="s">
        <v>480</v>
      </c>
      <c r="B632" s="6">
        <v>107107.6</v>
      </c>
      <c r="C632" s="6">
        <v>0.9</v>
      </c>
    </row>
    <row r="633" spans="1:3" x14ac:dyDescent="0.3">
      <c r="A633" s="11" t="s">
        <v>475</v>
      </c>
      <c r="B633" s="6">
        <v>107107.6</v>
      </c>
      <c r="C633" s="6">
        <v>0.9</v>
      </c>
    </row>
    <row r="634" spans="1:3" x14ac:dyDescent="0.3">
      <c r="A634" s="3" t="s">
        <v>263</v>
      </c>
      <c r="B634" s="6">
        <v>75733.740000000005</v>
      </c>
      <c r="C634" s="6">
        <v>1</v>
      </c>
    </row>
    <row r="635" spans="1:3" x14ac:dyDescent="0.3">
      <c r="A635" s="4" t="s">
        <v>18</v>
      </c>
      <c r="B635" s="6">
        <v>75733.740000000005</v>
      </c>
      <c r="C635" s="6">
        <v>1</v>
      </c>
    </row>
    <row r="636" spans="1:3" x14ac:dyDescent="0.3">
      <c r="A636" s="5" t="s">
        <v>101</v>
      </c>
      <c r="B636" s="6">
        <v>75733.740000000005</v>
      </c>
      <c r="C636" s="6">
        <v>1</v>
      </c>
    </row>
    <row r="637" spans="1:3" x14ac:dyDescent="0.3">
      <c r="A637" s="7" t="s">
        <v>264</v>
      </c>
      <c r="B637" s="6">
        <v>75733.740000000005</v>
      </c>
      <c r="C637" s="6">
        <v>1</v>
      </c>
    </row>
    <row r="638" spans="1:3" x14ac:dyDescent="0.3">
      <c r="A638" s="8" t="s">
        <v>265</v>
      </c>
      <c r="B638" s="6">
        <v>75733.740000000005</v>
      </c>
      <c r="C638" s="6">
        <v>1</v>
      </c>
    </row>
    <row r="639" spans="1:3" x14ac:dyDescent="0.3">
      <c r="A639" s="9" t="s">
        <v>14</v>
      </c>
      <c r="B639" s="6">
        <v>75733.740000000005</v>
      </c>
      <c r="C639" s="6">
        <v>1</v>
      </c>
    </row>
    <row r="640" spans="1:3" x14ac:dyDescent="0.3">
      <c r="A640" s="10" t="s">
        <v>474</v>
      </c>
      <c r="B640" s="6">
        <v>75733.740000000005</v>
      </c>
      <c r="C640" s="6">
        <v>1</v>
      </c>
    </row>
    <row r="641" spans="1:3" x14ac:dyDescent="0.3">
      <c r="A641" s="11" t="s">
        <v>475</v>
      </c>
      <c r="B641" s="6">
        <v>75733.740000000005</v>
      </c>
      <c r="C641" s="6">
        <v>1</v>
      </c>
    </row>
    <row r="642" spans="1:3" x14ac:dyDescent="0.3">
      <c r="A642" s="3" t="s">
        <v>335</v>
      </c>
      <c r="B642" s="6">
        <v>95677.9</v>
      </c>
      <c r="C642" s="6">
        <v>0.3</v>
      </c>
    </row>
    <row r="643" spans="1:3" x14ac:dyDescent="0.3">
      <c r="A643" s="4" t="s">
        <v>18</v>
      </c>
      <c r="B643" s="6">
        <v>95677.9</v>
      </c>
      <c r="C643" s="6">
        <v>0.3</v>
      </c>
    </row>
    <row r="644" spans="1:3" x14ac:dyDescent="0.3">
      <c r="A644" s="5" t="s">
        <v>25</v>
      </c>
      <c r="B644" s="6">
        <v>95677.9</v>
      </c>
      <c r="C644" s="6">
        <v>0.3</v>
      </c>
    </row>
    <row r="645" spans="1:3" x14ac:dyDescent="0.3">
      <c r="A645" s="7" t="s">
        <v>336</v>
      </c>
      <c r="B645" s="6">
        <v>95677.9</v>
      </c>
      <c r="C645" s="6">
        <v>0.3</v>
      </c>
    </row>
    <row r="646" spans="1:3" x14ac:dyDescent="0.3">
      <c r="A646" s="8" t="s">
        <v>337</v>
      </c>
      <c r="B646" s="6">
        <v>95677.9</v>
      </c>
      <c r="C646" s="6">
        <v>0.3</v>
      </c>
    </row>
    <row r="647" spans="1:3" x14ac:dyDescent="0.3">
      <c r="A647" s="9" t="s">
        <v>14</v>
      </c>
      <c r="B647" s="6">
        <v>95677.9</v>
      </c>
      <c r="C647" s="6">
        <v>0.3</v>
      </c>
    </row>
    <row r="648" spans="1:3" x14ac:dyDescent="0.3">
      <c r="A648" s="10" t="s">
        <v>480</v>
      </c>
      <c r="B648" s="6">
        <v>95677.9</v>
      </c>
      <c r="C648" s="6">
        <v>0.3</v>
      </c>
    </row>
    <row r="649" spans="1:3" x14ac:dyDescent="0.3">
      <c r="A649" s="11" t="s">
        <v>475</v>
      </c>
      <c r="B649" s="6">
        <v>95677.9</v>
      </c>
      <c r="C649" s="6">
        <v>0.3</v>
      </c>
    </row>
    <row r="650" spans="1:3" x14ac:dyDescent="0.3">
      <c r="A650" s="3" t="s">
        <v>440</v>
      </c>
      <c r="B650" s="6">
        <v>109143.17</v>
      </c>
      <c r="C650" s="6">
        <v>1</v>
      </c>
    </row>
    <row r="651" spans="1:3" x14ac:dyDescent="0.3">
      <c r="A651" s="4" t="s">
        <v>11</v>
      </c>
      <c r="B651" s="6">
        <v>109143.17</v>
      </c>
      <c r="C651" s="6">
        <v>1</v>
      </c>
    </row>
    <row r="652" spans="1:3" x14ac:dyDescent="0.3">
      <c r="A652" s="5" t="s">
        <v>12</v>
      </c>
      <c r="B652" s="6">
        <v>109143.17</v>
      </c>
      <c r="C652" s="6">
        <v>1</v>
      </c>
    </row>
    <row r="653" spans="1:3" x14ac:dyDescent="0.3">
      <c r="A653" s="7" t="s">
        <v>441</v>
      </c>
      <c r="B653" s="6">
        <v>109143.17</v>
      </c>
      <c r="C653" s="6">
        <v>1</v>
      </c>
    </row>
    <row r="654" spans="1:3" x14ac:dyDescent="0.3">
      <c r="A654" s="8" t="s">
        <v>442</v>
      </c>
      <c r="B654" s="6">
        <v>109143.17</v>
      </c>
      <c r="C654" s="6">
        <v>1</v>
      </c>
    </row>
    <row r="655" spans="1:3" x14ac:dyDescent="0.3">
      <c r="A655" s="9" t="s">
        <v>14</v>
      </c>
      <c r="B655" s="6">
        <v>109143.17</v>
      </c>
      <c r="C655" s="6">
        <v>1</v>
      </c>
    </row>
    <row r="656" spans="1:3" x14ac:dyDescent="0.3">
      <c r="A656" s="10" t="s">
        <v>476</v>
      </c>
      <c r="B656" s="6">
        <v>109143.17</v>
      </c>
      <c r="C656" s="6">
        <v>1</v>
      </c>
    </row>
    <row r="657" spans="1:3" x14ac:dyDescent="0.3">
      <c r="A657" s="11" t="s">
        <v>477</v>
      </c>
      <c r="B657" s="6">
        <v>109143.17</v>
      </c>
      <c r="C657" s="6">
        <v>1</v>
      </c>
    </row>
    <row r="658" spans="1:3" x14ac:dyDescent="0.3">
      <c r="A658" s="3" t="s">
        <v>274</v>
      </c>
      <c r="B658" s="6">
        <v>76932.600000000006</v>
      </c>
      <c r="C658" s="6">
        <v>1</v>
      </c>
    </row>
    <row r="659" spans="1:3" x14ac:dyDescent="0.3">
      <c r="A659" s="4" t="s">
        <v>11</v>
      </c>
      <c r="B659" s="6">
        <v>76932.600000000006</v>
      </c>
      <c r="C659" s="6">
        <v>1</v>
      </c>
    </row>
    <row r="660" spans="1:3" x14ac:dyDescent="0.3">
      <c r="A660" s="5" t="s">
        <v>40</v>
      </c>
      <c r="B660" s="6">
        <v>76932.600000000006</v>
      </c>
      <c r="C660" s="6">
        <v>1</v>
      </c>
    </row>
    <row r="661" spans="1:3" x14ac:dyDescent="0.3">
      <c r="A661" s="7" t="s">
        <v>275</v>
      </c>
      <c r="B661" s="6">
        <v>76932.600000000006</v>
      </c>
      <c r="C661" s="6">
        <v>1</v>
      </c>
    </row>
    <row r="662" spans="1:3" x14ac:dyDescent="0.3">
      <c r="A662" s="8" t="s">
        <v>276</v>
      </c>
      <c r="B662" s="6">
        <v>76932.600000000006</v>
      </c>
      <c r="C662" s="6">
        <v>1</v>
      </c>
    </row>
    <row r="663" spans="1:3" x14ac:dyDescent="0.3">
      <c r="A663" s="9" t="s">
        <v>14</v>
      </c>
      <c r="B663" s="6">
        <v>76932.600000000006</v>
      </c>
      <c r="C663" s="6">
        <v>1</v>
      </c>
    </row>
    <row r="664" spans="1:3" x14ac:dyDescent="0.3">
      <c r="A664" s="10" t="s">
        <v>474</v>
      </c>
      <c r="B664" s="6">
        <v>76932.600000000006</v>
      </c>
      <c r="C664" s="6">
        <v>1</v>
      </c>
    </row>
    <row r="665" spans="1:3" x14ac:dyDescent="0.3">
      <c r="A665" s="11" t="s">
        <v>475</v>
      </c>
      <c r="B665" s="6">
        <v>76932.600000000006</v>
      </c>
      <c r="C665" s="6">
        <v>1</v>
      </c>
    </row>
    <row r="666" spans="1:3" x14ac:dyDescent="0.3">
      <c r="A666" s="3" t="s">
        <v>68</v>
      </c>
      <c r="B666" s="6">
        <v>69913.39</v>
      </c>
      <c r="C666" s="6">
        <v>1</v>
      </c>
    </row>
    <row r="667" spans="1:3" x14ac:dyDescent="0.3">
      <c r="A667" s="4" t="s">
        <v>11</v>
      </c>
      <c r="B667" s="6">
        <v>69913.39</v>
      </c>
      <c r="C667" s="6">
        <v>1</v>
      </c>
    </row>
    <row r="668" spans="1:3" x14ac:dyDescent="0.3">
      <c r="A668" s="5" t="s">
        <v>22</v>
      </c>
      <c r="B668" s="6">
        <v>69913.39</v>
      </c>
      <c r="C668" s="6">
        <v>1</v>
      </c>
    </row>
    <row r="669" spans="1:3" x14ac:dyDescent="0.3">
      <c r="A669" s="7" t="s">
        <v>69</v>
      </c>
      <c r="B669" s="6">
        <v>69913.39</v>
      </c>
      <c r="C669" s="6">
        <v>1</v>
      </c>
    </row>
    <row r="670" spans="1:3" x14ac:dyDescent="0.3">
      <c r="A670" s="8">
        <v>43584</v>
      </c>
      <c r="B670" s="6">
        <v>69913.39</v>
      </c>
      <c r="C670" s="6">
        <v>1</v>
      </c>
    </row>
    <row r="671" spans="1:3" x14ac:dyDescent="0.3">
      <c r="A671" s="9" t="s">
        <v>14</v>
      </c>
      <c r="B671" s="6">
        <v>69913.39</v>
      </c>
      <c r="C671" s="6">
        <v>1</v>
      </c>
    </row>
    <row r="672" spans="1:3" x14ac:dyDescent="0.3">
      <c r="A672" s="10" t="s">
        <v>15</v>
      </c>
      <c r="B672" s="6">
        <v>69913.39</v>
      </c>
      <c r="C672" s="6">
        <v>1</v>
      </c>
    </row>
    <row r="673" spans="1:3" x14ac:dyDescent="0.3">
      <c r="A673" s="11" t="s">
        <v>484</v>
      </c>
      <c r="B673" s="6">
        <v>69913.39</v>
      </c>
      <c r="C673" s="6">
        <v>1</v>
      </c>
    </row>
    <row r="674" spans="1:3" x14ac:dyDescent="0.3">
      <c r="A674" s="3" t="s">
        <v>314</v>
      </c>
      <c r="B674" s="6">
        <v>111229.47</v>
      </c>
      <c r="C674" s="6">
        <v>1</v>
      </c>
    </row>
    <row r="675" spans="1:3" x14ac:dyDescent="0.3">
      <c r="A675" s="4" t="s">
        <v>11</v>
      </c>
      <c r="B675" s="6">
        <v>111229.47</v>
      </c>
      <c r="C675" s="6">
        <v>1</v>
      </c>
    </row>
    <row r="676" spans="1:3" x14ac:dyDescent="0.3">
      <c r="A676" s="5" t="s">
        <v>95</v>
      </c>
      <c r="B676" s="6">
        <v>111229.47</v>
      </c>
      <c r="C676" s="6">
        <v>1</v>
      </c>
    </row>
    <row r="677" spans="1:3" x14ac:dyDescent="0.3">
      <c r="A677" s="7" t="s">
        <v>315</v>
      </c>
      <c r="B677" s="6">
        <v>111229.47</v>
      </c>
      <c r="C677" s="6">
        <v>1</v>
      </c>
    </row>
    <row r="678" spans="1:3" x14ac:dyDescent="0.3">
      <c r="A678" s="8" t="s">
        <v>316</v>
      </c>
      <c r="B678" s="6">
        <v>111229.47</v>
      </c>
      <c r="C678" s="6">
        <v>1</v>
      </c>
    </row>
    <row r="679" spans="1:3" x14ac:dyDescent="0.3">
      <c r="A679" s="9" t="s">
        <v>14</v>
      </c>
      <c r="B679" s="6">
        <v>111229.47</v>
      </c>
      <c r="C679" s="6">
        <v>1</v>
      </c>
    </row>
    <row r="680" spans="1:3" x14ac:dyDescent="0.3">
      <c r="A680" s="10" t="s">
        <v>15</v>
      </c>
      <c r="B680" s="6">
        <v>111229.47</v>
      </c>
      <c r="C680" s="6">
        <v>1</v>
      </c>
    </row>
    <row r="681" spans="1:3" x14ac:dyDescent="0.3">
      <c r="A681" s="11" t="s">
        <v>484</v>
      </c>
      <c r="B681" s="6">
        <v>111229.47</v>
      </c>
      <c r="C681" s="6">
        <v>1</v>
      </c>
    </row>
    <row r="682" spans="1:3" x14ac:dyDescent="0.3">
      <c r="A682" s="3" t="s">
        <v>20</v>
      </c>
      <c r="B682" s="6">
        <v>85879.23</v>
      </c>
      <c r="C682" s="6">
        <v>1</v>
      </c>
    </row>
    <row r="683" spans="1:3" x14ac:dyDescent="0.3">
      <c r="A683" s="4" t="s">
        <v>18</v>
      </c>
      <c r="B683" s="6">
        <v>85879.23</v>
      </c>
      <c r="C683" s="6">
        <v>1</v>
      </c>
    </row>
    <row r="684" spans="1:3" x14ac:dyDescent="0.3">
      <c r="A684" s="5" t="s">
        <v>22</v>
      </c>
      <c r="B684" s="6">
        <v>85879.23</v>
      </c>
      <c r="C684" s="6">
        <v>1</v>
      </c>
    </row>
    <row r="685" spans="1:3" x14ac:dyDescent="0.3">
      <c r="A685" s="7" t="s">
        <v>21</v>
      </c>
      <c r="B685" s="6">
        <v>85879.23</v>
      </c>
      <c r="C685" s="6">
        <v>1</v>
      </c>
    </row>
    <row r="686" spans="1:3" x14ac:dyDescent="0.3">
      <c r="A686" s="8">
        <v>43902</v>
      </c>
      <c r="B686" s="6">
        <v>85879.23</v>
      </c>
      <c r="C686" s="6">
        <v>1</v>
      </c>
    </row>
    <row r="687" spans="1:3" x14ac:dyDescent="0.3">
      <c r="A687" s="9" t="s">
        <v>14</v>
      </c>
      <c r="B687" s="6">
        <v>85879.23</v>
      </c>
      <c r="C687" s="6">
        <v>1</v>
      </c>
    </row>
    <row r="688" spans="1:3" x14ac:dyDescent="0.3">
      <c r="A688" s="10" t="s">
        <v>15</v>
      </c>
      <c r="B688" s="6">
        <v>85879.23</v>
      </c>
      <c r="C688" s="6">
        <v>1</v>
      </c>
    </row>
    <row r="689" spans="1:3" x14ac:dyDescent="0.3">
      <c r="A689" s="11" t="s">
        <v>484</v>
      </c>
      <c r="B689" s="6">
        <v>85879.23</v>
      </c>
      <c r="C689" s="6">
        <v>1</v>
      </c>
    </row>
    <row r="690" spans="1:3" x14ac:dyDescent="0.3">
      <c r="A690" s="3" t="s">
        <v>386</v>
      </c>
      <c r="B690" s="6">
        <v>100424.23</v>
      </c>
      <c r="C690" s="6">
        <v>1</v>
      </c>
    </row>
    <row r="691" spans="1:3" x14ac:dyDescent="0.3">
      <c r="A691" s="4" t="s">
        <v>11</v>
      </c>
      <c r="B691" s="6">
        <v>100424.23</v>
      </c>
      <c r="C691" s="6">
        <v>1</v>
      </c>
    </row>
    <row r="692" spans="1:3" x14ac:dyDescent="0.3">
      <c r="A692" s="5" t="s">
        <v>22</v>
      </c>
      <c r="B692" s="6">
        <v>100424.23</v>
      </c>
      <c r="C692" s="6">
        <v>1</v>
      </c>
    </row>
    <row r="693" spans="1:3" x14ac:dyDescent="0.3">
      <c r="A693" s="7" t="s">
        <v>387</v>
      </c>
      <c r="B693" s="6">
        <v>100424.23</v>
      </c>
      <c r="C693" s="6">
        <v>1</v>
      </c>
    </row>
    <row r="694" spans="1:3" x14ac:dyDescent="0.3">
      <c r="A694" s="8">
        <v>43801</v>
      </c>
      <c r="B694" s="6">
        <v>100424.23</v>
      </c>
      <c r="C694" s="6">
        <v>1</v>
      </c>
    </row>
    <row r="695" spans="1:3" x14ac:dyDescent="0.3">
      <c r="A695" s="9" t="s">
        <v>14</v>
      </c>
      <c r="B695" s="6">
        <v>100424.23</v>
      </c>
      <c r="C695" s="6">
        <v>1</v>
      </c>
    </row>
    <row r="696" spans="1:3" x14ac:dyDescent="0.3">
      <c r="A696" s="10" t="s">
        <v>479</v>
      </c>
      <c r="B696" s="6">
        <v>100424.23</v>
      </c>
      <c r="C696" s="6">
        <v>1</v>
      </c>
    </row>
    <row r="697" spans="1:3" x14ac:dyDescent="0.3">
      <c r="A697" s="11" t="s">
        <v>477</v>
      </c>
      <c r="B697" s="6">
        <v>100424.23</v>
      </c>
      <c r="C697" s="6">
        <v>1</v>
      </c>
    </row>
    <row r="698" spans="1:3" x14ac:dyDescent="0.3">
      <c r="A698" s="3" t="s">
        <v>363</v>
      </c>
      <c r="B698" s="6">
        <v>71924.850000000006</v>
      </c>
      <c r="C698" s="6">
        <v>1</v>
      </c>
    </row>
    <row r="699" spans="1:3" x14ac:dyDescent="0.3">
      <c r="A699" s="4" t="s">
        <v>18</v>
      </c>
      <c r="B699" s="6">
        <v>71924.850000000006</v>
      </c>
      <c r="C699" s="6">
        <v>1</v>
      </c>
    </row>
    <row r="700" spans="1:3" x14ac:dyDescent="0.3">
      <c r="A700" s="5" t="s">
        <v>37</v>
      </c>
      <c r="B700" s="6">
        <v>71924.850000000006</v>
      </c>
      <c r="C700" s="6">
        <v>1</v>
      </c>
    </row>
    <row r="701" spans="1:3" x14ac:dyDescent="0.3">
      <c r="A701" s="7" t="s">
        <v>364</v>
      </c>
      <c r="B701" s="6">
        <v>71924.850000000006</v>
      </c>
      <c r="C701" s="6">
        <v>1</v>
      </c>
    </row>
    <row r="702" spans="1:3" x14ac:dyDescent="0.3">
      <c r="A702" s="8">
        <v>43822</v>
      </c>
      <c r="B702" s="6">
        <v>71924.850000000006</v>
      </c>
      <c r="C702" s="6">
        <v>1</v>
      </c>
    </row>
    <row r="703" spans="1:3" x14ac:dyDescent="0.3">
      <c r="A703" s="9" t="s">
        <v>14</v>
      </c>
      <c r="B703" s="6">
        <v>71924.850000000006</v>
      </c>
      <c r="C703" s="6">
        <v>1</v>
      </c>
    </row>
    <row r="704" spans="1:3" x14ac:dyDescent="0.3">
      <c r="A704" s="10" t="s">
        <v>480</v>
      </c>
      <c r="B704" s="6">
        <v>71924.850000000006</v>
      </c>
      <c r="C704" s="6">
        <v>1</v>
      </c>
    </row>
    <row r="705" spans="1:3" x14ac:dyDescent="0.3">
      <c r="A705" s="11" t="s">
        <v>475</v>
      </c>
      <c r="B705" s="6">
        <v>71924.850000000006</v>
      </c>
      <c r="C705" s="6">
        <v>1</v>
      </c>
    </row>
    <row r="706" spans="1:3" x14ac:dyDescent="0.3">
      <c r="A706" s="3" t="s">
        <v>403</v>
      </c>
      <c r="B706" s="6">
        <v>61688.77</v>
      </c>
      <c r="C706" s="6">
        <v>0.9</v>
      </c>
    </row>
    <row r="707" spans="1:3" x14ac:dyDescent="0.3">
      <c r="A707" s="4" t="s">
        <v>18</v>
      </c>
      <c r="B707" s="6">
        <v>61688.77</v>
      </c>
      <c r="C707" s="6">
        <v>0.9</v>
      </c>
    </row>
    <row r="708" spans="1:3" x14ac:dyDescent="0.3">
      <c r="A708" s="5" t="s">
        <v>19</v>
      </c>
      <c r="B708" s="6">
        <v>61688.77</v>
      </c>
      <c r="C708" s="6">
        <v>0.9</v>
      </c>
    </row>
    <row r="709" spans="1:3" x14ac:dyDescent="0.3">
      <c r="A709" s="7" t="s">
        <v>404</v>
      </c>
      <c r="B709" s="6">
        <v>61688.77</v>
      </c>
      <c r="C709" s="6">
        <v>0.9</v>
      </c>
    </row>
    <row r="710" spans="1:3" x14ac:dyDescent="0.3">
      <c r="A710" s="8" t="s">
        <v>405</v>
      </c>
      <c r="B710" s="6">
        <v>61688.77</v>
      </c>
      <c r="C710" s="6">
        <v>0.9</v>
      </c>
    </row>
    <row r="711" spans="1:3" x14ac:dyDescent="0.3">
      <c r="A711" s="9" t="s">
        <v>14</v>
      </c>
      <c r="B711" s="6">
        <v>61688.77</v>
      </c>
      <c r="C711" s="6">
        <v>0.9</v>
      </c>
    </row>
    <row r="712" spans="1:3" x14ac:dyDescent="0.3">
      <c r="A712" s="10" t="s">
        <v>480</v>
      </c>
      <c r="B712" s="6">
        <v>61688.77</v>
      </c>
      <c r="C712" s="6">
        <v>0.9</v>
      </c>
    </row>
    <row r="713" spans="1:3" x14ac:dyDescent="0.3">
      <c r="A713" s="11" t="s">
        <v>475</v>
      </c>
      <c r="B713" s="6">
        <v>61688.77</v>
      </c>
      <c r="C713" s="6">
        <v>0.9</v>
      </c>
    </row>
    <row r="714" spans="1:3" x14ac:dyDescent="0.3">
      <c r="A714" s="3" t="s">
        <v>340</v>
      </c>
      <c r="B714" s="6"/>
      <c r="C714" s="6">
        <v>1</v>
      </c>
    </row>
    <row r="715" spans="1:3" x14ac:dyDescent="0.3">
      <c r="A715" s="4" t="s">
        <v>18</v>
      </c>
      <c r="B715" s="6"/>
      <c r="C715" s="6">
        <v>1</v>
      </c>
    </row>
    <row r="716" spans="1:3" x14ac:dyDescent="0.3">
      <c r="A716" s="5" t="s">
        <v>43</v>
      </c>
      <c r="B716" s="6"/>
      <c r="C716" s="6">
        <v>1</v>
      </c>
    </row>
    <row r="717" spans="1:3" x14ac:dyDescent="0.3">
      <c r="A717" s="7" t="s">
        <v>341</v>
      </c>
      <c r="B717" s="6"/>
      <c r="C717" s="6">
        <v>1</v>
      </c>
    </row>
    <row r="718" spans="1:3" x14ac:dyDescent="0.3">
      <c r="A718" s="8">
        <v>43538</v>
      </c>
      <c r="B718" s="6"/>
      <c r="C718" s="6">
        <v>1</v>
      </c>
    </row>
    <row r="719" spans="1:3" x14ac:dyDescent="0.3">
      <c r="A719" s="9" t="s">
        <v>14</v>
      </c>
      <c r="B719" s="6"/>
      <c r="C719" s="6">
        <v>1</v>
      </c>
    </row>
    <row r="720" spans="1:3" x14ac:dyDescent="0.3">
      <c r="A720" s="10" t="s">
        <v>479</v>
      </c>
      <c r="B720" s="6"/>
      <c r="C720" s="6">
        <v>1</v>
      </c>
    </row>
    <row r="721" spans="1:3" x14ac:dyDescent="0.3">
      <c r="A721" s="11" t="s">
        <v>477</v>
      </c>
      <c r="B721" s="6"/>
      <c r="C721" s="6">
        <v>1</v>
      </c>
    </row>
    <row r="722" spans="1:3" x14ac:dyDescent="0.3">
      <c r="A722" s="3" t="s">
        <v>240</v>
      </c>
      <c r="B722" s="6">
        <v>75475.929999999993</v>
      </c>
      <c r="C722" s="6">
        <v>1</v>
      </c>
    </row>
    <row r="723" spans="1:3" x14ac:dyDescent="0.3">
      <c r="A723" s="4" t="s">
        <v>18</v>
      </c>
      <c r="B723" s="6">
        <v>75475.929999999993</v>
      </c>
      <c r="C723" s="6">
        <v>1</v>
      </c>
    </row>
    <row r="724" spans="1:3" x14ac:dyDescent="0.3">
      <c r="A724" s="5" t="s">
        <v>95</v>
      </c>
      <c r="B724" s="6">
        <v>75475.929999999993</v>
      </c>
      <c r="C724" s="6">
        <v>1</v>
      </c>
    </row>
    <row r="725" spans="1:3" x14ac:dyDescent="0.3">
      <c r="A725" s="7" t="s">
        <v>241</v>
      </c>
      <c r="B725" s="6">
        <v>75475.929999999993</v>
      </c>
      <c r="C725" s="6">
        <v>1</v>
      </c>
    </row>
    <row r="726" spans="1:3" x14ac:dyDescent="0.3">
      <c r="A726" s="8" t="s">
        <v>242</v>
      </c>
      <c r="B726" s="6">
        <v>75475.929999999993</v>
      </c>
      <c r="C726" s="6">
        <v>1</v>
      </c>
    </row>
    <row r="727" spans="1:3" x14ac:dyDescent="0.3">
      <c r="A727" s="9" t="s">
        <v>14</v>
      </c>
      <c r="B727" s="6">
        <v>75475.929999999993</v>
      </c>
      <c r="C727" s="6">
        <v>1</v>
      </c>
    </row>
    <row r="728" spans="1:3" x14ac:dyDescent="0.3">
      <c r="A728" s="10" t="s">
        <v>15</v>
      </c>
      <c r="B728" s="6">
        <v>75475.929999999993</v>
      </c>
      <c r="C728" s="6">
        <v>1</v>
      </c>
    </row>
    <row r="729" spans="1:3" x14ac:dyDescent="0.3">
      <c r="A729" s="11" t="s">
        <v>484</v>
      </c>
      <c r="B729" s="6">
        <v>75475.929999999993</v>
      </c>
      <c r="C729" s="6">
        <v>1</v>
      </c>
    </row>
    <row r="730" spans="1:3" x14ac:dyDescent="0.3">
      <c r="A730" s="3" t="s">
        <v>62</v>
      </c>
      <c r="B730" s="6">
        <v>75804.7</v>
      </c>
      <c r="C730" s="6">
        <v>2</v>
      </c>
    </row>
    <row r="731" spans="1:3" x14ac:dyDescent="0.3">
      <c r="A731" s="4" t="s">
        <v>18</v>
      </c>
      <c r="B731" s="6">
        <v>75804.7</v>
      </c>
      <c r="C731" s="6">
        <v>2</v>
      </c>
    </row>
    <row r="732" spans="1:3" x14ac:dyDescent="0.3">
      <c r="A732" s="5" t="s">
        <v>25</v>
      </c>
      <c r="B732" s="6">
        <v>75804.7</v>
      </c>
      <c r="C732" s="6">
        <v>2</v>
      </c>
    </row>
    <row r="733" spans="1:3" x14ac:dyDescent="0.3">
      <c r="A733" s="7" t="s">
        <v>63</v>
      </c>
      <c r="B733" s="6">
        <v>75804.7</v>
      </c>
      <c r="C733" s="6">
        <v>2</v>
      </c>
    </row>
    <row r="734" spans="1:3" x14ac:dyDescent="0.3">
      <c r="A734" s="8" t="s">
        <v>64</v>
      </c>
      <c r="B734" s="6">
        <v>75804.7</v>
      </c>
      <c r="C734" s="6">
        <v>2</v>
      </c>
    </row>
    <row r="735" spans="1:3" x14ac:dyDescent="0.3">
      <c r="A735" s="9" t="s">
        <v>14</v>
      </c>
      <c r="B735" s="6">
        <v>75804.7</v>
      </c>
      <c r="C735" s="6">
        <v>2</v>
      </c>
    </row>
    <row r="736" spans="1:3" x14ac:dyDescent="0.3">
      <c r="A736" s="10" t="s">
        <v>480</v>
      </c>
      <c r="B736" s="6">
        <v>75804.7</v>
      </c>
      <c r="C736" s="6">
        <v>2</v>
      </c>
    </row>
    <row r="737" spans="1:3" x14ac:dyDescent="0.3">
      <c r="A737" s="11" t="s">
        <v>475</v>
      </c>
      <c r="B737" s="6">
        <v>75804.7</v>
      </c>
      <c r="C737" s="6">
        <v>2</v>
      </c>
    </row>
    <row r="738" spans="1:3" x14ac:dyDescent="0.3">
      <c r="A738" s="3" t="s">
        <v>141</v>
      </c>
      <c r="B738" s="6">
        <v>63555.73</v>
      </c>
      <c r="C738" s="6">
        <v>1</v>
      </c>
    </row>
    <row r="739" spans="1:3" x14ac:dyDescent="0.3">
      <c r="A739" s="4" t="s">
        <v>18</v>
      </c>
      <c r="B739" s="6">
        <v>63555.73</v>
      </c>
      <c r="C739" s="6">
        <v>1</v>
      </c>
    </row>
    <row r="740" spans="1:3" x14ac:dyDescent="0.3">
      <c r="A740" s="5" t="s">
        <v>37</v>
      </c>
      <c r="B740" s="6">
        <v>63555.73</v>
      </c>
      <c r="C740" s="6">
        <v>1</v>
      </c>
    </row>
    <row r="741" spans="1:3" x14ac:dyDescent="0.3">
      <c r="A741" s="7" t="s">
        <v>142</v>
      </c>
      <c r="B741" s="6">
        <v>63555.73</v>
      </c>
      <c r="C741" s="6">
        <v>1</v>
      </c>
    </row>
    <row r="742" spans="1:3" x14ac:dyDescent="0.3">
      <c r="A742" s="8" t="s">
        <v>143</v>
      </c>
      <c r="B742" s="6">
        <v>63555.73</v>
      </c>
      <c r="C742" s="6">
        <v>1</v>
      </c>
    </row>
    <row r="743" spans="1:3" x14ac:dyDescent="0.3">
      <c r="A743" s="9" t="s">
        <v>14</v>
      </c>
      <c r="B743" s="6">
        <v>63555.73</v>
      </c>
      <c r="C743" s="6">
        <v>1</v>
      </c>
    </row>
    <row r="744" spans="1:3" x14ac:dyDescent="0.3">
      <c r="A744" s="10" t="s">
        <v>480</v>
      </c>
      <c r="B744" s="6">
        <v>63555.73</v>
      </c>
      <c r="C744" s="6">
        <v>1</v>
      </c>
    </row>
    <row r="745" spans="1:3" x14ac:dyDescent="0.3">
      <c r="A745" s="11" t="s">
        <v>475</v>
      </c>
      <c r="B745" s="6">
        <v>63555.73</v>
      </c>
      <c r="C745" s="6">
        <v>1</v>
      </c>
    </row>
    <row r="746" spans="1:3" x14ac:dyDescent="0.3">
      <c r="A746" s="3" t="s">
        <v>70</v>
      </c>
      <c r="B746" s="6">
        <v>52748.63</v>
      </c>
      <c r="C746" s="6">
        <v>1</v>
      </c>
    </row>
    <row r="747" spans="1:3" x14ac:dyDescent="0.3">
      <c r="A747" s="4" t="s">
        <v>11</v>
      </c>
      <c r="B747" s="6">
        <v>52748.63</v>
      </c>
      <c r="C747" s="6">
        <v>1</v>
      </c>
    </row>
    <row r="748" spans="1:3" x14ac:dyDescent="0.3">
      <c r="A748" s="5" t="s">
        <v>43</v>
      </c>
      <c r="B748" s="6">
        <v>52748.63</v>
      </c>
      <c r="C748" s="6">
        <v>1</v>
      </c>
    </row>
    <row r="749" spans="1:3" x14ac:dyDescent="0.3">
      <c r="A749" s="7" t="s">
        <v>71</v>
      </c>
      <c r="B749" s="6">
        <v>52748.63</v>
      </c>
      <c r="C749" s="6">
        <v>1</v>
      </c>
    </row>
    <row r="750" spans="1:3" x14ac:dyDescent="0.3">
      <c r="A750" s="8" t="s">
        <v>51</v>
      </c>
      <c r="B750" s="6">
        <v>52748.63</v>
      </c>
      <c r="C750" s="6">
        <v>1</v>
      </c>
    </row>
    <row r="751" spans="1:3" x14ac:dyDescent="0.3">
      <c r="A751" s="9" t="s">
        <v>14</v>
      </c>
      <c r="B751" s="6">
        <v>52748.63</v>
      </c>
      <c r="C751" s="6">
        <v>1</v>
      </c>
    </row>
    <row r="752" spans="1:3" x14ac:dyDescent="0.3">
      <c r="A752" s="10" t="s">
        <v>480</v>
      </c>
      <c r="B752" s="6">
        <v>52748.63</v>
      </c>
      <c r="C752" s="6">
        <v>1</v>
      </c>
    </row>
    <row r="753" spans="1:3" x14ac:dyDescent="0.3">
      <c r="A753" s="11" t="s">
        <v>475</v>
      </c>
      <c r="B753" s="6">
        <v>52748.63</v>
      </c>
      <c r="C753" s="6">
        <v>1</v>
      </c>
    </row>
    <row r="754" spans="1:3" x14ac:dyDescent="0.3">
      <c r="A754" s="3" t="s">
        <v>462</v>
      </c>
      <c r="B754" s="6">
        <v>109163.39</v>
      </c>
      <c r="C754" s="6">
        <v>0.8</v>
      </c>
    </row>
    <row r="755" spans="1:3" x14ac:dyDescent="0.3">
      <c r="A755" s="4" t="s">
        <v>18</v>
      </c>
      <c r="B755" s="6">
        <v>109163.39</v>
      </c>
      <c r="C755" s="6">
        <v>0.8</v>
      </c>
    </row>
    <row r="756" spans="1:3" x14ac:dyDescent="0.3">
      <c r="A756" s="5" t="s">
        <v>22</v>
      </c>
      <c r="B756" s="6">
        <v>109163.39</v>
      </c>
      <c r="C756" s="6">
        <v>0.8</v>
      </c>
    </row>
    <row r="757" spans="1:3" x14ac:dyDescent="0.3">
      <c r="A757" s="7" t="s">
        <v>463</v>
      </c>
      <c r="B757" s="6">
        <v>109163.39</v>
      </c>
      <c r="C757" s="6">
        <v>0.8</v>
      </c>
    </row>
    <row r="758" spans="1:3" x14ac:dyDescent="0.3">
      <c r="A758" s="8">
        <v>44019</v>
      </c>
      <c r="B758" s="6">
        <v>109163.39</v>
      </c>
      <c r="C758" s="6">
        <v>0.8</v>
      </c>
    </row>
    <row r="759" spans="1:3" x14ac:dyDescent="0.3">
      <c r="A759" s="9" t="s">
        <v>14</v>
      </c>
      <c r="B759" s="6">
        <v>109163.39</v>
      </c>
      <c r="C759" s="6">
        <v>0.8</v>
      </c>
    </row>
    <row r="760" spans="1:3" x14ac:dyDescent="0.3">
      <c r="A760" s="10" t="s">
        <v>472</v>
      </c>
      <c r="B760" s="6">
        <v>109163.39</v>
      </c>
      <c r="C760" s="6">
        <v>0.8</v>
      </c>
    </row>
    <row r="761" spans="1:3" x14ac:dyDescent="0.3">
      <c r="A761" s="11" t="s">
        <v>473</v>
      </c>
      <c r="B761" s="6">
        <v>109163.39</v>
      </c>
      <c r="C761" s="6">
        <v>0.8</v>
      </c>
    </row>
    <row r="762" spans="1:3" x14ac:dyDescent="0.3">
      <c r="A762" s="3" t="s">
        <v>345</v>
      </c>
      <c r="B762" s="6">
        <v>88034.67</v>
      </c>
      <c r="C762" s="6">
        <v>1</v>
      </c>
    </row>
    <row r="763" spans="1:3" x14ac:dyDescent="0.3">
      <c r="A763" s="4" t="s">
        <v>18</v>
      </c>
      <c r="B763" s="6">
        <v>88034.67</v>
      </c>
      <c r="C763" s="6">
        <v>1</v>
      </c>
    </row>
    <row r="764" spans="1:3" x14ac:dyDescent="0.3">
      <c r="A764" s="5" t="s">
        <v>37</v>
      </c>
      <c r="B764" s="6">
        <v>88034.67</v>
      </c>
      <c r="C764" s="6">
        <v>1</v>
      </c>
    </row>
    <row r="765" spans="1:3" x14ac:dyDescent="0.3">
      <c r="A765" s="7" t="s">
        <v>346</v>
      </c>
      <c r="B765" s="6">
        <v>88034.67</v>
      </c>
      <c r="C765" s="6">
        <v>1</v>
      </c>
    </row>
    <row r="766" spans="1:3" x14ac:dyDescent="0.3">
      <c r="A766" s="8">
        <v>43669</v>
      </c>
      <c r="B766" s="6">
        <v>88034.67</v>
      </c>
      <c r="C766" s="6">
        <v>1</v>
      </c>
    </row>
    <row r="767" spans="1:3" x14ac:dyDescent="0.3">
      <c r="A767" s="9" t="s">
        <v>14</v>
      </c>
      <c r="B767" s="6">
        <v>88034.67</v>
      </c>
      <c r="C767" s="6">
        <v>1</v>
      </c>
    </row>
    <row r="768" spans="1:3" x14ac:dyDescent="0.3">
      <c r="A768" s="10" t="s">
        <v>15</v>
      </c>
      <c r="B768" s="6">
        <v>88034.67</v>
      </c>
      <c r="C768" s="6">
        <v>1</v>
      </c>
    </row>
    <row r="769" spans="1:3" x14ac:dyDescent="0.3">
      <c r="A769" s="11" t="s">
        <v>484</v>
      </c>
      <c r="B769" s="6">
        <v>88034.67</v>
      </c>
      <c r="C769" s="6">
        <v>1</v>
      </c>
    </row>
    <row r="770" spans="1:3" x14ac:dyDescent="0.3">
      <c r="A770" s="3" t="s">
        <v>291</v>
      </c>
      <c r="B770" s="6">
        <v>42161.77</v>
      </c>
      <c r="C770" s="6">
        <v>1</v>
      </c>
    </row>
    <row r="771" spans="1:3" x14ac:dyDescent="0.3">
      <c r="A771" s="4" t="s">
        <v>18</v>
      </c>
      <c r="B771" s="6">
        <v>42161.77</v>
      </c>
      <c r="C771" s="6">
        <v>1</v>
      </c>
    </row>
    <row r="772" spans="1:3" x14ac:dyDescent="0.3">
      <c r="A772" s="5" t="s">
        <v>22</v>
      </c>
      <c r="B772" s="6">
        <v>42161.77</v>
      </c>
      <c r="C772" s="6">
        <v>1</v>
      </c>
    </row>
    <row r="773" spans="1:3" x14ac:dyDescent="0.3">
      <c r="A773" s="7" t="s">
        <v>292</v>
      </c>
      <c r="B773" s="6">
        <v>42161.77</v>
      </c>
      <c r="C773" s="6">
        <v>1</v>
      </c>
    </row>
    <row r="774" spans="1:3" x14ac:dyDescent="0.3">
      <c r="A774" s="8" t="s">
        <v>293</v>
      </c>
      <c r="B774" s="6">
        <v>42161.77</v>
      </c>
      <c r="C774" s="6">
        <v>1</v>
      </c>
    </row>
    <row r="775" spans="1:3" x14ac:dyDescent="0.3">
      <c r="A775" s="9" t="s">
        <v>14</v>
      </c>
      <c r="B775" s="6">
        <v>42161.77</v>
      </c>
      <c r="C775" s="6">
        <v>1</v>
      </c>
    </row>
    <row r="776" spans="1:3" x14ac:dyDescent="0.3">
      <c r="A776" s="10" t="s">
        <v>479</v>
      </c>
      <c r="B776" s="6">
        <v>42161.77</v>
      </c>
      <c r="C776" s="6">
        <v>1</v>
      </c>
    </row>
    <row r="777" spans="1:3" x14ac:dyDescent="0.3">
      <c r="A777" s="11" t="s">
        <v>477</v>
      </c>
      <c r="B777" s="6">
        <v>42161.77</v>
      </c>
      <c r="C777" s="6">
        <v>1</v>
      </c>
    </row>
    <row r="778" spans="1:3" x14ac:dyDescent="0.3">
      <c r="A778" s="3" t="s">
        <v>277</v>
      </c>
      <c r="B778" s="6">
        <v>118516.38</v>
      </c>
      <c r="C778" s="6">
        <v>1.6</v>
      </c>
    </row>
    <row r="779" spans="1:3" x14ac:dyDescent="0.3">
      <c r="A779" s="4" t="s">
        <v>11</v>
      </c>
      <c r="B779" s="6">
        <v>118516.38</v>
      </c>
      <c r="C779" s="6">
        <v>1.6</v>
      </c>
    </row>
    <row r="780" spans="1:3" x14ac:dyDescent="0.3">
      <c r="A780" s="5" t="s">
        <v>37</v>
      </c>
      <c r="B780" s="6">
        <v>118516.38</v>
      </c>
      <c r="C780" s="6">
        <v>1.6</v>
      </c>
    </row>
    <row r="781" spans="1:3" x14ac:dyDescent="0.3">
      <c r="A781" s="7" t="s">
        <v>278</v>
      </c>
      <c r="B781" s="6">
        <v>118516.38</v>
      </c>
      <c r="C781" s="6">
        <v>1.6</v>
      </c>
    </row>
    <row r="782" spans="1:3" x14ac:dyDescent="0.3">
      <c r="A782" s="8">
        <v>43452</v>
      </c>
      <c r="B782" s="6">
        <v>118516.38</v>
      </c>
      <c r="C782" s="6">
        <v>1.6</v>
      </c>
    </row>
    <row r="783" spans="1:3" x14ac:dyDescent="0.3">
      <c r="A783" s="9" t="s">
        <v>14</v>
      </c>
      <c r="B783" s="6">
        <v>118516.38</v>
      </c>
      <c r="C783" s="6">
        <v>1.6</v>
      </c>
    </row>
    <row r="784" spans="1:3" x14ac:dyDescent="0.3">
      <c r="A784" s="10" t="s">
        <v>472</v>
      </c>
      <c r="B784" s="6">
        <v>118516.38</v>
      </c>
      <c r="C784" s="6">
        <v>1.6</v>
      </c>
    </row>
    <row r="785" spans="1:3" x14ac:dyDescent="0.3">
      <c r="A785" s="11" t="s">
        <v>473</v>
      </c>
      <c r="B785" s="6">
        <v>118516.38</v>
      </c>
      <c r="C785" s="6">
        <v>1.6</v>
      </c>
    </row>
    <row r="786" spans="1:3" x14ac:dyDescent="0.3">
      <c r="A786" s="3" t="s">
        <v>84</v>
      </c>
      <c r="B786" s="6">
        <v>71570.990000000005</v>
      </c>
      <c r="C786" s="6">
        <v>0.5</v>
      </c>
    </row>
    <row r="787" spans="1:3" x14ac:dyDescent="0.3">
      <c r="A787" s="4" t="s">
        <v>18</v>
      </c>
      <c r="B787" s="6">
        <v>71570.990000000005</v>
      </c>
      <c r="C787" s="6">
        <v>0.5</v>
      </c>
    </row>
    <row r="788" spans="1:3" x14ac:dyDescent="0.3">
      <c r="A788" s="5" t="s">
        <v>25</v>
      </c>
      <c r="B788" s="6">
        <v>71570.990000000005</v>
      </c>
      <c r="C788" s="6">
        <v>0.5</v>
      </c>
    </row>
    <row r="789" spans="1:3" x14ac:dyDescent="0.3">
      <c r="A789" s="7" t="s">
        <v>85</v>
      </c>
      <c r="B789" s="6">
        <v>71570.990000000005</v>
      </c>
      <c r="C789" s="6">
        <v>0.5</v>
      </c>
    </row>
    <row r="790" spans="1:3" x14ac:dyDescent="0.3">
      <c r="A790" s="8" t="s">
        <v>86</v>
      </c>
      <c r="B790" s="6">
        <v>71570.990000000005</v>
      </c>
      <c r="C790" s="6">
        <v>0.5</v>
      </c>
    </row>
    <row r="791" spans="1:3" x14ac:dyDescent="0.3">
      <c r="A791" s="9" t="s">
        <v>14</v>
      </c>
      <c r="B791" s="6">
        <v>71570.990000000005</v>
      </c>
      <c r="C791" s="6">
        <v>0.5</v>
      </c>
    </row>
    <row r="792" spans="1:3" x14ac:dyDescent="0.3">
      <c r="A792" s="10" t="s">
        <v>474</v>
      </c>
      <c r="B792" s="6">
        <v>71570.990000000005</v>
      </c>
      <c r="C792" s="6">
        <v>0.5</v>
      </c>
    </row>
    <row r="793" spans="1:3" x14ac:dyDescent="0.3">
      <c r="A793" s="11" t="s">
        <v>475</v>
      </c>
      <c r="B793" s="6">
        <v>71570.990000000005</v>
      </c>
      <c r="C793" s="6">
        <v>0.5</v>
      </c>
    </row>
    <row r="794" spans="1:3" x14ac:dyDescent="0.3">
      <c r="A794" s="3" t="s">
        <v>317</v>
      </c>
      <c r="B794" s="6">
        <v>67633.850000000006</v>
      </c>
      <c r="C794" s="6">
        <v>1</v>
      </c>
    </row>
    <row r="795" spans="1:3" x14ac:dyDescent="0.3">
      <c r="A795" s="4" t="s">
        <v>11</v>
      </c>
      <c r="B795" s="6">
        <v>67633.850000000006</v>
      </c>
      <c r="C795" s="6">
        <v>1</v>
      </c>
    </row>
    <row r="796" spans="1:3" x14ac:dyDescent="0.3">
      <c r="A796" s="5" t="s">
        <v>77</v>
      </c>
      <c r="B796" s="6">
        <v>67633.850000000006</v>
      </c>
      <c r="C796" s="6">
        <v>1</v>
      </c>
    </row>
    <row r="797" spans="1:3" x14ac:dyDescent="0.3">
      <c r="A797" s="7" t="s">
        <v>318</v>
      </c>
      <c r="B797" s="6">
        <v>67633.850000000006</v>
      </c>
      <c r="C797" s="6">
        <v>1</v>
      </c>
    </row>
    <row r="798" spans="1:3" x14ac:dyDescent="0.3">
      <c r="A798" s="8">
        <v>43340</v>
      </c>
      <c r="B798" s="6">
        <v>67633.850000000006</v>
      </c>
      <c r="C798" s="6">
        <v>1</v>
      </c>
    </row>
    <row r="799" spans="1:3" x14ac:dyDescent="0.3">
      <c r="A799" s="9" t="s">
        <v>14</v>
      </c>
      <c r="B799" s="6">
        <v>67633.850000000006</v>
      </c>
      <c r="C799" s="6">
        <v>1</v>
      </c>
    </row>
    <row r="800" spans="1:3" x14ac:dyDescent="0.3">
      <c r="A800" s="10" t="s">
        <v>478</v>
      </c>
      <c r="B800" s="6">
        <v>67633.850000000006</v>
      </c>
      <c r="C800" s="6">
        <v>1</v>
      </c>
    </row>
    <row r="801" spans="1:3" x14ac:dyDescent="0.3">
      <c r="A801" s="11" t="s">
        <v>473</v>
      </c>
      <c r="B801" s="6">
        <v>67633.850000000006</v>
      </c>
      <c r="C801" s="6">
        <v>1</v>
      </c>
    </row>
    <row r="802" spans="1:3" x14ac:dyDescent="0.3">
      <c r="A802" s="3" t="s">
        <v>305</v>
      </c>
      <c r="B802" s="6">
        <v>89838.77</v>
      </c>
      <c r="C802" s="6">
        <v>1</v>
      </c>
    </row>
    <row r="803" spans="1:3" x14ac:dyDescent="0.3">
      <c r="A803" s="4" t="s">
        <v>11</v>
      </c>
      <c r="B803" s="6">
        <v>89838.77</v>
      </c>
      <c r="C803" s="6">
        <v>1</v>
      </c>
    </row>
    <row r="804" spans="1:3" x14ac:dyDescent="0.3">
      <c r="A804" s="5" t="s">
        <v>101</v>
      </c>
      <c r="B804" s="6">
        <v>89838.77</v>
      </c>
      <c r="C804" s="6">
        <v>1</v>
      </c>
    </row>
    <row r="805" spans="1:3" x14ac:dyDescent="0.3">
      <c r="A805" s="7" t="s">
        <v>306</v>
      </c>
      <c r="B805" s="6">
        <v>89838.77</v>
      </c>
      <c r="C805" s="6">
        <v>1</v>
      </c>
    </row>
    <row r="806" spans="1:3" x14ac:dyDescent="0.3">
      <c r="A806" s="8">
        <v>43602</v>
      </c>
      <c r="B806" s="6">
        <v>89838.77</v>
      </c>
      <c r="C806" s="6">
        <v>1</v>
      </c>
    </row>
    <row r="807" spans="1:3" x14ac:dyDescent="0.3">
      <c r="A807" s="9" t="s">
        <v>14</v>
      </c>
      <c r="B807" s="6">
        <v>89838.77</v>
      </c>
      <c r="C807" s="6">
        <v>1</v>
      </c>
    </row>
    <row r="808" spans="1:3" x14ac:dyDescent="0.3">
      <c r="A808" s="10" t="s">
        <v>15</v>
      </c>
      <c r="B808" s="6">
        <v>89838.77</v>
      </c>
      <c r="C808" s="6">
        <v>1</v>
      </c>
    </row>
    <row r="809" spans="1:3" x14ac:dyDescent="0.3">
      <c r="A809" s="11" t="s">
        <v>484</v>
      </c>
      <c r="B809" s="6">
        <v>89838.77</v>
      </c>
      <c r="C809" s="6">
        <v>1</v>
      </c>
    </row>
    <row r="810" spans="1:3" x14ac:dyDescent="0.3">
      <c r="A810" s="3" t="s">
        <v>390</v>
      </c>
      <c r="B810" s="6">
        <v>28481.16</v>
      </c>
      <c r="C810" s="6">
        <v>1</v>
      </c>
    </row>
    <row r="811" spans="1:3" x14ac:dyDescent="0.3">
      <c r="A811" s="4" t="s">
        <v>11</v>
      </c>
      <c r="B811" s="6">
        <v>28481.16</v>
      </c>
      <c r="C811" s="6">
        <v>1</v>
      </c>
    </row>
    <row r="812" spans="1:3" x14ac:dyDescent="0.3">
      <c r="A812" s="5" t="s">
        <v>101</v>
      </c>
      <c r="B812" s="6">
        <v>28481.16</v>
      </c>
      <c r="C812" s="6">
        <v>1</v>
      </c>
    </row>
    <row r="813" spans="1:3" x14ac:dyDescent="0.3">
      <c r="A813" s="7" t="s">
        <v>226</v>
      </c>
      <c r="B813" s="6">
        <v>28481.16</v>
      </c>
      <c r="C813" s="6">
        <v>1</v>
      </c>
    </row>
    <row r="814" spans="1:3" x14ac:dyDescent="0.3">
      <c r="A814" s="8">
        <v>43916</v>
      </c>
      <c r="B814" s="6">
        <v>28481.16</v>
      </c>
      <c r="C814" s="6">
        <v>1</v>
      </c>
    </row>
    <row r="815" spans="1:3" x14ac:dyDescent="0.3">
      <c r="A815" s="9" t="s">
        <v>14</v>
      </c>
      <c r="B815" s="6">
        <v>28481.16</v>
      </c>
      <c r="C815" s="6">
        <v>1</v>
      </c>
    </row>
    <row r="816" spans="1:3" x14ac:dyDescent="0.3">
      <c r="A816" s="10" t="s">
        <v>474</v>
      </c>
      <c r="B816" s="6">
        <v>28481.16</v>
      </c>
      <c r="C816" s="6">
        <v>1</v>
      </c>
    </row>
    <row r="817" spans="1:3" x14ac:dyDescent="0.3">
      <c r="A817" s="11" t="s">
        <v>475</v>
      </c>
      <c r="B817" s="6">
        <v>28481.16</v>
      </c>
      <c r="C817" s="6">
        <v>1</v>
      </c>
    </row>
    <row r="818" spans="1:3" x14ac:dyDescent="0.3">
      <c r="A818" s="3" t="s">
        <v>49</v>
      </c>
      <c r="B818" s="6">
        <v>114425.19</v>
      </c>
      <c r="C818" s="6">
        <v>1</v>
      </c>
    </row>
    <row r="819" spans="1:3" x14ac:dyDescent="0.3">
      <c r="A819" s="4" t="s">
        <v>18</v>
      </c>
      <c r="B819" s="6">
        <v>114425.19</v>
      </c>
      <c r="C819" s="6">
        <v>1</v>
      </c>
    </row>
    <row r="820" spans="1:3" x14ac:dyDescent="0.3">
      <c r="A820" s="5" t="s">
        <v>33</v>
      </c>
      <c r="B820" s="6">
        <v>114425.19</v>
      </c>
      <c r="C820" s="6">
        <v>1</v>
      </c>
    </row>
    <row r="821" spans="1:3" x14ac:dyDescent="0.3">
      <c r="A821" s="7" t="s">
        <v>50</v>
      </c>
      <c r="B821" s="6">
        <v>114425.19</v>
      </c>
      <c r="C821" s="6">
        <v>1</v>
      </c>
    </row>
    <row r="822" spans="1:3" x14ac:dyDescent="0.3">
      <c r="A822" s="8" t="s">
        <v>51</v>
      </c>
      <c r="B822" s="6">
        <v>114425.19</v>
      </c>
      <c r="C822" s="6">
        <v>1</v>
      </c>
    </row>
    <row r="823" spans="1:3" x14ac:dyDescent="0.3">
      <c r="A823" s="9" t="s">
        <v>14</v>
      </c>
      <c r="B823" s="6">
        <v>114425.19</v>
      </c>
      <c r="C823" s="6">
        <v>1</v>
      </c>
    </row>
    <row r="824" spans="1:3" x14ac:dyDescent="0.3">
      <c r="A824" s="10" t="s">
        <v>476</v>
      </c>
      <c r="B824" s="6">
        <v>114425.19</v>
      </c>
      <c r="C824" s="6">
        <v>1</v>
      </c>
    </row>
    <row r="825" spans="1:3" x14ac:dyDescent="0.3">
      <c r="A825" s="11" t="s">
        <v>477</v>
      </c>
      <c r="B825" s="6">
        <v>114425.19</v>
      </c>
      <c r="C825" s="6">
        <v>1</v>
      </c>
    </row>
    <row r="826" spans="1:3" x14ac:dyDescent="0.3">
      <c r="A826" s="3" t="s">
        <v>342</v>
      </c>
      <c r="B826" s="6">
        <v>99460.78</v>
      </c>
      <c r="C826" s="6">
        <v>1</v>
      </c>
    </row>
    <row r="827" spans="1:3" x14ac:dyDescent="0.3">
      <c r="A827" s="4" t="s">
        <v>11</v>
      </c>
      <c r="B827" s="6">
        <v>99460.78</v>
      </c>
      <c r="C827" s="6">
        <v>1</v>
      </c>
    </row>
    <row r="828" spans="1:3" x14ac:dyDescent="0.3">
      <c r="A828" s="5" t="s">
        <v>101</v>
      </c>
      <c r="B828" s="6">
        <v>99460.78</v>
      </c>
      <c r="C828" s="6">
        <v>1</v>
      </c>
    </row>
    <row r="829" spans="1:3" x14ac:dyDescent="0.3">
      <c r="A829" s="7" t="s">
        <v>343</v>
      </c>
      <c r="B829" s="6">
        <v>99460.78</v>
      </c>
      <c r="C829" s="6">
        <v>1</v>
      </c>
    </row>
    <row r="830" spans="1:3" x14ac:dyDescent="0.3">
      <c r="A830" s="8" t="s">
        <v>344</v>
      </c>
      <c r="B830" s="6">
        <v>99460.78</v>
      </c>
      <c r="C830" s="6">
        <v>1</v>
      </c>
    </row>
    <row r="831" spans="1:3" x14ac:dyDescent="0.3">
      <c r="A831" s="9" t="s">
        <v>14</v>
      </c>
      <c r="B831" s="6">
        <v>99460.78</v>
      </c>
      <c r="C831" s="6">
        <v>1</v>
      </c>
    </row>
    <row r="832" spans="1:3" x14ac:dyDescent="0.3">
      <c r="A832" s="10" t="s">
        <v>15</v>
      </c>
      <c r="B832" s="6">
        <v>99460.78</v>
      </c>
      <c r="C832" s="6">
        <v>1</v>
      </c>
    </row>
    <row r="833" spans="1:3" x14ac:dyDescent="0.3">
      <c r="A833" s="11" t="s">
        <v>484</v>
      </c>
      <c r="B833" s="6">
        <v>99460.78</v>
      </c>
      <c r="C833" s="6">
        <v>1</v>
      </c>
    </row>
    <row r="834" spans="1:3" x14ac:dyDescent="0.3">
      <c r="A834" s="3" t="s">
        <v>406</v>
      </c>
      <c r="B834" s="6"/>
      <c r="C834" s="6">
        <v>1</v>
      </c>
    </row>
    <row r="835" spans="1:3" x14ac:dyDescent="0.3">
      <c r="A835" s="4" t="s">
        <v>18</v>
      </c>
      <c r="B835" s="6"/>
      <c r="C835" s="6">
        <v>1</v>
      </c>
    </row>
    <row r="836" spans="1:3" x14ac:dyDescent="0.3">
      <c r="A836" s="5" t="s">
        <v>95</v>
      </c>
      <c r="B836" s="6"/>
      <c r="C836" s="6">
        <v>1</v>
      </c>
    </row>
    <row r="837" spans="1:3" x14ac:dyDescent="0.3">
      <c r="A837" s="7" t="s">
        <v>407</v>
      </c>
      <c r="B837" s="6"/>
      <c r="C837" s="6">
        <v>1</v>
      </c>
    </row>
    <row r="838" spans="1:3" x14ac:dyDescent="0.3">
      <c r="A838" s="8" t="s">
        <v>408</v>
      </c>
      <c r="B838" s="6"/>
      <c r="C838" s="6">
        <v>1</v>
      </c>
    </row>
    <row r="839" spans="1:3" x14ac:dyDescent="0.3">
      <c r="A839" s="9" t="s">
        <v>14</v>
      </c>
      <c r="B839" s="6"/>
      <c r="C839" s="6">
        <v>1</v>
      </c>
    </row>
    <row r="840" spans="1:3" x14ac:dyDescent="0.3">
      <c r="A840" s="10" t="s">
        <v>472</v>
      </c>
      <c r="B840" s="6"/>
      <c r="C840" s="6">
        <v>1</v>
      </c>
    </row>
    <row r="841" spans="1:3" x14ac:dyDescent="0.3">
      <c r="A841" s="11" t="s">
        <v>473</v>
      </c>
      <c r="B841" s="6"/>
      <c r="C841" s="6">
        <v>1</v>
      </c>
    </row>
    <row r="842" spans="1:3" x14ac:dyDescent="0.3">
      <c r="A842" s="3" t="s">
        <v>328</v>
      </c>
      <c r="B842" s="6">
        <v>88511.17</v>
      </c>
      <c r="C842" s="6">
        <v>1</v>
      </c>
    </row>
    <row r="843" spans="1:3" x14ac:dyDescent="0.3">
      <c r="A843" s="4" t="s">
        <v>11</v>
      </c>
      <c r="B843" s="6">
        <v>88511.17</v>
      </c>
      <c r="C843" s="6">
        <v>1</v>
      </c>
    </row>
    <row r="844" spans="1:3" x14ac:dyDescent="0.3">
      <c r="A844" s="5" t="s">
        <v>19</v>
      </c>
      <c r="B844" s="6">
        <v>88511.17</v>
      </c>
      <c r="C844" s="6">
        <v>1</v>
      </c>
    </row>
    <row r="845" spans="1:3" x14ac:dyDescent="0.3">
      <c r="A845" s="7" t="s">
        <v>329</v>
      </c>
      <c r="B845" s="6">
        <v>88511.17</v>
      </c>
      <c r="C845" s="6">
        <v>1</v>
      </c>
    </row>
    <row r="846" spans="1:3" x14ac:dyDescent="0.3">
      <c r="A846" s="8" t="s">
        <v>330</v>
      </c>
      <c r="B846" s="6">
        <v>88511.17</v>
      </c>
      <c r="C846" s="6">
        <v>1</v>
      </c>
    </row>
    <row r="847" spans="1:3" x14ac:dyDescent="0.3">
      <c r="A847" s="9" t="s">
        <v>14</v>
      </c>
      <c r="B847" s="6">
        <v>88511.17</v>
      </c>
      <c r="C847" s="6">
        <v>1</v>
      </c>
    </row>
    <row r="848" spans="1:3" x14ac:dyDescent="0.3">
      <c r="A848" s="10" t="s">
        <v>478</v>
      </c>
      <c r="B848" s="6">
        <v>88511.17</v>
      </c>
      <c r="C848" s="6">
        <v>1</v>
      </c>
    </row>
    <row r="849" spans="1:3" x14ac:dyDescent="0.3">
      <c r="A849" s="11" t="s">
        <v>473</v>
      </c>
      <c r="B849" s="6">
        <v>88511.17</v>
      </c>
      <c r="C849" s="6">
        <v>1</v>
      </c>
    </row>
    <row r="850" spans="1:3" x14ac:dyDescent="0.3">
      <c r="A850" s="3" t="s">
        <v>135</v>
      </c>
      <c r="B850" s="6">
        <v>160338.84</v>
      </c>
      <c r="C850" s="6">
        <v>2</v>
      </c>
    </row>
    <row r="851" spans="1:3" x14ac:dyDescent="0.3">
      <c r="A851" s="4" t="s">
        <v>11</v>
      </c>
      <c r="B851" s="6">
        <v>160338.84</v>
      </c>
      <c r="C851" s="6">
        <v>2</v>
      </c>
    </row>
    <row r="852" spans="1:3" x14ac:dyDescent="0.3">
      <c r="A852" s="5" t="s">
        <v>19</v>
      </c>
      <c r="B852" s="6">
        <v>160338.84</v>
      </c>
      <c r="C852" s="6">
        <v>2</v>
      </c>
    </row>
    <row r="853" spans="1:3" x14ac:dyDescent="0.3">
      <c r="A853" s="7" t="s">
        <v>136</v>
      </c>
      <c r="B853" s="6">
        <v>160338.84</v>
      </c>
      <c r="C853" s="6">
        <v>2</v>
      </c>
    </row>
    <row r="854" spans="1:3" x14ac:dyDescent="0.3">
      <c r="A854" s="8" t="s">
        <v>137</v>
      </c>
      <c r="B854" s="6">
        <v>160338.84</v>
      </c>
      <c r="C854" s="6">
        <v>2</v>
      </c>
    </row>
    <row r="855" spans="1:3" x14ac:dyDescent="0.3">
      <c r="A855" s="9" t="s">
        <v>14</v>
      </c>
      <c r="B855" s="6">
        <v>160338.84</v>
      </c>
      <c r="C855" s="6">
        <v>2</v>
      </c>
    </row>
    <row r="856" spans="1:3" x14ac:dyDescent="0.3">
      <c r="A856" s="10" t="s">
        <v>479</v>
      </c>
      <c r="B856" s="6">
        <v>160338.84</v>
      </c>
      <c r="C856" s="6">
        <v>2</v>
      </c>
    </row>
    <row r="857" spans="1:3" x14ac:dyDescent="0.3">
      <c r="A857" s="11" t="s">
        <v>477</v>
      </c>
      <c r="B857" s="6">
        <v>160338.84</v>
      </c>
      <c r="C857" s="6">
        <v>2</v>
      </c>
    </row>
    <row r="858" spans="1:3" x14ac:dyDescent="0.3">
      <c r="A858" s="3" t="s">
        <v>358</v>
      </c>
      <c r="B858" s="6">
        <v>88689.09</v>
      </c>
      <c r="C858" s="6">
        <v>1</v>
      </c>
    </row>
    <row r="859" spans="1:3" x14ac:dyDescent="0.3">
      <c r="A859" s="4" t="s">
        <v>11</v>
      </c>
      <c r="B859" s="6">
        <v>88689.09</v>
      </c>
      <c r="C859" s="6">
        <v>1</v>
      </c>
    </row>
    <row r="860" spans="1:3" x14ac:dyDescent="0.3">
      <c r="A860" s="5" t="s">
        <v>22</v>
      </c>
      <c r="B860" s="6">
        <v>88689.09</v>
      </c>
      <c r="C860" s="6">
        <v>1</v>
      </c>
    </row>
    <row r="861" spans="1:3" x14ac:dyDescent="0.3">
      <c r="A861" s="7" t="s">
        <v>359</v>
      </c>
      <c r="B861" s="6">
        <v>88689.09</v>
      </c>
      <c r="C861" s="6">
        <v>1</v>
      </c>
    </row>
    <row r="862" spans="1:3" x14ac:dyDescent="0.3">
      <c r="A862" s="8" t="s">
        <v>360</v>
      </c>
      <c r="B862" s="6">
        <v>88689.09</v>
      </c>
      <c r="C862" s="6">
        <v>1</v>
      </c>
    </row>
    <row r="863" spans="1:3" x14ac:dyDescent="0.3">
      <c r="A863" s="9" t="s">
        <v>14</v>
      </c>
      <c r="B863" s="6">
        <v>88689.09</v>
      </c>
      <c r="C863" s="6">
        <v>1</v>
      </c>
    </row>
    <row r="864" spans="1:3" x14ac:dyDescent="0.3">
      <c r="A864" s="10" t="s">
        <v>472</v>
      </c>
      <c r="B864" s="6">
        <v>88689.09</v>
      </c>
      <c r="C864" s="6">
        <v>1</v>
      </c>
    </row>
    <row r="865" spans="1:3" x14ac:dyDescent="0.3">
      <c r="A865" s="11" t="s">
        <v>473</v>
      </c>
      <c r="B865" s="6">
        <v>88689.09</v>
      </c>
      <c r="C865" s="6">
        <v>1</v>
      </c>
    </row>
    <row r="866" spans="1:3" x14ac:dyDescent="0.3">
      <c r="A866" s="3" t="s">
        <v>211</v>
      </c>
      <c r="B866" s="6">
        <v>67957.899999999994</v>
      </c>
      <c r="C866" s="6">
        <v>1</v>
      </c>
    </row>
    <row r="867" spans="1:3" x14ac:dyDescent="0.3">
      <c r="A867" s="4" t="s">
        <v>484</v>
      </c>
      <c r="B867" s="6">
        <v>67957.899999999994</v>
      </c>
      <c r="C867" s="6">
        <v>1</v>
      </c>
    </row>
    <row r="868" spans="1:3" x14ac:dyDescent="0.3">
      <c r="A868" s="5" t="s">
        <v>74</v>
      </c>
      <c r="B868" s="6">
        <v>67957.899999999994</v>
      </c>
      <c r="C868" s="6">
        <v>1</v>
      </c>
    </row>
    <row r="869" spans="1:3" x14ac:dyDescent="0.3">
      <c r="A869" s="7" t="s">
        <v>212</v>
      </c>
      <c r="B869" s="6">
        <v>67957.899999999994</v>
      </c>
      <c r="C869" s="6">
        <v>1</v>
      </c>
    </row>
    <row r="870" spans="1:3" x14ac:dyDescent="0.3">
      <c r="A870" s="8">
        <v>43430</v>
      </c>
      <c r="B870" s="6">
        <v>67957.899999999994</v>
      </c>
      <c r="C870" s="6">
        <v>1</v>
      </c>
    </row>
    <row r="871" spans="1:3" x14ac:dyDescent="0.3">
      <c r="A871" s="9" t="s">
        <v>14</v>
      </c>
      <c r="B871" s="6">
        <v>67957.899999999994</v>
      </c>
      <c r="C871" s="6">
        <v>1</v>
      </c>
    </row>
    <row r="872" spans="1:3" x14ac:dyDescent="0.3">
      <c r="A872" s="10" t="s">
        <v>480</v>
      </c>
      <c r="B872" s="6">
        <v>67957.899999999994</v>
      </c>
      <c r="C872" s="6">
        <v>1</v>
      </c>
    </row>
    <row r="873" spans="1:3" x14ac:dyDescent="0.3">
      <c r="A873" s="11" t="s">
        <v>475</v>
      </c>
      <c r="B873" s="6">
        <v>67957.899999999994</v>
      </c>
      <c r="C873" s="6">
        <v>1</v>
      </c>
    </row>
    <row r="874" spans="1:3" x14ac:dyDescent="0.3">
      <c r="A874" s="3" t="s">
        <v>124</v>
      </c>
      <c r="B874" s="6">
        <v>69163.39</v>
      </c>
      <c r="C874" s="6">
        <v>1</v>
      </c>
    </row>
    <row r="875" spans="1:3" x14ac:dyDescent="0.3">
      <c r="A875" s="4" t="s">
        <v>18</v>
      </c>
      <c r="B875" s="6">
        <v>69163.39</v>
      </c>
      <c r="C875" s="6">
        <v>1</v>
      </c>
    </row>
    <row r="876" spans="1:3" x14ac:dyDescent="0.3">
      <c r="A876" s="5" t="s">
        <v>77</v>
      </c>
      <c r="B876" s="6">
        <v>69163.39</v>
      </c>
      <c r="C876" s="6">
        <v>1</v>
      </c>
    </row>
    <row r="877" spans="1:3" x14ac:dyDescent="0.3">
      <c r="A877" s="7" t="s">
        <v>125</v>
      </c>
      <c r="B877" s="6">
        <v>69163.39</v>
      </c>
      <c r="C877" s="6">
        <v>1</v>
      </c>
    </row>
    <row r="878" spans="1:3" x14ac:dyDescent="0.3">
      <c r="A878" s="8">
        <v>43397</v>
      </c>
      <c r="B878" s="6">
        <v>69163.39</v>
      </c>
      <c r="C878" s="6">
        <v>1</v>
      </c>
    </row>
    <row r="879" spans="1:3" x14ac:dyDescent="0.3">
      <c r="A879" s="9" t="s">
        <v>14</v>
      </c>
      <c r="B879" s="6">
        <v>69163.39</v>
      </c>
      <c r="C879" s="6">
        <v>1</v>
      </c>
    </row>
    <row r="880" spans="1:3" x14ac:dyDescent="0.3">
      <c r="A880" s="10" t="s">
        <v>15</v>
      </c>
      <c r="B880" s="6">
        <v>69163.39</v>
      </c>
      <c r="C880" s="6">
        <v>1</v>
      </c>
    </row>
    <row r="881" spans="1:3" x14ac:dyDescent="0.3">
      <c r="A881" s="11" t="s">
        <v>484</v>
      </c>
      <c r="B881" s="6">
        <v>69163.39</v>
      </c>
      <c r="C881" s="6">
        <v>1</v>
      </c>
    </row>
    <row r="882" spans="1:3" x14ac:dyDescent="0.3">
      <c r="A882" s="3" t="s">
        <v>174</v>
      </c>
      <c r="B882" s="6">
        <v>0</v>
      </c>
      <c r="C882" s="6">
        <v>0.4</v>
      </c>
    </row>
    <row r="883" spans="1:3" x14ac:dyDescent="0.3">
      <c r="A883" s="4" t="s">
        <v>11</v>
      </c>
      <c r="B883" s="6">
        <v>0</v>
      </c>
      <c r="C883" s="6">
        <v>0.4</v>
      </c>
    </row>
    <row r="884" spans="1:3" x14ac:dyDescent="0.3">
      <c r="A884" s="5" t="s">
        <v>37</v>
      </c>
      <c r="B884" s="6">
        <v>0</v>
      </c>
      <c r="C884" s="6">
        <v>0.4</v>
      </c>
    </row>
    <row r="885" spans="1:3" x14ac:dyDescent="0.3">
      <c r="A885" s="7" t="s">
        <v>175</v>
      </c>
      <c r="B885" s="6">
        <v>0</v>
      </c>
      <c r="C885" s="6">
        <v>0.4</v>
      </c>
    </row>
    <row r="886" spans="1:3" x14ac:dyDescent="0.3">
      <c r="A886" s="8" t="s">
        <v>176</v>
      </c>
      <c r="B886" s="6">
        <v>0</v>
      </c>
      <c r="C886" s="6">
        <v>0.4</v>
      </c>
    </row>
    <row r="887" spans="1:3" x14ac:dyDescent="0.3">
      <c r="A887" s="9" t="s">
        <v>14</v>
      </c>
      <c r="B887" s="6">
        <v>0</v>
      </c>
      <c r="C887" s="6">
        <v>0.4</v>
      </c>
    </row>
    <row r="888" spans="1:3" x14ac:dyDescent="0.3">
      <c r="A888" s="10" t="s">
        <v>479</v>
      </c>
      <c r="B888" s="6">
        <v>0</v>
      </c>
      <c r="C888" s="6">
        <v>0.4</v>
      </c>
    </row>
    <row r="889" spans="1:3" x14ac:dyDescent="0.3">
      <c r="A889" s="11" t="s">
        <v>477</v>
      </c>
      <c r="B889" s="6">
        <v>0</v>
      </c>
      <c r="C889" s="6">
        <v>0.4</v>
      </c>
    </row>
    <row r="890" spans="1:3" x14ac:dyDescent="0.3">
      <c r="A890" s="3" t="s">
        <v>412</v>
      </c>
      <c r="B890" s="6">
        <v>96753.78</v>
      </c>
      <c r="C890" s="6">
        <v>1</v>
      </c>
    </row>
    <row r="891" spans="1:3" x14ac:dyDescent="0.3">
      <c r="A891" s="4" t="s">
        <v>11</v>
      </c>
      <c r="B891" s="6">
        <v>96753.78</v>
      </c>
      <c r="C891" s="6">
        <v>1</v>
      </c>
    </row>
    <row r="892" spans="1:3" x14ac:dyDescent="0.3">
      <c r="A892" s="5" t="s">
        <v>80</v>
      </c>
      <c r="B892" s="6">
        <v>96753.78</v>
      </c>
      <c r="C892" s="6">
        <v>1</v>
      </c>
    </row>
    <row r="893" spans="1:3" x14ac:dyDescent="0.3">
      <c r="A893" s="7" t="s">
        <v>413</v>
      </c>
      <c r="B893" s="6">
        <v>96753.78</v>
      </c>
      <c r="C893" s="6">
        <v>1</v>
      </c>
    </row>
    <row r="894" spans="1:3" x14ac:dyDescent="0.3">
      <c r="A894" s="8">
        <v>44494</v>
      </c>
      <c r="B894" s="6">
        <v>96753.78</v>
      </c>
      <c r="C894" s="6">
        <v>1</v>
      </c>
    </row>
    <row r="895" spans="1:3" x14ac:dyDescent="0.3">
      <c r="A895" s="9" t="s">
        <v>14</v>
      </c>
      <c r="B895" s="6">
        <v>96753.78</v>
      </c>
      <c r="C895" s="6">
        <v>1</v>
      </c>
    </row>
    <row r="896" spans="1:3" x14ac:dyDescent="0.3">
      <c r="A896" s="10" t="s">
        <v>479</v>
      </c>
      <c r="B896" s="6">
        <v>96753.78</v>
      </c>
      <c r="C896" s="6">
        <v>1</v>
      </c>
    </row>
    <row r="897" spans="1:3" x14ac:dyDescent="0.3">
      <c r="A897" s="11" t="s">
        <v>477</v>
      </c>
      <c r="B897" s="6">
        <v>96753.78</v>
      </c>
      <c r="C897" s="6">
        <v>1</v>
      </c>
    </row>
    <row r="898" spans="1:3" x14ac:dyDescent="0.3">
      <c r="A898" s="3" t="s">
        <v>414</v>
      </c>
      <c r="B898" s="6">
        <v>28974.03</v>
      </c>
      <c r="C898" s="6">
        <v>1</v>
      </c>
    </row>
    <row r="899" spans="1:3" x14ac:dyDescent="0.3">
      <c r="A899" s="4" t="s">
        <v>18</v>
      </c>
      <c r="B899" s="6">
        <v>28974.03</v>
      </c>
      <c r="C899" s="6">
        <v>1</v>
      </c>
    </row>
    <row r="900" spans="1:3" x14ac:dyDescent="0.3">
      <c r="A900" s="5" t="s">
        <v>37</v>
      </c>
      <c r="B900" s="6">
        <v>28974.03</v>
      </c>
      <c r="C900" s="6">
        <v>1</v>
      </c>
    </row>
    <row r="901" spans="1:3" x14ac:dyDescent="0.3">
      <c r="A901" s="7" t="s">
        <v>415</v>
      </c>
      <c r="B901" s="6">
        <v>28974.03</v>
      </c>
      <c r="C901" s="6">
        <v>1</v>
      </c>
    </row>
    <row r="902" spans="1:3" x14ac:dyDescent="0.3">
      <c r="A902" s="8" t="s">
        <v>416</v>
      </c>
      <c r="B902" s="6">
        <v>28974.03</v>
      </c>
      <c r="C902" s="6">
        <v>1</v>
      </c>
    </row>
    <row r="903" spans="1:3" x14ac:dyDescent="0.3">
      <c r="A903" s="9" t="s">
        <v>14</v>
      </c>
      <c r="B903" s="6">
        <v>28974.03</v>
      </c>
      <c r="C903" s="6">
        <v>1</v>
      </c>
    </row>
    <row r="904" spans="1:3" x14ac:dyDescent="0.3">
      <c r="A904" s="10" t="s">
        <v>479</v>
      </c>
      <c r="B904" s="6">
        <v>28974.03</v>
      </c>
      <c r="C904" s="6">
        <v>1</v>
      </c>
    </row>
    <row r="905" spans="1:3" x14ac:dyDescent="0.3">
      <c r="A905" s="11" t="s">
        <v>477</v>
      </c>
      <c r="B905" s="6">
        <v>28974.03</v>
      </c>
      <c r="C905" s="6">
        <v>1</v>
      </c>
    </row>
    <row r="906" spans="1:3" x14ac:dyDescent="0.3">
      <c r="A906" s="3" t="s">
        <v>28</v>
      </c>
      <c r="B906" s="6">
        <v>57002.02</v>
      </c>
      <c r="C906" s="6">
        <v>0.7</v>
      </c>
    </row>
    <row r="907" spans="1:3" x14ac:dyDescent="0.3">
      <c r="A907" s="4" t="s">
        <v>18</v>
      </c>
      <c r="B907" s="6">
        <v>57002.02</v>
      </c>
      <c r="C907" s="6">
        <v>0.7</v>
      </c>
    </row>
    <row r="908" spans="1:3" x14ac:dyDescent="0.3">
      <c r="A908" s="5" t="s">
        <v>25</v>
      </c>
      <c r="B908" s="6">
        <v>57002.02</v>
      </c>
      <c r="C908" s="6">
        <v>0.7</v>
      </c>
    </row>
    <row r="909" spans="1:3" x14ac:dyDescent="0.3">
      <c r="A909" s="7" t="s">
        <v>29</v>
      </c>
      <c r="B909" s="6">
        <v>57002.02</v>
      </c>
      <c r="C909" s="6">
        <v>0.7</v>
      </c>
    </row>
    <row r="910" spans="1:3" x14ac:dyDescent="0.3">
      <c r="A910" s="8" t="s">
        <v>30</v>
      </c>
      <c r="B910" s="6">
        <v>57002.02</v>
      </c>
      <c r="C910" s="6">
        <v>0.7</v>
      </c>
    </row>
    <row r="911" spans="1:3" x14ac:dyDescent="0.3">
      <c r="A911" s="9" t="s">
        <v>14</v>
      </c>
      <c r="B911" s="6">
        <v>57002.02</v>
      </c>
      <c r="C911" s="6">
        <v>0.7</v>
      </c>
    </row>
    <row r="912" spans="1:3" x14ac:dyDescent="0.3">
      <c r="A912" s="10" t="s">
        <v>474</v>
      </c>
      <c r="B912" s="6">
        <v>57002.02</v>
      </c>
      <c r="C912" s="6">
        <v>0.7</v>
      </c>
    </row>
    <row r="913" spans="1:3" x14ac:dyDescent="0.3">
      <c r="A913" s="11" t="s">
        <v>475</v>
      </c>
      <c r="B913" s="6">
        <v>57002.02</v>
      </c>
      <c r="C913" s="6">
        <v>0.7</v>
      </c>
    </row>
    <row r="914" spans="1:3" x14ac:dyDescent="0.3">
      <c r="A914" s="3" t="s">
        <v>369</v>
      </c>
      <c r="B914" s="6">
        <v>33031.26</v>
      </c>
      <c r="C914" s="6">
        <v>0.4</v>
      </c>
    </row>
    <row r="915" spans="1:3" x14ac:dyDescent="0.3">
      <c r="A915" s="4" t="s">
        <v>18</v>
      </c>
      <c r="B915" s="6">
        <v>33031.26</v>
      </c>
      <c r="C915" s="6">
        <v>0.4</v>
      </c>
    </row>
    <row r="916" spans="1:3" x14ac:dyDescent="0.3">
      <c r="A916" s="5" t="s">
        <v>19</v>
      </c>
      <c r="B916" s="6">
        <v>33031.26</v>
      </c>
      <c r="C916" s="6">
        <v>0.4</v>
      </c>
    </row>
    <row r="917" spans="1:3" x14ac:dyDescent="0.3">
      <c r="A917" s="7" t="s">
        <v>370</v>
      </c>
      <c r="B917" s="6">
        <v>33031.26</v>
      </c>
      <c r="C917" s="6">
        <v>0.4</v>
      </c>
    </row>
    <row r="918" spans="1:3" x14ac:dyDescent="0.3">
      <c r="A918" s="8" t="s">
        <v>371</v>
      </c>
      <c r="B918" s="6">
        <v>33031.26</v>
      </c>
      <c r="C918" s="6">
        <v>0.4</v>
      </c>
    </row>
    <row r="919" spans="1:3" x14ac:dyDescent="0.3">
      <c r="A919" s="9" t="s">
        <v>14</v>
      </c>
      <c r="B919" s="6">
        <v>33031.26</v>
      </c>
      <c r="C919" s="6">
        <v>0.4</v>
      </c>
    </row>
    <row r="920" spans="1:3" x14ac:dyDescent="0.3">
      <c r="A920" s="10" t="s">
        <v>474</v>
      </c>
      <c r="B920" s="6">
        <v>33031.26</v>
      </c>
      <c r="C920" s="6">
        <v>0.4</v>
      </c>
    </row>
    <row r="921" spans="1:3" x14ac:dyDescent="0.3">
      <c r="A921" s="11" t="s">
        <v>475</v>
      </c>
      <c r="B921" s="6">
        <v>33031.26</v>
      </c>
      <c r="C921" s="6">
        <v>0.4</v>
      </c>
    </row>
    <row r="922" spans="1:3" x14ac:dyDescent="0.3">
      <c r="A922" s="3" t="s">
        <v>190</v>
      </c>
      <c r="B922" s="6">
        <v>84762.76</v>
      </c>
      <c r="C922" s="6">
        <v>1</v>
      </c>
    </row>
    <row r="923" spans="1:3" x14ac:dyDescent="0.3">
      <c r="A923" s="4" t="s">
        <v>18</v>
      </c>
      <c r="B923" s="6">
        <v>84762.76</v>
      </c>
      <c r="C923" s="6">
        <v>1</v>
      </c>
    </row>
    <row r="924" spans="1:3" x14ac:dyDescent="0.3">
      <c r="A924" s="5" t="s">
        <v>80</v>
      </c>
      <c r="B924" s="6">
        <v>84762.76</v>
      </c>
      <c r="C924" s="6">
        <v>1</v>
      </c>
    </row>
    <row r="925" spans="1:3" x14ac:dyDescent="0.3">
      <c r="A925" s="7" t="s">
        <v>191</v>
      </c>
      <c r="B925" s="6">
        <v>84762.76</v>
      </c>
      <c r="C925" s="6">
        <v>1</v>
      </c>
    </row>
    <row r="926" spans="1:3" x14ac:dyDescent="0.3">
      <c r="A926" s="8">
        <v>43332</v>
      </c>
      <c r="B926" s="6">
        <v>84762.76</v>
      </c>
      <c r="C926" s="6">
        <v>1</v>
      </c>
    </row>
    <row r="927" spans="1:3" x14ac:dyDescent="0.3">
      <c r="A927" s="9" t="s">
        <v>14</v>
      </c>
      <c r="B927" s="6">
        <v>84762.76</v>
      </c>
      <c r="C927" s="6">
        <v>1</v>
      </c>
    </row>
    <row r="928" spans="1:3" x14ac:dyDescent="0.3">
      <c r="A928" s="10" t="s">
        <v>474</v>
      </c>
      <c r="B928" s="6">
        <v>84762.76</v>
      </c>
      <c r="C928" s="6">
        <v>1</v>
      </c>
    </row>
    <row r="929" spans="1:3" x14ac:dyDescent="0.3">
      <c r="A929" s="11" t="s">
        <v>475</v>
      </c>
      <c r="B929" s="6">
        <v>84762.76</v>
      </c>
      <c r="C929" s="6">
        <v>1</v>
      </c>
    </row>
    <row r="930" spans="1:3" x14ac:dyDescent="0.3">
      <c r="A930" s="3" t="s">
        <v>166</v>
      </c>
      <c r="B930" s="6">
        <v>39700.82</v>
      </c>
      <c r="C930" s="6">
        <v>0.8</v>
      </c>
    </row>
    <row r="931" spans="1:3" x14ac:dyDescent="0.3">
      <c r="A931" s="4" t="s">
        <v>18</v>
      </c>
      <c r="B931" s="6">
        <v>39700.82</v>
      </c>
      <c r="C931" s="6">
        <v>0.8</v>
      </c>
    </row>
    <row r="932" spans="1:3" x14ac:dyDescent="0.3">
      <c r="A932" s="5" t="s">
        <v>43</v>
      </c>
      <c r="B932" s="6">
        <v>39700.82</v>
      </c>
      <c r="C932" s="6">
        <v>0.8</v>
      </c>
    </row>
    <row r="933" spans="1:3" x14ac:dyDescent="0.3">
      <c r="A933" s="7" t="s">
        <v>167</v>
      </c>
      <c r="B933" s="6">
        <v>39700.82</v>
      </c>
      <c r="C933" s="6">
        <v>0.8</v>
      </c>
    </row>
    <row r="934" spans="1:3" x14ac:dyDescent="0.3">
      <c r="A934" s="8">
        <v>44203</v>
      </c>
      <c r="B934" s="6">
        <v>39700.82</v>
      </c>
      <c r="C934" s="6">
        <v>0.8</v>
      </c>
    </row>
    <row r="935" spans="1:3" x14ac:dyDescent="0.3">
      <c r="A935" s="9" t="s">
        <v>14</v>
      </c>
      <c r="B935" s="6">
        <v>39700.82</v>
      </c>
      <c r="C935" s="6">
        <v>0.8</v>
      </c>
    </row>
    <row r="936" spans="1:3" x14ac:dyDescent="0.3">
      <c r="A936" s="10" t="s">
        <v>480</v>
      </c>
      <c r="B936" s="6">
        <v>39700.82</v>
      </c>
      <c r="C936" s="6">
        <v>0.8</v>
      </c>
    </row>
    <row r="937" spans="1:3" x14ac:dyDescent="0.3">
      <c r="A937" s="11" t="s">
        <v>475</v>
      </c>
      <c r="B937" s="6">
        <v>39700.82</v>
      </c>
      <c r="C937" s="6">
        <v>0.8</v>
      </c>
    </row>
    <row r="938" spans="1:3" x14ac:dyDescent="0.3">
      <c r="A938" s="3" t="s">
        <v>321</v>
      </c>
      <c r="B938" s="6">
        <v>39784.239999999998</v>
      </c>
      <c r="C938" s="6">
        <v>1</v>
      </c>
    </row>
    <row r="939" spans="1:3" x14ac:dyDescent="0.3">
      <c r="A939" s="4" t="s">
        <v>11</v>
      </c>
      <c r="B939" s="6">
        <v>39784.239999999998</v>
      </c>
      <c r="C939" s="6">
        <v>1</v>
      </c>
    </row>
    <row r="940" spans="1:3" x14ac:dyDescent="0.3">
      <c r="A940" s="5" t="s">
        <v>19</v>
      </c>
      <c r="B940" s="6">
        <v>39784.239999999998</v>
      </c>
      <c r="C940" s="6">
        <v>1</v>
      </c>
    </row>
    <row r="941" spans="1:3" x14ac:dyDescent="0.3">
      <c r="A941" s="7" t="s">
        <v>322</v>
      </c>
      <c r="B941" s="6">
        <v>39784.239999999998</v>
      </c>
      <c r="C941" s="6">
        <v>1</v>
      </c>
    </row>
    <row r="942" spans="1:3" x14ac:dyDescent="0.3">
      <c r="A942" s="8" t="s">
        <v>323</v>
      </c>
      <c r="B942" s="6">
        <v>39784.239999999998</v>
      </c>
      <c r="C942" s="6">
        <v>1</v>
      </c>
    </row>
    <row r="943" spans="1:3" x14ac:dyDescent="0.3">
      <c r="A943" s="9" t="s">
        <v>27</v>
      </c>
      <c r="B943" s="6">
        <v>39784.239999999998</v>
      </c>
      <c r="C943" s="6">
        <v>1</v>
      </c>
    </row>
    <row r="944" spans="1:3" x14ac:dyDescent="0.3">
      <c r="A944" s="10" t="s">
        <v>480</v>
      </c>
      <c r="B944" s="6">
        <v>39784.239999999998</v>
      </c>
      <c r="C944" s="6">
        <v>1</v>
      </c>
    </row>
    <row r="945" spans="1:3" x14ac:dyDescent="0.3">
      <c r="A945" s="11" t="s">
        <v>475</v>
      </c>
      <c r="B945" s="6">
        <v>39784.239999999998</v>
      </c>
      <c r="C945" s="6">
        <v>1</v>
      </c>
    </row>
    <row r="946" spans="1:3" x14ac:dyDescent="0.3">
      <c r="A946" s="3" t="s">
        <v>464</v>
      </c>
      <c r="B946" s="6">
        <v>31816.57</v>
      </c>
      <c r="C946" s="6">
        <v>0.3</v>
      </c>
    </row>
    <row r="947" spans="1:3" x14ac:dyDescent="0.3">
      <c r="A947" s="4" t="s">
        <v>11</v>
      </c>
      <c r="B947" s="6">
        <v>31816.57</v>
      </c>
      <c r="C947" s="6">
        <v>0.3</v>
      </c>
    </row>
    <row r="948" spans="1:3" x14ac:dyDescent="0.3">
      <c r="A948" s="5" t="s">
        <v>40</v>
      </c>
      <c r="B948" s="6">
        <v>31816.57</v>
      </c>
      <c r="C948" s="6">
        <v>0.3</v>
      </c>
    </row>
    <row r="949" spans="1:3" x14ac:dyDescent="0.3">
      <c r="A949" s="7" t="s">
        <v>465</v>
      </c>
      <c r="B949" s="6">
        <v>31816.57</v>
      </c>
      <c r="C949" s="6">
        <v>0.3</v>
      </c>
    </row>
    <row r="950" spans="1:3" x14ac:dyDescent="0.3">
      <c r="A950" s="8" t="s">
        <v>466</v>
      </c>
      <c r="B950" s="6">
        <v>31816.57</v>
      </c>
      <c r="C950" s="6">
        <v>0.3</v>
      </c>
    </row>
    <row r="951" spans="1:3" x14ac:dyDescent="0.3">
      <c r="A951" s="9" t="s">
        <v>27</v>
      </c>
      <c r="B951" s="6">
        <v>31816.57</v>
      </c>
      <c r="C951" s="6">
        <v>0.3</v>
      </c>
    </row>
    <row r="952" spans="1:3" x14ac:dyDescent="0.3">
      <c r="A952" s="10" t="s">
        <v>15</v>
      </c>
      <c r="B952" s="6">
        <v>31816.57</v>
      </c>
      <c r="C952" s="6">
        <v>0.3</v>
      </c>
    </row>
    <row r="953" spans="1:3" x14ac:dyDescent="0.3">
      <c r="A953" s="11" t="s">
        <v>484</v>
      </c>
      <c r="B953" s="6">
        <v>31816.57</v>
      </c>
      <c r="C953" s="6">
        <v>0.3</v>
      </c>
    </row>
    <row r="954" spans="1:3" x14ac:dyDescent="0.3">
      <c r="A954" s="3" t="s">
        <v>146</v>
      </c>
      <c r="B954" s="6">
        <v>67818.14</v>
      </c>
      <c r="C954" s="6">
        <v>0.6</v>
      </c>
    </row>
    <row r="955" spans="1:3" x14ac:dyDescent="0.3">
      <c r="A955" s="4" t="s">
        <v>18</v>
      </c>
      <c r="B955" s="6">
        <v>67818.14</v>
      </c>
      <c r="C955" s="6">
        <v>0.6</v>
      </c>
    </row>
    <row r="956" spans="1:3" x14ac:dyDescent="0.3">
      <c r="A956" s="5" t="s">
        <v>95</v>
      </c>
      <c r="B956" s="6">
        <v>67818.14</v>
      </c>
      <c r="C956" s="6">
        <v>0.6</v>
      </c>
    </row>
    <row r="957" spans="1:3" x14ac:dyDescent="0.3">
      <c r="A957" s="7" t="s">
        <v>147</v>
      </c>
      <c r="B957" s="6">
        <v>67818.14</v>
      </c>
      <c r="C957" s="6">
        <v>0.6</v>
      </c>
    </row>
    <row r="958" spans="1:3" x14ac:dyDescent="0.3">
      <c r="A958" s="8" t="s">
        <v>148</v>
      </c>
      <c r="B958" s="6">
        <v>67818.14</v>
      </c>
      <c r="C958" s="6">
        <v>0.6</v>
      </c>
    </row>
    <row r="959" spans="1:3" x14ac:dyDescent="0.3">
      <c r="A959" s="9" t="s">
        <v>27</v>
      </c>
      <c r="B959" s="6">
        <v>67818.14</v>
      </c>
      <c r="C959" s="6">
        <v>0.6</v>
      </c>
    </row>
    <row r="960" spans="1:3" x14ac:dyDescent="0.3">
      <c r="A960" s="10" t="s">
        <v>15</v>
      </c>
      <c r="B960" s="6">
        <v>67818.14</v>
      </c>
      <c r="C960" s="6">
        <v>0.6</v>
      </c>
    </row>
    <row r="961" spans="1:3" x14ac:dyDescent="0.3">
      <c r="A961" s="11" t="s">
        <v>484</v>
      </c>
      <c r="B961" s="6">
        <v>67818.14</v>
      </c>
      <c r="C961" s="6">
        <v>0.6</v>
      </c>
    </row>
    <row r="962" spans="1:3" x14ac:dyDescent="0.3">
      <c r="A962" s="3" t="s">
        <v>158</v>
      </c>
      <c r="B962" s="6">
        <v>79567.69</v>
      </c>
      <c r="C962" s="6">
        <v>1</v>
      </c>
    </row>
    <row r="963" spans="1:3" x14ac:dyDescent="0.3">
      <c r="A963" s="4" t="s">
        <v>11</v>
      </c>
      <c r="B963" s="6">
        <v>79567.69</v>
      </c>
      <c r="C963" s="6">
        <v>1</v>
      </c>
    </row>
    <row r="964" spans="1:3" x14ac:dyDescent="0.3">
      <c r="A964" s="5" t="s">
        <v>25</v>
      </c>
      <c r="B964" s="6">
        <v>79567.69</v>
      </c>
      <c r="C964" s="6">
        <v>1</v>
      </c>
    </row>
    <row r="965" spans="1:3" x14ac:dyDescent="0.3">
      <c r="A965" s="7" t="s">
        <v>159</v>
      </c>
      <c r="B965" s="6">
        <v>79567.69</v>
      </c>
      <c r="C965" s="6">
        <v>1</v>
      </c>
    </row>
    <row r="966" spans="1:3" x14ac:dyDescent="0.3">
      <c r="A966" s="8">
        <v>43272</v>
      </c>
      <c r="B966" s="6">
        <v>79567.69</v>
      </c>
      <c r="C966" s="6">
        <v>1</v>
      </c>
    </row>
    <row r="967" spans="1:3" x14ac:dyDescent="0.3">
      <c r="A967" s="9" t="s">
        <v>27</v>
      </c>
      <c r="B967" s="6">
        <v>79567.69</v>
      </c>
      <c r="C967" s="6">
        <v>1</v>
      </c>
    </row>
    <row r="968" spans="1:3" x14ac:dyDescent="0.3">
      <c r="A968" s="10" t="s">
        <v>480</v>
      </c>
      <c r="B968" s="6">
        <v>79567.69</v>
      </c>
      <c r="C968" s="6">
        <v>1</v>
      </c>
    </row>
    <row r="969" spans="1:3" x14ac:dyDescent="0.3">
      <c r="A969" s="11" t="s">
        <v>475</v>
      </c>
      <c r="B969" s="6">
        <v>79567.69</v>
      </c>
      <c r="C969" s="6">
        <v>1</v>
      </c>
    </row>
    <row r="970" spans="1:3" x14ac:dyDescent="0.3">
      <c r="A970" s="3" t="s">
        <v>180</v>
      </c>
      <c r="B970" s="6">
        <v>72876.91</v>
      </c>
      <c r="C970" s="6">
        <v>0.4</v>
      </c>
    </row>
    <row r="971" spans="1:3" x14ac:dyDescent="0.3">
      <c r="A971" s="4" t="s">
        <v>11</v>
      </c>
      <c r="B971" s="6">
        <v>72876.91</v>
      </c>
      <c r="C971" s="6">
        <v>0.4</v>
      </c>
    </row>
    <row r="972" spans="1:3" x14ac:dyDescent="0.3">
      <c r="A972" s="5" t="s">
        <v>74</v>
      </c>
      <c r="B972" s="6">
        <v>72876.91</v>
      </c>
      <c r="C972" s="6">
        <v>0.4</v>
      </c>
    </row>
    <row r="973" spans="1:3" x14ac:dyDescent="0.3">
      <c r="A973" s="7" t="s">
        <v>181</v>
      </c>
      <c r="B973" s="6">
        <v>72876.91</v>
      </c>
      <c r="C973" s="6">
        <v>0.4</v>
      </c>
    </row>
    <row r="974" spans="1:3" x14ac:dyDescent="0.3">
      <c r="A974" s="8" t="s">
        <v>182</v>
      </c>
      <c r="B974" s="6">
        <v>72876.91</v>
      </c>
      <c r="C974" s="6">
        <v>0.4</v>
      </c>
    </row>
    <row r="975" spans="1:3" x14ac:dyDescent="0.3">
      <c r="A975" s="9" t="s">
        <v>27</v>
      </c>
      <c r="B975" s="6">
        <v>72876.91</v>
      </c>
      <c r="C975" s="6">
        <v>0.4</v>
      </c>
    </row>
    <row r="976" spans="1:3" x14ac:dyDescent="0.3">
      <c r="A976" s="10" t="s">
        <v>479</v>
      </c>
      <c r="B976" s="6">
        <v>72876.91</v>
      </c>
      <c r="C976" s="6">
        <v>0.4</v>
      </c>
    </row>
    <row r="977" spans="1:3" x14ac:dyDescent="0.3">
      <c r="A977" s="11" t="s">
        <v>477</v>
      </c>
      <c r="B977" s="6">
        <v>72876.91</v>
      </c>
      <c r="C977" s="6">
        <v>0.4</v>
      </c>
    </row>
    <row r="978" spans="1:3" x14ac:dyDescent="0.3">
      <c r="A978" s="3" t="s">
        <v>82</v>
      </c>
      <c r="B978" s="6">
        <v>43329.22</v>
      </c>
      <c r="C978" s="6">
        <v>0.5</v>
      </c>
    </row>
    <row r="979" spans="1:3" x14ac:dyDescent="0.3">
      <c r="A979" s="4" t="s">
        <v>11</v>
      </c>
      <c r="B979" s="6">
        <v>43329.22</v>
      </c>
      <c r="C979" s="6">
        <v>0.5</v>
      </c>
    </row>
    <row r="980" spans="1:3" x14ac:dyDescent="0.3">
      <c r="A980" s="5" t="s">
        <v>33</v>
      </c>
      <c r="B980" s="6">
        <v>43329.22</v>
      </c>
      <c r="C980" s="6">
        <v>0.5</v>
      </c>
    </row>
    <row r="981" spans="1:3" x14ac:dyDescent="0.3">
      <c r="A981" s="7" t="s">
        <v>83</v>
      </c>
      <c r="B981" s="6">
        <v>43329.22</v>
      </c>
      <c r="C981" s="6">
        <v>0.5</v>
      </c>
    </row>
    <row r="982" spans="1:3" x14ac:dyDescent="0.3">
      <c r="A982" s="8">
        <v>43809</v>
      </c>
      <c r="B982" s="6">
        <v>43329.22</v>
      </c>
      <c r="C982" s="6">
        <v>0.5</v>
      </c>
    </row>
    <row r="983" spans="1:3" x14ac:dyDescent="0.3">
      <c r="A983" s="9" t="s">
        <v>27</v>
      </c>
      <c r="B983" s="6">
        <v>43329.22</v>
      </c>
      <c r="C983" s="6">
        <v>0.5</v>
      </c>
    </row>
    <row r="984" spans="1:3" x14ac:dyDescent="0.3">
      <c r="A984" s="10" t="s">
        <v>15</v>
      </c>
      <c r="B984" s="6">
        <v>43329.22</v>
      </c>
      <c r="C984" s="6">
        <v>0.5</v>
      </c>
    </row>
    <row r="985" spans="1:3" x14ac:dyDescent="0.3">
      <c r="A985" s="11" t="s">
        <v>484</v>
      </c>
      <c r="B985" s="6">
        <v>43329.22</v>
      </c>
      <c r="C985" s="6">
        <v>0.5</v>
      </c>
    </row>
    <row r="986" spans="1:3" x14ac:dyDescent="0.3">
      <c r="A986" s="3" t="s">
        <v>254</v>
      </c>
      <c r="B986" s="6">
        <v>99683.67</v>
      </c>
      <c r="C986" s="6">
        <v>1</v>
      </c>
    </row>
    <row r="987" spans="1:3" x14ac:dyDescent="0.3">
      <c r="A987" s="4" t="s">
        <v>18</v>
      </c>
      <c r="B987" s="6">
        <v>99683.67</v>
      </c>
      <c r="C987" s="6">
        <v>1</v>
      </c>
    </row>
    <row r="988" spans="1:3" x14ac:dyDescent="0.3">
      <c r="A988" s="5" t="s">
        <v>43</v>
      </c>
      <c r="B988" s="6">
        <v>99683.67</v>
      </c>
      <c r="C988" s="6">
        <v>1</v>
      </c>
    </row>
    <row r="989" spans="1:3" x14ac:dyDescent="0.3">
      <c r="A989" s="7" t="s">
        <v>255</v>
      </c>
      <c r="B989" s="6">
        <v>99683.67</v>
      </c>
      <c r="C989" s="6">
        <v>1</v>
      </c>
    </row>
    <row r="990" spans="1:3" x14ac:dyDescent="0.3">
      <c r="A990" s="8" t="s">
        <v>256</v>
      </c>
      <c r="B990" s="6">
        <v>99683.67</v>
      </c>
      <c r="C990" s="6">
        <v>1</v>
      </c>
    </row>
    <row r="991" spans="1:3" x14ac:dyDescent="0.3">
      <c r="A991" s="9" t="s">
        <v>27</v>
      </c>
      <c r="B991" s="6">
        <v>99683.67</v>
      </c>
      <c r="C991" s="6">
        <v>1</v>
      </c>
    </row>
    <row r="992" spans="1:3" x14ac:dyDescent="0.3">
      <c r="A992" s="10" t="s">
        <v>472</v>
      </c>
      <c r="B992" s="6">
        <v>99683.67</v>
      </c>
      <c r="C992" s="6">
        <v>1</v>
      </c>
    </row>
    <row r="993" spans="1:3" x14ac:dyDescent="0.3">
      <c r="A993" s="11" t="s">
        <v>473</v>
      </c>
      <c r="B993" s="6">
        <v>99683.67</v>
      </c>
      <c r="C993" s="6">
        <v>1</v>
      </c>
    </row>
    <row r="994" spans="1:3" x14ac:dyDescent="0.3">
      <c r="A994" s="3" t="s">
        <v>220</v>
      </c>
      <c r="B994" s="6">
        <v>213550.28</v>
      </c>
      <c r="C994" s="6">
        <v>2</v>
      </c>
    </row>
    <row r="995" spans="1:3" x14ac:dyDescent="0.3">
      <c r="A995" s="4" t="s">
        <v>11</v>
      </c>
      <c r="B995" s="6">
        <v>213550.28</v>
      </c>
      <c r="C995" s="6">
        <v>2</v>
      </c>
    </row>
    <row r="996" spans="1:3" x14ac:dyDescent="0.3">
      <c r="A996" s="5" t="s">
        <v>95</v>
      </c>
      <c r="B996" s="6">
        <v>213550.28</v>
      </c>
      <c r="C996" s="6">
        <v>2</v>
      </c>
    </row>
    <row r="997" spans="1:3" x14ac:dyDescent="0.3">
      <c r="A997" s="7" t="s">
        <v>221</v>
      </c>
      <c r="B997" s="6">
        <v>213550.28</v>
      </c>
      <c r="C997" s="6">
        <v>2</v>
      </c>
    </row>
    <row r="998" spans="1:3" x14ac:dyDescent="0.3">
      <c r="A998" s="8">
        <v>43563</v>
      </c>
      <c r="B998" s="6">
        <v>213550.28</v>
      </c>
      <c r="C998" s="6">
        <v>2</v>
      </c>
    </row>
    <row r="999" spans="1:3" x14ac:dyDescent="0.3">
      <c r="A999" s="9" t="s">
        <v>27</v>
      </c>
      <c r="B999" s="6">
        <v>213550.28</v>
      </c>
      <c r="C999" s="6">
        <v>2</v>
      </c>
    </row>
    <row r="1000" spans="1:3" x14ac:dyDescent="0.3">
      <c r="A1000" s="10" t="s">
        <v>474</v>
      </c>
      <c r="B1000" s="6">
        <v>213550.28</v>
      </c>
      <c r="C1000" s="6">
        <v>2</v>
      </c>
    </row>
    <row r="1001" spans="1:3" x14ac:dyDescent="0.3">
      <c r="A1001" s="11" t="s">
        <v>475</v>
      </c>
      <c r="B1001" s="6">
        <v>213550.28</v>
      </c>
      <c r="C1001" s="6">
        <v>2</v>
      </c>
    </row>
    <row r="1002" spans="1:3" x14ac:dyDescent="0.3">
      <c r="A1002" s="3" t="s">
        <v>451</v>
      </c>
      <c r="B1002" s="6">
        <v>73488.679999999993</v>
      </c>
      <c r="C1002" s="6">
        <v>1</v>
      </c>
    </row>
    <row r="1003" spans="1:3" x14ac:dyDescent="0.3">
      <c r="A1003" s="4" t="s">
        <v>18</v>
      </c>
      <c r="B1003" s="6">
        <v>73488.679999999993</v>
      </c>
      <c r="C1003" s="6">
        <v>1</v>
      </c>
    </row>
    <row r="1004" spans="1:3" x14ac:dyDescent="0.3">
      <c r="A1004" s="5" t="s">
        <v>74</v>
      </c>
      <c r="B1004" s="6">
        <v>73488.679999999993</v>
      </c>
      <c r="C1004" s="6">
        <v>1</v>
      </c>
    </row>
    <row r="1005" spans="1:3" x14ac:dyDescent="0.3">
      <c r="A1005" s="7" t="s">
        <v>452</v>
      </c>
      <c r="B1005" s="6">
        <v>73488.679999999993</v>
      </c>
      <c r="C1005" s="6">
        <v>1</v>
      </c>
    </row>
    <row r="1006" spans="1:3" x14ac:dyDescent="0.3">
      <c r="A1006" s="8" t="s">
        <v>453</v>
      </c>
      <c r="B1006" s="6">
        <v>73488.679999999993</v>
      </c>
      <c r="C1006" s="6">
        <v>1</v>
      </c>
    </row>
    <row r="1007" spans="1:3" x14ac:dyDescent="0.3">
      <c r="A1007" s="9" t="s">
        <v>27</v>
      </c>
      <c r="B1007" s="6">
        <v>73488.679999999993</v>
      </c>
      <c r="C1007" s="6">
        <v>1</v>
      </c>
    </row>
    <row r="1008" spans="1:3" x14ac:dyDescent="0.3">
      <c r="A1008" s="10" t="s">
        <v>472</v>
      </c>
      <c r="B1008" s="6">
        <v>73488.679999999993</v>
      </c>
      <c r="C1008" s="6">
        <v>1</v>
      </c>
    </row>
    <row r="1009" spans="1:3" x14ac:dyDescent="0.3">
      <c r="A1009" s="11" t="s">
        <v>473</v>
      </c>
      <c r="B1009" s="6">
        <v>73488.679999999993</v>
      </c>
      <c r="C1009" s="6">
        <v>1</v>
      </c>
    </row>
    <row r="1010" spans="1:3" x14ac:dyDescent="0.3">
      <c r="A1010" s="3" t="s">
        <v>326</v>
      </c>
      <c r="B1010" s="6">
        <v>72843.23</v>
      </c>
      <c r="C1010" s="6">
        <v>1</v>
      </c>
    </row>
    <row r="1011" spans="1:3" x14ac:dyDescent="0.3">
      <c r="A1011" s="4" t="s">
        <v>11</v>
      </c>
      <c r="B1011" s="6">
        <v>72843.23</v>
      </c>
      <c r="C1011" s="6">
        <v>1</v>
      </c>
    </row>
    <row r="1012" spans="1:3" x14ac:dyDescent="0.3">
      <c r="A1012" s="5" t="s">
        <v>101</v>
      </c>
      <c r="B1012" s="6">
        <v>72843.23</v>
      </c>
      <c r="C1012" s="6">
        <v>1</v>
      </c>
    </row>
    <row r="1013" spans="1:3" x14ac:dyDescent="0.3">
      <c r="A1013" s="7" t="s">
        <v>327</v>
      </c>
      <c r="B1013" s="6">
        <v>72843.23</v>
      </c>
      <c r="C1013" s="6">
        <v>1</v>
      </c>
    </row>
    <row r="1014" spans="1:3" x14ac:dyDescent="0.3">
      <c r="A1014" s="8">
        <v>43280</v>
      </c>
      <c r="B1014" s="6">
        <v>72843.23</v>
      </c>
      <c r="C1014" s="6">
        <v>1</v>
      </c>
    </row>
    <row r="1015" spans="1:3" x14ac:dyDescent="0.3">
      <c r="A1015" s="9" t="s">
        <v>27</v>
      </c>
      <c r="B1015" s="6">
        <v>72843.23</v>
      </c>
      <c r="C1015" s="6">
        <v>1</v>
      </c>
    </row>
    <row r="1016" spans="1:3" x14ac:dyDescent="0.3">
      <c r="A1016" s="10" t="s">
        <v>476</v>
      </c>
      <c r="B1016" s="6">
        <v>72843.23</v>
      </c>
      <c r="C1016" s="6">
        <v>1</v>
      </c>
    </row>
    <row r="1017" spans="1:3" x14ac:dyDescent="0.3">
      <c r="A1017" s="11" t="s">
        <v>477</v>
      </c>
      <c r="B1017" s="6">
        <v>72843.23</v>
      </c>
      <c r="C1017" s="6">
        <v>1</v>
      </c>
    </row>
    <row r="1018" spans="1:3" x14ac:dyDescent="0.3">
      <c r="A1018" s="3" t="s">
        <v>454</v>
      </c>
      <c r="B1018" s="6">
        <v>92704.48</v>
      </c>
      <c r="C1018" s="6">
        <v>1</v>
      </c>
    </row>
    <row r="1019" spans="1:3" x14ac:dyDescent="0.3">
      <c r="A1019" s="4" t="s">
        <v>18</v>
      </c>
      <c r="B1019" s="6">
        <v>92704.48</v>
      </c>
      <c r="C1019" s="6">
        <v>1</v>
      </c>
    </row>
    <row r="1020" spans="1:3" x14ac:dyDescent="0.3">
      <c r="A1020" s="5" t="s">
        <v>74</v>
      </c>
      <c r="B1020" s="6">
        <v>92704.48</v>
      </c>
      <c r="C1020" s="6">
        <v>1</v>
      </c>
    </row>
    <row r="1021" spans="1:3" x14ac:dyDescent="0.3">
      <c r="A1021" s="7" t="s">
        <v>455</v>
      </c>
      <c r="B1021" s="6">
        <v>92704.48</v>
      </c>
      <c r="C1021" s="6">
        <v>1</v>
      </c>
    </row>
    <row r="1022" spans="1:3" x14ac:dyDescent="0.3">
      <c r="A1022" s="8" t="s">
        <v>456</v>
      </c>
      <c r="B1022" s="6">
        <v>92704.48</v>
      </c>
      <c r="C1022" s="6">
        <v>1</v>
      </c>
    </row>
    <row r="1023" spans="1:3" x14ac:dyDescent="0.3">
      <c r="A1023" s="9" t="s">
        <v>27</v>
      </c>
      <c r="B1023" s="6">
        <v>92704.48</v>
      </c>
      <c r="C1023" s="6">
        <v>1</v>
      </c>
    </row>
    <row r="1024" spans="1:3" x14ac:dyDescent="0.3">
      <c r="A1024" s="10" t="s">
        <v>478</v>
      </c>
      <c r="B1024" s="6">
        <v>92704.48</v>
      </c>
      <c r="C1024" s="6">
        <v>1</v>
      </c>
    </row>
    <row r="1025" spans="1:3" x14ac:dyDescent="0.3">
      <c r="A1025" s="11" t="s">
        <v>473</v>
      </c>
      <c r="B1025" s="6">
        <v>92704.48</v>
      </c>
      <c r="C1025" s="6">
        <v>1</v>
      </c>
    </row>
    <row r="1026" spans="1:3" x14ac:dyDescent="0.3">
      <c r="A1026" s="3" t="s">
        <v>122</v>
      </c>
      <c r="B1026" s="6">
        <v>100371.31</v>
      </c>
      <c r="C1026" s="6">
        <v>0.8</v>
      </c>
    </row>
    <row r="1027" spans="1:3" x14ac:dyDescent="0.3">
      <c r="A1027" s="4" t="s">
        <v>18</v>
      </c>
      <c r="B1027" s="6">
        <v>100371.31</v>
      </c>
      <c r="C1027" s="6">
        <v>0.8</v>
      </c>
    </row>
    <row r="1028" spans="1:3" x14ac:dyDescent="0.3">
      <c r="A1028" s="5" t="s">
        <v>37</v>
      </c>
      <c r="B1028" s="6">
        <v>100371.31</v>
      </c>
      <c r="C1028" s="6">
        <v>0.8</v>
      </c>
    </row>
    <row r="1029" spans="1:3" x14ac:dyDescent="0.3">
      <c r="A1029" s="7" t="s">
        <v>123</v>
      </c>
      <c r="B1029" s="6">
        <v>100371.31</v>
      </c>
      <c r="C1029" s="6">
        <v>0.8</v>
      </c>
    </row>
    <row r="1030" spans="1:3" x14ac:dyDescent="0.3">
      <c r="A1030" s="8">
        <v>44067</v>
      </c>
      <c r="B1030" s="6">
        <v>100371.31</v>
      </c>
      <c r="C1030" s="6">
        <v>0.8</v>
      </c>
    </row>
    <row r="1031" spans="1:3" x14ac:dyDescent="0.3">
      <c r="A1031" s="9" t="s">
        <v>27</v>
      </c>
      <c r="B1031" s="6">
        <v>100371.31</v>
      </c>
      <c r="C1031" s="6">
        <v>0.8</v>
      </c>
    </row>
    <row r="1032" spans="1:3" x14ac:dyDescent="0.3">
      <c r="A1032" s="10" t="s">
        <v>479</v>
      </c>
      <c r="B1032" s="6">
        <v>100371.31</v>
      </c>
      <c r="C1032" s="6">
        <v>0.8</v>
      </c>
    </row>
    <row r="1033" spans="1:3" x14ac:dyDescent="0.3">
      <c r="A1033" s="11" t="s">
        <v>477</v>
      </c>
      <c r="B1033" s="6">
        <v>100371.31</v>
      </c>
      <c r="C1033" s="6">
        <v>0.8</v>
      </c>
    </row>
    <row r="1034" spans="1:3" x14ac:dyDescent="0.3">
      <c r="A1034" s="3" t="s">
        <v>194</v>
      </c>
      <c r="B1034" s="6">
        <v>99448.78</v>
      </c>
      <c r="C1034" s="6">
        <v>1</v>
      </c>
    </row>
    <row r="1035" spans="1:3" x14ac:dyDescent="0.3">
      <c r="A1035" s="4" t="s">
        <v>484</v>
      </c>
      <c r="B1035" s="6">
        <v>99448.78</v>
      </c>
      <c r="C1035" s="6">
        <v>1</v>
      </c>
    </row>
    <row r="1036" spans="1:3" x14ac:dyDescent="0.3">
      <c r="A1036" s="5" t="s">
        <v>74</v>
      </c>
      <c r="B1036" s="6">
        <v>99448.78</v>
      </c>
      <c r="C1036" s="6">
        <v>1</v>
      </c>
    </row>
    <row r="1037" spans="1:3" x14ac:dyDescent="0.3">
      <c r="A1037" s="7" t="s">
        <v>195</v>
      </c>
      <c r="B1037" s="6">
        <v>99448.78</v>
      </c>
      <c r="C1037" s="6">
        <v>1</v>
      </c>
    </row>
    <row r="1038" spans="1:3" x14ac:dyDescent="0.3">
      <c r="A1038" s="8" t="s">
        <v>196</v>
      </c>
      <c r="B1038" s="6">
        <v>99448.78</v>
      </c>
      <c r="C1038" s="6">
        <v>1</v>
      </c>
    </row>
    <row r="1039" spans="1:3" x14ac:dyDescent="0.3">
      <c r="A1039" s="9" t="s">
        <v>27</v>
      </c>
      <c r="B1039" s="6">
        <v>99448.78</v>
      </c>
      <c r="C1039" s="6">
        <v>1</v>
      </c>
    </row>
    <row r="1040" spans="1:3" x14ac:dyDescent="0.3">
      <c r="A1040" s="10" t="s">
        <v>476</v>
      </c>
      <c r="B1040" s="6">
        <v>99448.78</v>
      </c>
      <c r="C1040" s="6">
        <v>1</v>
      </c>
    </row>
    <row r="1041" spans="1:3" x14ac:dyDescent="0.3">
      <c r="A1041" s="11" t="s">
        <v>477</v>
      </c>
      <c r="B1041" s="6">
        <v>99448.78</v>
      </c>
      <c r="C1041" s="6">
        <v>1</v>
      </c>
    </row>
    <row r="1042" spans="1:3" x14ac:dyDescent="0.3">
      <c r="A1042" s="3" t="s">
        <v>395</v>
      </c>
      <c r="B1042" s="6">
        <v>69764.100000000006</v>
      </c>
      <c r="C1042" s="6">
        <v>1</v>
      </c>
    </row>
    <row r="1043" spans="1:3" x14ac:dyDescent="0.3">
      <c r="A1043" s="4" t="s">
        <v>11</v>
      </c>
      <c r="B1043" s="6">
        <v>69764.100000000006</v>
      </c>
      <c r="C1043" s="6">
        <v>1</v>
      </c>
    </row>
    <row r="1044" spans="1:3" x14ac:dyDescent="0.3">
      <c r="A1044" s="5" t="s">
        <v>19</v>
      </c>
      <c r="B1044" s="6">
        <v>69764.100000000006</v>
      </c>
      <c r="C1044" s="6">
        <v>1</v>
      </c>
    </row>
    <row r="1045" spans="1:3" x14ac:dyDescent="0.3">
      <c r="A1045" s="7" t="s">
        <v>396</v>
      </c>
      <c r="B1045" s="6">
        <v>69764.100000000006</v>
      </c>
      <c r="C1045" s="6">
        <v>1</v>
      </c>
    </row>
    <row r="1046" spans="1:3" x14ac:dyDescent="0.3">
      <c r="A1046" s="8">
        <v>44195</v>
      </c>
      <c r="B1046" s="6">
        <v>69764.100000000006</v>
      </c>
      <c r="C1046" s="6">
        <v>1</v>
      </c>
    </row>
    <row r="1047" spans="1:3" x14ac:dyDescent="0.3">
      <c r="A1047" s="9" t="s">
        <v>27</v>
      </c>
      <c r="B1047" s="6">
        <v>69764.100000000006</v>
      </c>
      <c r="C1047" s="6">
        <v>1</v>
      </c>
    </row>
    <row r="1048" spans="1:3" x14ac:dyDescent="0.3">
      <c r="A1048" s="10" t="s">
        <v>472</v>
      </c>
      <c r="B1048" s="6">
        <v>69764.100000000006</v>
      </c>
      <c r="C1048" s="6">
        <v>1</v>
      </c>
    </row>
    <row r="1049" spans="1:3" x14ac:dyDescent="0.3">
      <c r="A1049" s="11" t="s">
        <v>473</v>
      </c>
      <c r="B1049" s="6">
        <v>69764.100000000006</v>
      </c>
      <c r="C1049" s="6">
        <v>1</v>
      </c>
    </row>
    <row r="1050" spans="1:3" x14ac:dyDescent="0.3">
      <c r="A1050" s="3" t="s">
        <v>252</v>
      </c>
      <c r="B1050" s="6">
        <v>104038.9</v>
      </c>
      <c r="C1050" s="6">
        <v>1</v>
      </c>
    </row>
    <row r="1051" spans="1:3" x14ac:dyDescent="0.3">
      <c r="A1051" s="4" t="s">
        <v>18</v>
      </c>
      <c r="B1051" s="6">
        <v>104038.9</v>
      </c>
      <c r="C1051" s="6">
        <v>1</v>
      </c>
    </row>
    <row r="1052" spans="1:3" x14ac:dyDescent="0.3">
      <c r="A1052" s="5" t="s">
        <v>37</v>
      </c>
      <c r="B1052" s="6">
        <v>104038.9</v>
      </c>
      <c r="C1052" s="6">
        <v>1</v>
      </c>
    </row>
    <row r="1053" spans="1:3" x14ac:dyDescent="0.3">
      <c r="A1053" s="7" t="s">
        <v>253</v>
      </c>
      <c r="B1053" s="6">
        <v>104038.9</v>
      </c>
      <c r="C1053" s="6">
        <v>1</v>
      </c>
    </row>
    <row r="1054" spans="1:3" x14ac:dyDescent="0.3">
      <c r="A1054" s="8">
        <v>43815</v>
      </c>
      <c r="B1054" s="6">
        <v>104038.9</v>
      </c>
      <c r="C1054" s="6">
        <v>1</v>
      </c>
    </row>
    <row r="1055" spans="1:3" x14ac:dyDescent="0.3">
      <c r="A1055" s="9" t="s">
        <v>27</v>
      </c>
      <c r="B1055" s="6">
        <v>104038.9</v>
      </c>
      <c r="C1055" s="6">
        <v>1</v>
      </c>
    </row>
    <row r="1056" spans="1:3" x14ac:dyDescent="0.3">
      <c r="A1056" s="10" t="s">
        <v>15</v>
      </c>
      <c r="B1056" s="6">
        <v>104038.9</v>
      </c>
      <c r="C1056" s="6">
        <v>1</v>
      </c>
    </row>
    <row r="1057" spans="1:3" x14ac:dyDescent="0.3">
      <c r="A1057" s="11" t="s">
        <v>484</v>
      </c>
      <c r="B1057" s="6">
        <v>104038.9</v>
      </c>
      <c r="C1057" s="6">
        <v>1</v>
      </c>
    </row>
    <row r="1058" spans="1:3" x14ac:dyDescent="0.3">
      <c r="A1058" s="3" t="s">
        <v>303</v>
      </c>
      <c r="B1058" s="6"/>
      <c r="C1058" s="6">
        <v>1</v>
      </c>
    </row>
    <row r="1059" spans="1:3" x14ac:dyDescent="0.3">
      <c r="A1059" s="4" t="s">
        <v>11</v>
      </c>
      <c r="B1059" s="6"/>
      <c r="C1059" s="6">
        <v>1</v>
      </c>
    </row>
    <row r="1060" spans="1:3" x14ac:dyDescent="0.3">
      <c r="A1060" s="5" t="s">
        <v>77</v>
      </c>
      <c r="B1060" s="6"/>
      <c r="C1060" s="6">
        <v>1</v>
      </c>
    </row>
    <row r="1061" spans="1:3" x14ac:dyDescent="0.3">
      <c r="A1061" s="7" t="s">
        <v>304</v>
      </c>
      <c r="B1061" s="6"/>
      <c r="C1061" s="6">
        <v>1</v>
      </c>
    </row>
    <row r="1062" spans="1:3" x14ac:dyDescent="0.3">
      <c r="A1062" s="8">
        <v>44077</v>
      </c>
      <c r="B1062" s="6"/>
      <c r="C1062" s="6">
        <v>1</v>
      </c>
    </row>
    <row r="1063" spans="1:3" x14ac:dyDescent="0.3">
      <c r="A1063" s="9" t="s">
        <v>27</v>
      </c>
      <c r="B1063" s="6"/>
      <c r="C1063" s="6">
        <v>1</v>
      </c>
    </row>
    <row r="1064" spans="1:3" x14ac:dyDescent="0.3">
      <c r="A1064" s="10" t="s">
        <v>478</v>
      </c>
      <c r="B1064" s="6"/>
      <c r="C1064" s="6">
        <v>1</v>
      </c>
    </row>
    <row r="1065" spans="1:3" x14ac:dyDescent="0.3">
      <c r="A1065" s="11" t="s">
        <v>473</v>
      </c>
      <c r="B1065" s="6"/>
      <c r="C1065" s="6">
        <v>1</v>
      </c>
    </row>
    <row r="1066" spans="1:3" x14ac:dyDescent="0.3">
      <c r="A1066" s="3" t="s">
        <v>388</v>
      </c>
      <c r="B1066" s="6">
        <v>47646.95</v>
      </c>
      <c r="C1066" s="6">
        <v>0.3</v>
      </c>
    </row>
    <row r="1067" spans="1:3" x14ac:dyDescent="0.3">
      <c r="A1067" s="4" t="s">
        <v>11</v>
      </c>
      <c r="B1067" s="6">
        <v>47646.95</v>
      </c>
      <c r="C1067" s="6">
        <v>0.3</v>
      </c>
    </row>
    <row r="1068" spans="1:3" x14ac:dyDescent="0.3">
      <c r="A1068" s="5" t="s">
        <v>22</v>
      </c>
      <c r="B1068" s="6">
        <v>47646.95</v>
      </c>
      <c r="C1068" s="6">
        <v>0.3</v>
      </c>
    </row>
    <row r="1069" spans="1:3" x14ac:dyDescent="0.3">
      <c r="A1069" s="7" t="s">
        <v>389</v>
      </c>
      <c r="B1069" s="6">
        <v>47646.95</v>
      </c>
      <c r="C1069" s="6">
        <v>0.3</v>
      </c>
    </row>
    <row r="1070" spans="1:3" x14ac:dyDescent="0.3">
      <c r="A1070" s="8">
        <v>43791</v>
      </c>
      <c r="B1070" s="6">
        <v>47646.95</v>
      </c>
      <c r="C1070" s="6">
        <v>0.3</v>
      </c>
    </row>
    <row r="1071" spans="1:3" x14ac:dyDescent="0.3">
      <c r="A1071" s="9" t="s">
        <v>27</v>
      </c>
      <c r="B1071" s="6">
        <v>47646.95</v>
      </c>
      <c r="C1071" s="6">
        <v>0.3</v>
      </c>
    </row>
    <row r="1072" spans="1:3" x14ac:dyDescent="0.3">
      <c r="A1072" s="10" t="s">
        <v>480</v>
      </c>
      <c r="B1072" s="6">
        <v>47646.95</v>
      </c>
      <c r="C1072" s="6">
        <v>0.3</v>
      </c>
    </row>
    <row r="1073" spans="1:3" x14ac:dyDescent="0.3">
      <c r="A1073" s="11" t="s">
        <v>475</v>
      </c>
      <c r="B1073" s="6">
        <v>47646.95</v>
      </c>
      <c r="C1073" s="6">
        <v>0.3</v>
      </c>
    </row>
    <row r="1074" spans="1:3" x14ac:dyDescent="0.3">
      <c r="A1074" s="3" t="s">
        <v>46</v>
      </c>
      <c r="B1074" s="6">
        <v>42314.39</v>
      </c>
      <c r="C1074" s="6">
        <v>1</v>
      </c>
    </row>
    <row r="1075" spans="1:3" x14ac:dyDescent="0.3">
      <c r="A1075" s="4" t="s">
        <v>18</v>
      </c>
      <c r="B1075" s="6">
        <v>42314.39</v>
      </c>
      <c r="C1075" s="6">
        <v>1</v>
      </c>
    </row>
    <row r="1076" spans="1:3" x14ac:dyDescent="0.3">
      <c r="A1076" s="5" t="s">
        <v>22</v>
      </c>
      <c r="B1076" s="6">
        <v>42314.39</v>
      </c>
      <c r="C1076" s="6">
        <v>1</v>
      </c>
    </row>
    <row r="1077" spans="1:3" x14ac:dyDescent="0.3">
      <c r="A1077" s="7" t="s">
        <v>47</v>
      </c>
      <c r="B1077" s="6">
        <v>42314.39</v>
      </c>
      <c r="C1077" s="6">
        <v>1</v>
      </c>
    </row>
    <row r="1078" spans="1:3" x14ac:dyDescent="0.3">
      <c r="A1078" s="8" t="s">
        <v>48</v>
      </c>
      <c r="B1078" s="6">
        <v>42314.39</v>
      </c>
      <c r="C1078" s="6">
        <v>1</v>
      </c>
    </row>
    <row r="1079" spans="1:3" x14ac:dyDescent="0.3">
      <c r="A1079" s="9" t="s">
        <v>27</v>
      </c>
      <c r="B1079" s="6">
        <v>42314.39</v>
      </c>
      <c r="C1079" s="6">
        <v>1</v>
      </c>
    </row>
    <row r="1080" spans="1:3" x14ac:dyDescent="0.3">
      <c r="A1080" s="10" t="s">
        <v>15</v>
      </c>
      <c r="B1080" s="6">
        <v>42314.39</v>
      </c>
      <c r="C1080" s="6">
        <v>1</v>
      </c>
    </row>
    <row r="1081" spans="1:3" x14ac:dyDescent="0.3">
      <c r="A1081" s="11" t="s">
        <v>484</v>
      </c>
      <c r="B1081" s="6">
        <v>42314.39</v>
      </c>
      <c r="C1081" s="6">
        <v>1</v>
      </c>
    </row>
    <row r="1082" spans="1:3" x14ac:dyDescent="0.3">
      <c r="A1082" s="3" t="s">
        <v>397</v>
      </c>
      <c r="B1082" s="6">
        <v>84598.88</v>
      </c>
      <c r="C1082" s="6">
        <v>1</v>
      </c>
    </row>
    <row r="1083" spans="1:3" x14ac:dyDescent="0.3">
      <c r="A1083" s="4" t="s">
        <v>18</v>
      </c>
      <c r="B1083" s="6">
        <v>84598.88</v>
      </c>
      <c r="C1083" s="6">
        <v>1</v>
      </c>
    </row>
    <row r="1084" spans="1:3" x14ac:dyDescent="0.3">
      <c r="A1084" s="5" t="s">
        <v>80</v>
      </c>
      <c r="B1084" s="6">
        <v>84598.88</v>
      </c>
      <c r="C1084" s="6">
        <v>1</v>
      </c>
    </row>
    <row r="1085" spans="1:3" x14ac:dyDescent="0.3">
      <c r="A1085" s="7" t="s">
        <v>398</v>
      </c>
      <c r="B1085" s="6">
        <v>84598.88</v>
      </c>
      <c r="C1085" s="6">
        <v>1</v>
      </c>
    </row>
    <row r="1086" spans="1:3" x14ac:dyDescent="0.3">
      <c r="A1086" s="8" t="s">
        <v>399</v>
      </c>
      <c r="B1086" s="6">
        <v>84598.88</v>
      </c>
      <c r="C1086" s="6">
        <v>1</v>
      </c>
    </row>
    <row r="1087" spans="1:3" x14ac:dyDescent="0.3">
      <c r="A1087" s="9" t="s">
        <v>27</v>
      </c>
      <c r="B1087" s="6">
        <v>84598.88</v>
      </c>
      <c r="C1087" s="6">
        <v>1</v>
      </c>
    </row>
    <row r="1088" spans="1:3" x14ac:dyDescent="0.3">
      <c r="A1088" s="10" t="s">
        <v>472</v>
      </c>
      <c r="B1088" s="6">
        <v>84598.88</v>
      </c>
      <c r="C1088" s="6">
        <v>1</v>
      </c>
    </row>
    <row r="1089" spans="1:3" x14ac:dyDescent="0.3">
      <c r="A1089" s="11" t="s">
        <v>473</v>
      </c>
      <c r="B1089" s="6">
        <v>84598.88</v>
      </c>
      <c r="C1089" s="6">
        <v>1</v>
      </c>
    </row>
    <row r="1090" spans="1:3" x14ac:dyDescent="0.3">
      <c r="A1090" s="3" t="s">
        <v>457</v>
      </c>
      <c r="B1090" s="6">
        <v>78443.78</v>
      </c>
      <c r="C1090" s="6">
        <v>1</v>
      </c>
    </row>
    <row r="1091" spans="1:3" x14ac:dyDescent="0.3">
      <c r="A1091" s="4" t="s">
        <v>11</v>
      </c>
      <c r="B1091" s="6">
        <v>78443.78</v>
      </c>
      <c r="C1091" s="6">
        <v>1</v>
      </c>
    </row>
    <row r="1092" spans="1:3" x14ac:dyDescent="0.3">
      <c r="A1092" s="5" t="s">
        <v>33</v>
      </c>
      <c r="B1092" s="6">
        <v>78443.78</v>
      </c>
      <c r="C1092" s="6">
        <v>1</v>
      </c>
    </row>
    <row r="1093" spans="1:3" x14ac:dyDescent="0.3">
      <c r="A1093" s="7" t="s">
        <v>458</v>
      </c>
      <c r="B1093" s="6">
        <v>78443.78</v>
      </c>
      <c r="C1093" s="6">
        <v>1</v>
      </c>
    </row>
    <row r="1094" spans="1:3" x14ac:dyDescent="0.3">
      <c r="A1094" s="8" t="s">
        <v>459</v>
      </c>
      <c r="B1094" s="6">
        <v>78443.78</v>
      </c>
      <c r="C1094" s="6">
        <v>1</v>
      </c>
    </row>
    <row r="1095" spans="1:3" x14ac:dyDescent="0.3">
      <c r="A1095" s="9" t="s">
        <v>27</v>
      </c>
      <c r="B1095" s="6">
        <v>78443.78</v>
      </c>
      <c r="C1095" s="6">
        <v>1</v>
      </c>
    </row>
    <row r="1096" spans="1:3" x14ac:dyDescent="0.3">
      <c r="A1096" s="10" t="s">
        <v>474</v>
      </c>
      <c r="B1096" s="6">
        <v>78443.78</v>
      </c>
      <c r="C1096" s="6">
        <v>1</v>
      </c>
    </row>
    <row r="1097" spans="1:3" x14ac:dyDescent="0.3">
      <c r="A1097" s="11" t="s">
        <v>475</v>
      </c>
      <c r="B1097" s="6">
        <v>78443.78</v>
      </c>
      <c r="C1097" s="6">
        <v>1</v>
      </c>
    </row>
    <row r="1098" spans="1:3" x14ac:dyDescent="0.3">
      <c r="A1098" s="3" t="s">
        <v>144</v>
      </c>
      <c r="B1098" s="6">
        <v>57419.35</v>
      </c>
      <c r="C1098" s="6">
        <v>1</v>
      </c>
    </row>
    <row r="1099" spans="1:3" x14ac:dyDescent="0.3">
      <c r="A1099" s="4" t="s">
        <v>11</v>
      </c>
      <c r="B1099" s="6">
        <v>57419.35</v>
      </c>
      <c r="C1099" s="6">
        <v>1</v>
      </c>
    </row>
    <row r="1100" spans="1:3" x14ac:dyDescent="0.3">
      <c r="A1100" s="5" t="s">
        <v>77</v>
      </c>
      <c r="B1100" s="6">
        <v>57419.35</v>
      </c>
      <c r="C1100" s="6">
        <v>1</v>
      </c>
    </row>
    <row r="1101" spans="1:3" x14ac:dyDescent="0.3">
      <c r="A1101" s="7" t="s">
        <v>145</v>
      </c>
      <c r="B1101" s="6">
        <v>57419.35</v>
      </c>
      <c r="C1101" s="6">
        <v>1</v>
      </c>
    </row>
    <row r="1102" spans="1:3" x14ac:dyDescent="0.3">
      <c r="A1102" s="8">
        <v>43305</v>
      </c>
      <c r="B1102" s="6">
        <v>57419.35</v>
      </c>
      <c r="C1102" s="6">
        <v>1</v>
      </c>
    </row>
    <row r="1103" spans="1:3" x14ac:dyDescent="0.3">
      <c r="A1103" s="9" t="s">
        <v>27</v>
      </c>
      <c r="B1103" s="6">
        <v>57419.35</v>
      </c>
      <c r="C1103" s="6">
        <v>1</v>
      </c>
    </row>
    <row r="1104" spans="1:3" x14ac:dyDescent="0.3">
      <c r="A1104" s="10" t="s">
        <v>479</v>
      </c>
      <c r="B1104" s="6">
        <v>57419.35</v>
      </c>
      <c r="C1104" s="6">
        <v>1</v>
      </c>
    </row>
    <row r="1105" spans="1:3" x14ac:dyDescent="0.3">
      <c r="A1105" s="11" t="s">
        <v>477</v>
      </c>
      <c r="B1105" s="6">
        <v>57419.35</v>
      </c>
      <c r="C1105" s="6">
        <v>1</v>
      </c>
    </row>
    <row r="1106" spans="1:3" x14ac:dyDescent="0.3">
      <c r="A1106" s="3" t="s">
        <v>393</v>
      </c>
      <c r="B1106" s="6">
        <v>95017.1</v>
      </c>
      <c r="C1106" s="6">
        <v>1</v>
      </c>
    </row>
    <row r="1107" spans="1:3" x14ac:dyDescent="0.3">
      <c r="A1107" s="4" t="s">
        <v>11</v>
      </c>
      <c r="B1107" s="6">
        <v>95017.1</v>
      </c>
      <c r="C1107" s="6">
        <v>1</v>
      </c>
    </row>
    <row r="1108" spans="1:3" x14ac:dyDescent="0.3">
      <c r="A1108" s="5" t="s">
        <v>37</v>
      </c>
      <c r="B1108" s="6">
        <v>95017.1</v>
      </c>
      <c r="C1108" s="6">
        <v>1</v>
      </c>
    </row>
    <row r="1109" spans="1:3" x14ac:dyDescent="0.3">
      <c r="A1109" s="7" t="s">
        <v>394</v>
      </c>
      <c r="B1109" s="6">
        <v>95017.1</v>
      </c>
      <c r="C1109" s="6">
        <v>1</v>
      </c>
    </row>
    <row r="1110" spans="1:3" x14ac:dyDescent="0.3">
      <c r="A1110" s="8">
        <v>43283</v>
      </c>
      <c r="B1110" s="6">
        <v>95017.1</v>
      </c>
      <c r="C1110" s="6">
        <v>1</v>
      </c>
    </row>
    <row r="1111" spans="1:3" x14ac:dyDescent="0.3">
      <c r="A1111" s="9" t="s">
        <v>27</v>
      </c>
      <c r="B1111" s="6">
        <v>95017.1</v>
      </c>
      <c r="C1111" s="6">
        <v>1</v>
      </c>
    </row>
    <row r="1112" spans="1:3" x14ac:dyDescent="0.3">
      <c r="A1112" s="10" t="s">
        <v>472</v>
      </c>
      <c r="B1112" s="6">
        <v>95017.1</v>
      </c>
      <c r="C1112" s="6">
        <v>1</v>
      </c>
    </row>
    <row r="1113" spans="1:3" x14ac:dyDescent="0.3">
      <c r="A1113" s="11" t="s">
        <v>473</v>
      </c>
      <c r="B1113" s="6">
        <v>95017.1</v>
      </c>
      <c r="C1113" s="6">
        <v>1</v>
      </c>
    </row>
    <row r="1114" spans="1:3" x14ac:dyDescent="0.3">
      <c r="A1114" s="3" t="s">
        <v>183</v>
      </c>
      <c r="B1114" s="6">
        <v>31042.51</v>
      </c>
      <c r="C1114" s="6">
        <v>0.3</v>
      </c>
    </row>
    <row r="1115" spans="1:3" x14ac:dyDescent="0.3">
      <c r="A1115" s="4" t="s">
        <v>18</v>
      </c>
      <c r="B1115" s="6">
        <v>31042.51</v>
      </c>
      <c r="C1115" s="6">
        <v>0.3</v>
      </c>
    </row>
    <row r="1116" spans="1:3" x14ac:dyDescent="0.3">
      <c r="A1116" s="5" t="s">
        <v>101</v>
      </c>
      <c r="B1116" s="6">
        <v>31042.51</v>
      </c>
      <c r="C1116" s="6">
        <v>0.3</v>
      </c>
    </row>
    <row r="1117" spans="1:3" x14ac:dyDescent="0.3">
      <c r="A1117" s="7" t="s">
        <v>184</v>
      </c>
      <c r="B1117" s="6">
        <v>31042.51</v>
      </c>
      <c r="C1117" s="6">
        <v>0.3</v>
      </c>
    </row>
    <row r="1118" spans="1:3" x14ac:dyDescent="0.3">
      <c r="A1118" s="8">
        <v>44473</v>
      </c>
      <c r="B1118" s="6">
        <v>31042.51</v>
      </c>
      <c r="C1118" s="6">
        <v>0.3</v>
      </c>
    </row>
    <row r="1119" spans="1:3" x14ac:dyDescent="0.3">
      <c r="A1119" s="9" t="s">
        <v>27</v>
      </c>
      <c r="B1119" s="6">
        <v>31042.51</v>
      </c>
      <c r="C1119" s="6">
        <v>0.3</v>
      </c>
    </row>
    <row r="1120" spans="1:3" x14ac:dyDescent="0.3">
      <c r="A1120" s="10" t="s">
        <v>15</v>
      </c>
      <c r="B1120" s="6">
        <v>31042.51</v>
      </c>
      <c r="C1120" s="6">
        <v>0.3</v>
      </c>
    </row>
    <row r="1121" spans="1:3" x14ac:dyDescent="0.3">
      <c r="A1121" s="11" t="s">
        <v>484</v>
      </c>
      <c r="B1121" s="6">
        <v>31042.51</v>
      </c>
      <c r="C1121" s="6">
        <v>0.3</v>
      </c>
    </row>
    <row r="1122" spans="1:3" x14ac:dyDescent="0.3">
      <c r="A1122" s="3" t="s">
        <v>417</v>
      </c>
      <c r="B1122" s="6">
        <v>86233.83</v>
      </c>
      <c r="C1122" s="6">
        <v>1</v>
      </c>
    </row>
    <row r="1123" spans="1:3" x14ac:dyDescent="0.3">
      <c r="A1123" s="4" t="s">
        <v>18</v>
      </c>
      <c r="B1123" s="6">
        <v>86233.83</v>
      </c>
      <c r="C1123" s="6">
        <v>1</v>
      </c>
    </row>
    <row r="1124" spans="1:3" x14ac:dyDescent="0.3">
      <c r="A1124" s="5" t="s">
        <v>19</v>
      </c>
      <c r="B1124" s="6">
        <v>86233.83</v>
      </c>
      <c r="C1124" s="6">
        <v>1</v>
      </c>
    </row>
    <row r="1125" spans="1:3" x14ac:dyDescent="0.3">
      <c r="A1125" s="7" t="s">
        <v>418</v>
      </c>
      <c r="B1125" s="6">
        <v>86233.83</v>
      </c>
      <c r="C1125" s="6">
        <v>1</v>
      </c>
    </row>
    <row r="1126" spans="1:3" x14ac:dyDescent="0.3">
      <c r="A1126" s="8" t="s">
        <v>419</v>
      </c>
      <c r="B1126" s="6">
        <v>86233.83</v>
      </c>
      <c r="C1126" s="6">
        <v>1</v>
      </c>
    </row>
    <row r="1127" spans="1:3" x14ac:dyDescent="0.3">
      <c r="A1127" s="9" t="s">
        <v>27</v>
      </c>
      <c r="B1127" s="6">
        <v>86233.83</v>
      </c>
      <c r="C1127" s="6">
        <v>1</v>
      </c>
    </row>
    <row r="1128" spans="1:3" x14ac:dyDescent="0.3">
      <c r="A1128" s="10" t="s">
        <v>480</v>
      </c>
      <c r="B1128" s="6">
        <v>86233.83</v>
      </c>
      <c r="C1128" s="6">
        <v>1</v>
      </c>
    </row>
    <row r="1129" spans="1:3" x14ac:dyDescent="0.3">
      <c r="A1129" s="11" t="s">
        <v>475</v>
      </c>
      <c r="B1129" s="6">
        <v>86233.83</v>
      </c>
      <c r="C1129" s="6">
        <v>1</v>
      </c>
    </row>
    <row r="1130" spans="1:3" x14ac:dyDescent="0.3">
      <c r="A1130" s="3" t="s">
        <v>243</v>
      </c>
      <c r="B1130" s="6">
        <v>86558.58</v>
      </c>
      <c r="C1130" s="6">
        <v>1</v>
      </c>
    </row>
    <row r="1131" spans="1:3" x14ac:dyDescent="0.3">
      <c r="A1131" s="4" t="s">
        <v>18</v>
      </c>
      <c r="B1131" s="6">
        <v>86558.58</v>
      </c>
      <c r="C1131" s="6">
        <v>1</v>
      </c>
    </row>
    <row r="1132" spans="1:3" x14ac:dyDescent="0.3">
      <c r="A1132" s="5" t="s">
        <v>19</v>
      </c>
      <c r="B1132" s="6">
        <v>86558.58</v>
      </c>
      <c r="C1132" s="6">
        <v>1</v>
      </c>
    </row>
    <row r="1133" spans="1:3" x14ac:dyDescent="0.3">
      <c r="A1133" s="7" t="s">
        <v>244</v>
      </c>
      <c r="B1133" s="6">
        <v>86558.58</v>
      </c>
      <c r="C1133" s="6">
        <v>1</v>
      </c>
    </row>
    <row r="1134" spans="1:3" x14ac:dyDescent="0.3">
      <c r="A1134" s="8" t="s">
        <v>245</v>
      </c>
      <c r="B1134" s="6">
        <v>86558.58</v>
      </c>
      <c r="C1134" s="6">
        <v>1</v>
      </c>
    </row>
    <row r="1135" spans="1:3" x14ac:dyDescent="0.3">
      <c r="A1135" s="9" t="s">
        <v>27</v>
      </c>
      <c r="B1135" s="6">
        <v>86558.58</v>
      </c>
      <c r="C1135" s="6">
        <v>1</v>
      </c>
    </row>
    <row r="1136" spans="1:3" x14ac:dyDescent="0.3">
      <c r="A1136" s="10" t="s">
        <v>15</v>
      </c>
      <c r="B1136" s="6">
        <v>86558.58</v>
      </c>
      <c r="C1136" s="6">
        <v>1</v>
      </c>
    </row>
    <row r="1137" spans="1:3" x14ac:dyDescent="0.3">
      <c r="A1137" s="11" t="s">
        <v>484</v>
      </c>
      <c r="B1137" s="6">
        <v>86558.58</v>
      </c>
      <c r="C1137" s="6">
        <v>1</v>
      </c>
    </row>
    <row r="1138" spans="1:3" x14ac:dyDescent="0.3">
      <c r="A1138" s="3" t="s">
        <v>338</v>
      </c>
      <c r="B1138" s="6">
        <v>152607.64000000001</v>
      </c>
      <c r="C1138" s="6">
        <v>2</v>
      </c>
    </row>
    <row r="1139" spans="1:3" x14ac:dyDescent="0.3">
      <c r="A1139" s="4" t="s">
        <v>18</v>
      </c>
      <c r="B1139" s="6">
        <v>152607.64000000001</v>
      </c>
      <c r="C1139" s="6">
        <v>2</v>
      </c>
    </row>
    <row r="1140" spans="1:3" x14ac:dyDescent="0.3">
      <c r="A1140" s="5" t="s">
        <v>77</v>
      </c>
      <c r="B1140" s="6">
        <v>152607.64000000001</v>
      </c>
      <c r="C1140" s="6">
        <v>2</v>
      </c>
    </row>
    <row r="1141" spans="1:3" x14ac:dyDescent="0.3">
      <c r="A1141" s="7" t="s">
        <v>339</v>
      </c>
      <c r="B1141" s="6">
        <v>152607.64000000001</v>
      </c>
      <c r="C1141" s="6">
        <v>2</v>
      </c>
    </row>
    <row r="1142" spans="1:3" x14ac:dyDescent="0.3">
      <c r="A1142" s="8">
        <v>43458</v>
      </c>
      <c r="B1142" s="6">
        <v>152607.64000000001</v>
      </c>
      <c r="C1142" s="6">
        <v>2</v>
      </c>
    </row>
    <row r="1143" spans="1:3" x14ac:dyDescent="0.3">
      <c r="A1143" s="9" t="s">
        <v>27</v>
      </c>
      <c r="B1143" s="6">
        <v>152607.64000000001</v>
      </c>
      <c r="C1143" s="6">
        <v>2</v>
      </c>
    </row>
    <row r="1144" spans="1:3" x14ac:dyDescent="0.3">
      <c r="A1144" s="10" t="s">
        <v>474</v>
      </c>
      <c r="B1144" s="6">
        <v>152607.64000000001</v>
      </c>
      <c r="C1144" s="6">
        <v>2</v>
      </c>
    </row>
    <row r="1145" spans="1:3" x14ac:dyDescent="0.3">
      <c r="A1145" s="11" t="s">
        <v>475</v>
      </c>
      <c r="B1145" s="6">
        <v>152607.64000000001</v>
      </c>
      <c r="C1145" s="6">
        <v>2</v>
      </c>
    </row>
    <row r="1146" spans="1:3" x14ac:dyDescent="0.3">
      <c r="A1146" s="3" t="s">
        <v>250</v>
      </c>
      <c r="B1146" s="6">
        <v>101187.36</v>
      </c>
      <c r="C1146" s="6">
        <v>1</v>
      </c>
    </row>
    <row r="1147" spans="1:3" x14ac:dyDescent="0.3">
      <c r="A1147" s="4" t="s">
        <v>18</v>
      </c>
      <c r="B1147" s="6">
        <v>101187.36</v>
      </c>
      <c r="C1147" s="6">
        <v>1</v>
      </c>
    </row>
    <row r="1148" spans="1:3" x14ac:dyDescent="0.3">
      <c r="A1148" s="5" t="s">
        <v>25</v>
      </c>
      <c r="B1148" s="6">
        <v>101187.36</v>
      </c>
      <c r="C1148" s="6">
        <v>1</v>
      </c>
    </row>
    <row r="1149" spans="1:3" x14ac:dyDescent="0.3">
      <c r="A1149" s="7" t="s">
        <v>251</v>
      </c>
      <c r="B1149" s="6">
        <v>101187.36</v>
      </c>
      <c r="C1149" s="6">
        <v>1</v>
      </c>
    </row>
    <row r="1150" spans="1:3" x14ac:dyDescent="0.3">
      <c r="A1150" s="8">
        <v>43258</v>
      </c>
      <c r="B1150" s="6">
        <v>101187.36</v>
      </c>
      <c r="C1150" s="6">
        <v>1</v>
      </c>
    </row>
    <row r="1151" spans="1:3" x14ac:dyDescent="0.3">
      <c r="A1151" s="9" t="s">
        <v>27</v>
      </c>
      <c r="B1151" s="6">
        <v>101187.36</v>
      </c>
      <c r="C1151" s="6">
        <v>1</v>
      </c>
    </row>
    <row r="1152" spans="1:3" x14ac:dyDescent="0.3">
      <c r="A1152" s="10" t="s">
        <v>478</v>
      </c>
      <c r="B1152" s="6">
        <v>101187.36</v>
      </c>
      <c r="C1152" s="6">
        <v>1</v>
      </c>
    </row>
    <row r="1153" spans="1:3" x14ac:dyDescent="0.3">
      <c r="A1153" s="11" t="s">
        <v>473</v>
      </c>
      <c r="B1153" s="6">
        <v>101187.36</v>
      </c>
      <c r="C1153" s="6">
        <v>1</v>
      </c>
    </row>
    <row r="1154" spans="1:3" x14ac:dyDescent="0.3">
      <c r="A1154" s="3" t="s">
        <v>432</v>
      </c>
      <c r="B1154" s="6">
        <v>61624.77</v>
      </c>
      <c r="C1154" s="6">
        <v>0.3</v>
      </c>
    </row>
    <row r="1155" spans="1:3" x14ac:dyDescent="0.3">
      <c r="A1155" s="4" t="s">
        <v>11</v>
      </c>
      <c r="B1155" s="6">
        <v>61624.77</v>
      </c>
      <c r="C1155" s="6">
        <v>0.3</v>
      </c>
    </row>
    <row r="1156" spans="1:3" x14ac:dyDescent="0.3">
      <c r="A1156" s="5" t="s">
        <v>33</v>
      </c>
      <c r="B1156" s="6">
        <v>61624.77</v>
      </c>
      <c r="C1156" s="6">
        <v>0.3</v>
      </c>
    </row>
    <row r="1157" spans="1:3" x14ac:dyDescent="0.3">
      <c r="A1157" s="7" t="s">
        <v>433</v>
      </c>
      <c r="B1157" s="6">
        <v>61624.77</v>
      </c>
      <c r="C1157" s="6">
        <v>0.3</v>
      </c>
    </row>
    <row r="1158" spans="1:3" x14ac:dyDescent="0.3">
      <c r="A1158" s="8">
        <v>43430</v>
      </c>
      <c r="B1158" s="6">
        <v>61624.77</v>
      </c>
      <c r="C1158" s="6">
        <v>0.3</v>
      </c>
    </row>
    <row r="1159" spans="1:3" x14ac:dyDescent="0.3">
      <c r="A1159" s="9" t="s">
        <v>27</v>
      </c>
      <c r="B1159" s="6">
        <v>61624.77</v>
      </c>
      <c r="C1159" s="6">
        <v>0.3</v>
      </c>
    </row>
    <row r="1160" spans="1:3" x14ac:dyDescent="0.3">
      <c r="A1160" s="10" t="s">
        <v>474</v>
      </c>
      <c r="B1160" s="6">
        <v>61624.77</v>
      </c>
      <c r="C1160" s="6">
        <v>0.3</v>
      </c>
    </row>
    <row r="1161" spans="1:3" x14ac:dyDescent="0.3">
      <c r="A1161" s="11" t="s">
        <v>475</v>
      </c>
      <c r="B1161" s="6">
        <v>61624.77</v>
      </c>
      <c r="C1161" s="6">
        <v>0.3</v>
      </c>
    </row>
    <row r="1162" spans="1:3" x14ac:dyDescent="0.3">
      <c r="A1162" s="3" t="s">
        <v>132</v>
      </c>
      <c r="B1162" s="6">
        <v>31172.77</v>
      </c>
      <c r="C1162" s="6">
        <v>1</v>
      </c>
    </row>
    <row r="1163" spans="1:3" x14ac:dyDescent="0.3">
      <c r="A1163" s="4" t="s">
        <v>18</v>
      </c>
      <c r="B1163" s="6">
        <v>31172.77</v>
      </c>
      <c r="C1163" s="6">
        <v>1</v>
      </c>
    </row>
    <row r="1164" spans="1:3" x14ac:dyDescent="0.3">
      <c r="A1164" s="5" t="s">
        <v>22</v>
      </c>
      <c r="B1164" s="6">
        <v>31172.77</v>
      </c>
      <c r="C1164" s="6">
        <v>1</v>
      </c>
    </row>
    <row r="1165" spans="1:3" x14ac:dyDescent="0.3">
      <c r="A1165" s="7" t="s">
        <v>133</v>
      </c>
      <c r="B1165" s="6">
        <v>31172.77</v>
      </c>
      <c r="C1165" s="6">
        <v>1</v>
      </c>
    </row>
    <row r="1166" spans="1:3" x14ac:dyDescent="0.3">
      <c r="A1166" s="8" t="s">
        <v>134</v>
      </c>
      <c r="B1166" s="6">
        <v>31172.77</v>
      </c>
      <c r="C1166" s="6">
        <v>1</v>
      </c>
    </row>
    <row r="1167" spans="1:3" x14ac:dyDescent="0.3">
      <c r="A1167" s="9" t="s">
        <v>27</v>
      </c>
      <c r="B1167" s="6">
        <v>31172.77</v>
      </c>
      <c r="C1167" s="6">
        <v>1</v>
      </c>
    </row>
    <row r="1168" spans="1:3" x14ac:dyDescent="0.3">
      <c r="A1168" s="10" t="s">
        <v>15</v>
      </c>
      <c r="B1168" s="6">
        <v>31172.77</v>
      </c>
      <c r="C1168" s="6">
        <v>1</v>
      </c>
    </row>
    <row r="1169" spans="1:3" x14ac:dyDescent="0.3">
      <c r="A1169" s="11" t="s">
        <v>484</v>
      </c>
      <c r="B1169" s="6">
        <v>31172.77</v>
      </c>
      <c r="C1169" s="6">
        <v>1</v>
      </c>
    </row>
    <row r="1170" spans="1:3" x14ac:dyDescent="0.3">
      <c r="A1170" s="3" t="s">
        <v>23</v>
      </c>
      <c r="B1170" s="6">
        <v>93128.34</v>
      </c>
      <c r="C1170" s="6">
        <v>1</v>
      </c>
    </row>
    <row r="1171" spans="1:3" x14ac:dyDescent="0.3">
      <c r="A1171" s="4" t="s">
        <v>18</v>
      </c>
      <c r="B1171" s="6">
        <v>93128.34</v>
      </c>
      <c r="C1171" s="6">
        <v>1</v>
      </c>
    </row>
    <row r="1172" spans="1:3" x14ac:dyDescent="0.3">
      <c r="A1172" s="5" t="s">
        <v>25</v>
      </c>
      <c r="B1172" s="6">
        <v>93128.34</v>
      </c>
      <c r="C1172" s="6">
        <v>1</v>
      </c>
    </row>
    <row r="1173" spans="1:3" x14ac:dyDescent="0.3">
      <c r="A1173" s="7" t="s">
        <v>24</v>
      </c>
      <c r="B1173" s="6">
        <v>93128.34</v>
      </c>
      <c r="C1173" s="6">
        <v>1</v>
      </c>
    </row>
    <row r="1174" spans="1:3" x14ac:dyDescent="0.3">
      <c r="A1174" s="8" t="s">
        <v>26</v>
      </c>
      <c r="B1174" s="6">
        <v>93128.34</v>
      </c>
      <c r="C1174" s="6">
        <v>1</v>
      </c>
    </row>
    <row r="1175" spans="1:3" x14ac:dyDescent="0.3">
      <c r="A1175" s="9" t="s">
        <v>27</v>
      </c>
      <c r="B1175" s="6">
        <v>93128.34</v>
      </c>
      <c r="C1175" s="6">
        <v>1</v>
      </c>
    </row>
    <row r="1176" spans="1:3" x14ac:dyDescent="0.3">
      <c r="A1176" s="10" t="s">
        <v>472</v>
      </c>
      <c r="B1176" s="6">
        <v>93128.34</v>
      </c>
      <c r="C1176" s="6">
        <v>1</v>
      </c>
    </row>
    <row r="1177" spans="1:3" x14ac:dyDescent="0.3">
      <c r="A1177" s="11" t="s">
        <v>473</v>
      </c>
      <c r="B1177" s="6">
        <v>93128.34</v>
      </c>
      <c r="C1177" s="6">
        <v>1</v>
      </c>
    </row>
    <row r="1178" spans="1:3" x14ac:dyDescent="0.3">
      <c r="A1178" s="3" t="s">
        <v>279</v>
      </c>
      <c r="B1178" s="6">
        <v>225556.56</v>
      </c>
      <c r="C1178" s="6">
        <v>2</v>
      </c>
    </row>
    <row r="1179" spans="1:3" x14ac:dyDescent="0.3">
      <c r="A1179" s="4" t="s">
        <v>11</v>
      </c>
      <c r="B1179" s="6">
        <v>225556.56</v>
      </c>
      <c r="C1179" s="6">
        <v>2</v>
      </c>
    </row>
    <row r="1180" spans="1:3" x14ac:dyDescent="0.3">
      <c r="A1180" s="5" t="s">
        <v>25</v>
      </c>
      <c r="B1180" s="6">
        <v>225556.56</v>
      </c>
      <c r="C1180" s="6">
        <v>2</v>
      </c>
    </row>
    <row r="1181" spans="1:3" x14ac:dyDescent="0.3">
      <c r="A1181" s="7" t="s">
        <v>280</v>
      </c>
      <c r="B1181" s="6">
        <v>225556.56</v>
      </c>
      <c r="C1181" s="6">
        <v>2</v>
      </c>
    </row>
    <row r="1182" spans="1:3" x14ac:dyDescent="0.3">
      <c r="A1182" s="8">
        <v>43250</v>
      </c>
      <c r="B1182" s="6">
        <v>225556.56</v>
      </c>
      <c r="C1182" s="6">
        <v>2</v>
      </c>
    </row>
    <row r="1183" spans="1:3" x14ac:dyDescent="0.3">
      <c r="A1183" s="9" t="s">
        <v>27</v>
      </c>
      <c r="B1183" s="6">
        <v>225556.56</v>
      </c>
      <c r="C1183" s="6">
        <v>2</v>
      </c>
    </row>
    <row r="1184" spans="1:3" x14ac:dyDescent="0.3">
      <c r="A1184" s="10" t="s">
        <v>15</v>
      </c>
      <c r="B1184" s="6">
        <v>225556.56</v>
      </c>
      <c r="C1184" s="6">
        <v>2</v>
      </c>
    </row>
    <row r="1185" spans="1:3" x14ac:dyDescent="0.3">
      <c r="A1185" s="11" t="s">
        <v>484</v>
      </c>
      <c r="B1185" s="6">
        <v>225556.56</v>
      </c>
      <c r="C1185" s="6">
        <v>2</v>
      </c>
    </row>
    <row r="1186" spans="1:3" x14ac:dyDescent="0.3">
      <c r="A1186" s="3" t="s">
        <v>206</v>
      </c>
      <c r="B1186" s="6">
        <v>51165.37</v>
      </c>
      <c r="C1186" s="6">
        <v>1</v>
      </c>
    </row>
    <row r="1187" spans="1:3" x14ac:dyDescent="0.3">
      <c r="A1187" s="4" t="s">
        <v>18</v>
      </c>
      <c r="B1187" s="6">
        <v>51165.37</v>
      </c>
      <c r="C1187" s="6">
        <v>1</v>
      </c>
    </row>
    <row r="1188" spans="1:3" x14ac:dyDescent="0.3">
      <c r="A1188" s="5" t="s">
        <v>12</v>
      </c>
      <c r="B1188" s="6">
        <v>51165.37</v>
      </c>
      <c r="C1188" s="6">
        <v>1</v>
      </c>
    </row>
    <row r="1189" spans="1:3" x14ac:dyDescent="0.3">
      <c r="A1189" s="7" t="s">
        <v>207</v>
      </c>
      <c r="B1189" s="6">
        <v>51165.37</v>
      </c>
      <c r="C1189" s="6">
        <v>1</v>
      </c>
    </row>
    <row r="1190" spans="1:3" x14ac:dyDescent="0.3">
      <c r="A1190" s="8" t="s">
        <v>208</v>
      </c>
      <c r="B1190" s="6">
        <v>51165.37</v>
      </c>
      <c r="C1190" s="6">
        <v>1</v>
      </c>
    </row>
    <row r="1191" spans="1:3" x14ac:dyDescent="0.3">
      <c r="A1191" s="9" t="s">
        <v>27</v>
      </c>
      <c r="B1191" s="6">
        <v>51165.37</v>
      </c>
      <c r="C1191" s="6">
        <v>1</v>
      </c>
    </row>
    <row r="1192" spans="1:3" x14ac:dyDescent="0.3">
      <c r="A1192" s="10" t="s">
        <v>474</v>
      </c>
      <c r="B1192" s="6">
        <v>51165.37</v>
      </c>
      <c r="C1192" s="6">
        <v>1</v>
      </c>
    </row>
    <row r="1193" spans="1:3" x14ac:dyDescent="0.3">
      <c r="A1193" s="11" t="s">
        <v>475</v>
      </c>
      <c r="B1193" s="6">
        <v>51165.37</v>
      </c>
      <c r="C1193" s="6">
        <v>1</v>
      </c>
    </row>
    <row r="1194" spans="1:3" x14ac:dyDescent="0.3">
      <c r="A1194" s="3" t="s">
        <v>187</v>
      </c>
      <c r="B1194" s="6">
        <v>59434.18</v>
      </c>
      <c r="C1194" s="6">
        <v>1</v>
      </c>
    </row>
    <row r="1195" spans="1:3" x14ac:dyDescent="0.3">
      <c r="A1195" s="4" t="s">
        <v>18</v>
      </c>
      <c r="B1195" s="6">
        <v>59434.18</v>
      </c>
      <c r="C1195" s="6">
        <v>1</v>
      </c>
    </row>
    <row r="1196" spans="1:3" x14ac:dyDescent="0.3">
      <c r="A1196" s="5" t="s">
        <v>43</v>
      </c>
      <c r="B1196" s="6">
        <v>59434.18</v>
      </c>
      <c r="C1196" s="6">
        <v>1</v>
      </c>
    </row>
    <row r="1197" spans="1:3" x14ac:dyDescent="0.3">
      <c r="A1197" s="7" t="s">
        <v>188</v>
      </c>
      <c r="B1197" s="6">
        <v>59434.18</v>
      </c>
      <c r="C1197" s="6">
        <v>1</v>
      </c>
    </row>
    <row r="1198" spans="1:3" x14ac:dyDescent="0.3">
      <c r="A1198" s="8" t="s">
        <v>189</v>
      </c>
      <c r="B1198" s="6">
        <v>59434.18</v>
      </c>
      <c r="C1198" s="6">
        <v>1</v>
      </c>
    </row>
    <row r="1199" spans="1:3" x14ac:dyDescent="0.3">
      <c r="A1199" s="9" t="s">
        <v>58</v>
      </c>
      <c r="B1199" s="6">
        <v>59434.18</v>
      </c>
      <c r="C1199" s="6">
        <v>1</v>
      </c>
    </row>
    <row r="1200" spans="1:3" x14ac:dyDescent="0.3">
      <c r="A1200" s="10" t="s">
        <v>472</v>
      </c>
      <c r="B1200" s="6">
        <v>59434.18</v>
      </c>
      <c r="C1200" s="6">
        <v>1</v>
      </c>
    </row>
    <row r="1201" spans="1:3" x14ac:dyDescent="0.3">
      <c r="A1201" s="11" t="s">
        <v>473</v>
      </c>
      <c r="B1201" s="6">
        <v>59434.18</v>
      </c>
      <c r="C1201" s="6">
        <v>1</v>
      </c>
    </row>
    <row r="1202" spans="1:3" x14ac:dyDescent="0.3">
      <c r="A1202" s="3" t="s">
        <v>115</v>
      </c>
      <c r="B1202" s="6">
        <v>107898.52</v>
      </c>
      <c r="C1202" s="6">
        <v>2</v>
      </c>
    </row>
    <row r="1203" spans="1:3" x14ac:dyDescent="0.3">
      <c r="A1203" s="4" t="s">
        <v>11</v>
      </c>
      <c r="B1203" s="6">
        <v>107898.52</v>
      </c>
      <c r="C1203" s="6">
        <v>2</v>
      </c>
    </row>
    <row r="1204" spans="1:3" x14ac:dyDescent="0.3">
      <c r="A1204" s="5" t="s">
        <v>25</v>
      </c>
      <c r="B1204" s="6">
        <v>107898.52</v>
      </c>
      <c r="C1204" s="6">
        <v>2</v>
      </c>
    </row>
    <row r="1205" spans="1:3" x14ac:dyDescent="0.3">
      <c r="A1205" s="7" t="s">
        <v>116</v>
      </c>
      <c r="B1205" s="6">
        <v>107898.52</v>
      </c>
      <c r="C1205" s="6">
        <v>2</v>
      </c>
    </row>
    <row r="1206" spans="1:3" x14ac:dyDescent="0.3">
      <c r="A1206" s="8">
        <v>43808</v>
      </c>
      <c r="B1206" s="6">
        <v>107898.52</v>
      </c>
      <c r="C1206" s="6">
        <v>2</v>
      </c>
    </row>
    <row r="1207" spans="1:3" x14ac:dyDescent="0.3">
      <c r="A1207" s="9" t="s">
        <v>58</v>
      </c>
      <c r="B1207" s="6">
        <v>107898.52</v>
      </c>
      <c r="C1207" s="6">
        <v>2</v>
      </c>
    </row>
    <row r="1208" spans="1:3" x14ac:dyDescent="0.3">
      <c r="A1208" s="10" t="s">
        <v>478</v>
      </c>
      <c r="B1208" s="6">
        <v>107898.52</v>
      </c>
      <c r="C1208" s="6">
        <v>2</v>
      </c>
    </row>
    <row r="1209" spans="1:3" x14ac:dyDescent="0.3">
      <c r="A1209" s="11" t="s">
        <v>473</v>
      </c>
      <c r="B1209" s="6">
        <v>107898.52</v>
      </c>
      <c r="C1209" s="6">
        <v>2</v>
      </c>
    </row>
    <row r="1210" spans="1:3" x14ac:dyDescent="0.3">
      <c r="A1210" s="3" t="s">
        <v>361</v>
      </c>
      <c r="B1210" s="6">
        <v>96555.53</v>
      </c>
      <c r="C1210" s="6">
        <v>0.2</v>
      </c>
    </row>
    <row r="1211" spans="1:3" x14ac:dyDescent="0.3">
      <c r="A1211" s="4" t="s">
        <v>18</v>
      </c>
      <c r="B1211" s="6">
        <v>96555.53</v>
      </c>
      <c r="C1211" s="6">
        <v>0.2</v>
      </c>
    </row>
    <row r="1212" spans="1:3" x14ac:dyDescent="0.3">
      <c r="A1212" s="5" t="s">
        <v>43</v>
      </c>
      <c r="B1212" s="6">
        <v>96555.53</v>
      </c>
      <c r="C1212" s="6">
        <v>0.2</v>
      </c>
    </row>
    <row r="1213" spans="1:3" x14ac:dyDescent="0.3">
      <c r="A1213" s="7" t="s">
        <v>362</v>
      </c>
      <c r="B1213" s="6">
        <v>96555.53</v>
      </c>
      <c r="C1213" s="6">
        <v>0.2</v>
      </c>
    </row>
    <row r="1214" spans="1:3" x14ac:dyDescent="0.3">
      <c r="A1214" s="8">
        <v>43489</v>
      </c>
      <c r="B1214" s="6">
        <v>96555.53</v>
      </c>
      <c r="C1214" s="6">
        <v>0.2</v>
      </c>
    </row>
    <row r="1215" spans="1:3" x14ac:dyDescent="0.3">
      <c r="A1215" s="9" t="s">
        <v>58</v>
      </c>
      <c r="B1215" s="6">
        <v>96555.53</v>
      </c>
      <c r="C1215" s="6">
        <v>0.2</v>
      </c>
    </row>
    <row r="1216" spans="1:3" x14ac:dyDescent="0.3">
      <c r="A1216" s="10" t="s">
        <v>474</v>
      </c>
      <c r="B1216" s="6">
        <v>96555.53</v>
      </c>
      <c r="C1216" s="6">
        <v>0.2</v>
      </c>
    </row>
    <row r="1217" spans="1:3" x14ac:dyDescent="0.3">
      <c r="A1217" s="11" t="s">
        <v>475</v>
      </c>
      <c r="B1217" s="6">
        <v>96555.53</v>
      </c>
      <c r="C1217" s="6">
        <v>0.2</v>
      </c>
    </row>
    <row r="1218" spans="1:3" x14ac:dyDescent="0.3">
      <c r="A1218" s="3" t="s">
        <v>266</v>
      </c>
      <c r="B1218" s="6">
        <v>143647.12</v>
      </c>
      <c r="C1218" s="6">
        <v>0.6</v>
      </c>
    </row>
    <row r="1219" spans="1:3" x14ac:dyDescent="0.3">
      <c r="A1219" s="4" t="s">
        <v>18</v>
      </c>
      <c r="B1219" s="6">
        <v>143647.12</v>
      </c>
      <c r="C1219" s="6">
        <v>0.6</v>
      </c>
    </row>
    <row r="1220" spans="1:3" x14ac:dyDescent="0.3">
      <c r="A1220" s="5" t="s">
        <v>77</v>
      </c>
      <c r="B1220" s="6">
        <v>143647.12</v>
      </c>
      <c r="C1220" s="6">
        <v>0.6</v>
      </c>
    </row>
    <row r="1221" spans="1:3" x14ac:dyDescent="0.3">
      <c r="A1221" s="7" t="s">
        <v>267</v>
      </c>
      <c r="B1221" s="6">
        <v>143647.12</v>
      </c>
      <c r="C1221" s="6">
        <v>0.6</v>
      </c>
    </row>
    <row r="1222" spans="1:3" x14ac:dyDescent="0.3">
      <c r="A1222" s="8" t="s">
        <v>268</v>
      </c>
      <c r="B1222" s="6">
        <v>143647.12</v>
      </c>
      <c r="C1222" s="6">
        <v>0.6</v>
      </c>
    </row>
    <row r="1223" spans="1:3" x14ac:dyDescent="0.3">
      <c r="A1223" s="9" t="s">
        <v>58</v>
      </c>
      <c r="B1223" s="6">
        <v>143647.12</v>
      </c>
      <c r="C1223" s="6">
        <v>0.6</v>
      </c>
    </row>
    <row r="1224" spans="1:3" x14ac:dyDescent="0.3">
      <c r="A1224" s="10" t="s">
        <v>15</v>
      </c>
      <c r="B1224" s="6">
        <v>143647.12</v>
      </c>
      <c r="C1224" s="6">
        <v>0.6</v>
      </c>
    </row>
    <row r="1225" spans="1:3" x14ac:dyDescent="0.3">
      <c r="A1225" s="11" t="s">
        <v>484</v>
      </c>
      <c r="B1225" s="6">
        <v>143647.12</v>
      </c>
      <c r="C1225" s="6">
        <v>0.6</v>
      </c>
    </row>
    <row r="1226" spans="1:3" x14ac:dyDescent="0.3">
      <c r="A1226" s="3" t="s">
        <v>55</v>
      </c>
      <c r="B1226" s="6">
        <v>61214.26</v>
      </c>
      <c r="C1226" s="6">
        <v>1</v>
      </c>
    </row>
    <row r="1227" spans="1:3" x14ac:dyDescent="0.3">
      <c r="A1227" s="4" t="s">
        <v>11</v>
      </c>
      <c r="B1227" s="6">
        <v>61214.26</v>
      </c>
      <c r="C1227" s="6">
        <v>1</v>
      </c>
    </row>
    <row r="1228" spans="1:3" x14ac:dyDescent="0.3">
      <c r="A1228" s="5" t="s">
        <v>37</v>
      </c>
      <c r="B1228" s="6">
        <v>61214.26</v>
      </c>
      <c r="C1228" s="6">
        <v>1</v>
      </c>
    </row>
    <row r="1229" spans="1:3" x14ac:dyDescent="0.3">
      <c r="A1229" s="7" t="s">
        <v>56</v>
      </c>
      <c r="B1229" s="6">
        <v>61214.26</v>
      </c>
      <c r="C1229" s="6">
        <v>1</v>
      </c>
    </row>
    <row r="1230" spans="1:3" x14ac:dyDescent="0.3">
      <c r="A1230" s="8" t="s">
        <v>57</v>
      </c>
      <c r="B1230" s="6">
        <v>61214.26</v>
      </c>
      <c r="C1230" s="6">
        <v>1</v>
      </c>
    </row>
    <row r="1231" spans="1:3" x14ac:dyDescent="0.3">
      <c r="A1231" s="9" t="s">
        <v>58</v>
      </c>
      <c r="B1231" s="6">
        <v>61214.26</v>
      </c>
      <c r="C1231" s="6">
        <v>1</v>
      </c>
    </row>
    <row r="1232" spans="1:3" x14ac:dyDescent="0.3">
      <c r="A1232" s="10" t="s">
        <v>479</v>
      </c>
      <c r="B1232" s="6">
        <v>61214.26</v>
      </c>
      <c r="C1232" s="6">
        <v>1</v>
      </c>
    </row>
    <row r="1233" spans="1:3" x14ac:dyDescent="0.3">
      <c r="A1233" s="11" t="s">
        <v>477</v>
      </c>
      <c r="B1233" s="6">
        <v>61214.26</v>
      </c>
      <c r="C1233" s="6">
        <v>1</v>
      </c>
    </row>
    <row r="1234" spans="1:3" x14ac:dyDescent="0.3">
      <c r="A1234" s="3" t="s">
        <v>213</v>
      </c>
      <c r="B1234" s="6">
        <v>114465.93</v>
      </c>
      <c r="C1234" s="6">
        <v>1</v>
      </c>
    </row>
    <row r="1235" spans="1:3" x14ac:dyDescent="0.3">
      <c r="A1235" s="4" t="s">
        <v>11</v>
      </c>
      <c r="B1235" s="6">
        <v>114465.93</v>
      </c>
      <c r="C1235" s="6">
        <v>1</v>
      </c>
    </row>
    <row r="1236" spans="1:3" x14ac:dyDescent="0.3">
      <c r="A1236" s="5" t="s">
        <v>33</v>
      </c>
      <c r="B1236" s="6">
        <v>114465.93</v>
      </c>
      <c r="C1236" s="6">
        <v>1</v>
      </c>
    </row>
    <row r="1237" spans="1:3" x14ac:dyDescent="0.3">
      <c r="A1237" s="7" t="s">
        <v>214</v>
      </c>
      <c r="B1237" s="6">
        <v>114465.93</v>
      </c>
      <c r="C1237" s="6">
        <v>1</v>
      </c>
    </row>
    <row r="1238" spans="1:3" x14ac:dyDescent="0.3">
      <c r="A1238" s="8">
        <v>43291</v>
      </c>
      <c r="B1238" s="6">
        <v>114465.93</v>
      </c>
      <c r="C1238" s="6">
        <v>1</v>
      </c>
    </row>
    <row r="1239" spans="1:3" x14ac:dyDescent="0.3">
      <c r="A1239" s="9" t="s">
        <v>58</v>
      </c>
      <c r="B1239" s="6">
        <v>114465.93</v>
      </c>
      <c r="C1239" s="6">
        <v>1</v>
      </c>
    </row>
    <row r="1240" spans="1:3" x14ac:dyDescent="0.3">
      <c r="A1240" s="10" t="s">
        <v>476</v>
      </c>
      <c r="B1240" s="6">
        <v>114465.93</v>
      </c>
      <c r="C1240" s="6">
        <v>1</v>
      </c>
    </row>
    <row r="1241" spans="1:3" x14ac:dyDescent="0.3">
      <c r="A1241" s="11" t="s">
        <v>477</v>
      </c>
      <c r="B1241" s="6">
        <v>114465.93</v>
      </c>
      <c r="C1241" s="6">
        <v>1</v>
      </c>
    </row>
    <row r="1242" spans="1:3" x14ac:dyDescent="0.3">
      <c r="A1242" s="3" t="s">
        <v>372</v>
      </c>
      <c r="B1242" s="6">
        <v>32496.880000000001</v>
      </c>
      <c r="C1242" s="6">
        <v>1</v>
      </c>
    </row>
    <row r="1243" spans="1:3" x14ac:dyDescent="0.3">
      <c r="A1243" s="4" t="s">
        <v>18</v>
      </c>
      <c r="B1243" s="6">
        <v>32496.880000000001</v>
      </c>
      <c r="C1243" s="6">
        <v>1</v>
      </c>
    </row>
    <row r="1244" spans="1:3" x14ac:dyDescent="0.3">
      <c r="A1244" s="5" t="s">
        <v>101</v>
      </c>
      <c r="B1244" s="6">
        <v>32496.880000000001</v>
      </c>
      <c r="C1244" s="6">
        <v>1</v>
      </c>
    </row>
    <row r="1245" spans="1:3" x14ac:dyDescent="0.3">
      <c r="A1245" s="7" t="s">
        <v>373</v>
      </c>
      <c r="B1245" s="6">
        <v>32496.880000000001</v>
      </c>
      <c r="C1245" s="6">
        <v>1</v>
      </c>
    </row>
    <row r="1246" spans="1:3" x14ac:dyDescent="0.3">
      <c r="A1246" s="8">
        <v>43234</v>
      </c>
      <c r="B1246" s="6">
        <v>32496.880000000001</v>
      </c>
      <c r="C1246" s="6">
        <v>1</v>
      </c>
    </row>
    <row r="1247" spans="1:3" x14ac:dyDescent="0.3">
      <c r="A1247" s="9" t="s">
        <v>58</v>
      </c>
      <c r="B1247" s="6">
        <v>32496.880000000001</v>
      </c>
      <c r="C1247" s="6">
        <v>1</v>
      </c>
    </row>
    <row r="1248" spans="1:3" x14ac:dyDescent="0.3">
      <c r="A1248" s="10" t="s">
        <v>15</v>
      </c>
      <c r="B1248" s="6">
        <v>32496.880000000001</v>
      </c>
      <c r="C1248" s="6">
        <v>1</v>
      </c>
    </row>
    <row r="1249" spans="1:3" x14ac:dyDescent="0.3">
      <c r="A1249" s="11" t="s">
        <v>484</v>
      </c>
      <c r="B1249" s="6">
        <v>32496.880000000001</v>
      </c>
      <c r="C1249" s="6">
        <v>1</v>
      </c>
    </row>
    <row r="1250" spans="1:3" x14ac:dyDescent="0.3">
      <c r="A1250" s="3" t="s">
        <v>65</v>
      </c>
      <c r="B1250" s="6">
        <v>39969.72</v>
      </c>
      <c r="C1250" s="6">
        <v>1</v>
      </c>
    </row>
    <row r="1251" spans="1:3" x14ac:dyDescent="0.3">
      <c r="A1251" s="4" t="s">
        <v>11</v>
      </c>
      <c r="B1251" s="6">
        <v>39969.72</v>
      </c>
      <c r="C1251" s="6">
        <v>1</v>
      </c>
    </row>
    <row r="1252" spans="1:3" x14ac:dyDescent="0.3">
      <c r="A1252" s="5" t="s">
        <v>33</v>
      </c>
      <c r="B1252" s="6">
        <v>39969.72</v>
      </c>
      <c r="C1252" s="6">
        <v>1</v>
      </c>
    </row>
    <row r="1253" spans="1:3" x14ac:dyDescent="0.3">
      <c r="A1253" s="7" t="s">
        <v>66</v>
      </c>
      <c r="B1253" s="6">
        <v>39969.72</v>
      </c>
      <c r="C1253" s="6">
        <v>1</v>
      </c>
    </row>
    <row r="1254" spans="1:3" x14ac:dyDescent="0.3">
      <c r="A1254" s="8" t="s">
        <v>67</v>
      </c>
      <c r="B1254" s="6">
        <v>39969.72</v>
      </c>
      <c r="C1254" s="6">
        <v>1</v>
      </c>
    </row>
    <row r="1255" spans="1:3" x14ac:dyDescent="0.3">
      <c r="A1255" s="9" t="s">
        <v>58</v>
      </c>
      <c r="B1255" s="6">
        <v>39969.72</v>
      </c>
      <c r="C1255" s="6">
        <v>1</v>
      </c>
    </row>
    <row r="1256" spans="1:3" x14ac:dyDescent="0.3">
      <c r="A1256" s="10" t="s">
        <v>478</v>
      </c>
      <c r="B1256" s="6">
        <v>39969.72</v>
      </c>
      <c r="C1256" s="6">
        <v>1</v>
      </c>
    </row>
    <row r="1257" spans="1:3" x14ac:dyDescent="0.3">
      <c r="A1257" s="11" t="s">
        <v>473</v>
      </c>
      <c r="B1257" s="6">
        <v>39969.72</v>
      </c>
      <c r="C1257" s="6">
        <v>1</v>
      </c>
    </row>
    <row r="1258" spans="1:3" x14ac:dyDescent="0.3">
      <c r="A1258" s="3" t="s">
        <v>225</v>
      </c>
      <c r="B1258" s="6">
        <v>28481.16</v>
      </c>
      <c r="C1258" s="6">
        <v>1</v>
      </c>
    </row>
    <row r="1259" spans="1:3" x14ac:dyDescent="0.3">
      <c r="A1259" s="4" t="s">
        <v>11</v>
      </c>
      <c r="B1259" s="6">
        <v>28481.16</v>
      </c>
      <c r="C1259" s="6">
        <v>1</v>
      </c>
    </row>
    <row r="1260" spans="1:3" x14ac:dyDescent="0.3">
      <c r="A1260" s="5" t="s">
        <v>101</v>
      </c>
      <c r="B1260" s="6">
        <v>28481.16</v>
      </c>
      <c r="C1260" s="6">
        <v>1</v>
      </c>
    </row>
    <row r="1261" spans="1:3" x14ac:dyDescent="0.3">
      <c r="A1261" s="7" t="s">
        <v>226</v>
      </c>
      <c r="B1261" s="6">
        <v>28481.16</v>
      </c>
      <c r="C1261" s="6">
        <v>1</v>
      </c>
    </row>
    <row r="1262" spans="1:3" x14ac:dyDescent="0.3">
      <c r="A1262" s="8" t="s">
        <v>227</v>
      </c>
      <c r="B1262" s="6">
        <v>28481.16</v>
      </c>
      <c r="C1262" s="6">
        <v>1</v>
      </c>
    </row>
    <row r="1263" spans="1:3" x14ac:dyDescent="0.3">
      <c r="A1263" s="9" t="s">
        <v>58</v>
      </c>
      <c r="B1263" s="6">
        <v>28481.16</v>
      </c>
      <c r="C1263" s="6">
        <v>1</v>
      </c>
    </row>
    <row r="1264" spans="1:3" x14ac:dyDescent="0.3">
      <c r="A1264" s="10" t="s">
        <v>480</v>
      </c>
      <c r="B1264" s="6">
        <v>28481.16</v>
      </c>
      <c r="C1264" s="6">
        <v>1</v>
      </c>
    </row>
    <row r="1265" spans="1:3" x14ac:dyDescent="0.3">
      <c r="A1265" s="11" t="s">
        <v>475</v>
      </c>
      <c r="B1265" s="6">
        <v>28481.16</v>
      </c>
      <c r="C1265" s="6">
        <v>1</v>
      </c>
    </row>
    <row r="1266" spans="1:3" x14ac:dyDescent="0.3">
      <c r="A1266" s="3" t="s">
        <v>126</v>
      </c>
      <c r="B1266" s="6">
        <v>114691.03</v>
      </c>
      <c r="C1266" s="6">
        <v>1</v>
      </c>
    </row>
    <row r="1267" spans="1:3" x14ac:dyDescent="0.3">
      <c r="A1267" s="4" t="s">
        <v>11</v>
      </c>
      <c r="B1267" s="6">
        <v>114691.03</v>
      </c>
      <c r="C1267" s="6">
        <v>1</v>
      </c>
    </row>
    <row r="1268" spans="1:3" x14ac:dyDescent="0.3">
      <c r="A1268" s="5" t="s">
        <v>25</v>
      </c>
      <c r="B1268" s="6">
        <v>114691.03</v>
      </c>
      <c r="C1268" s="6">
        <v>1</v>
      </c>
    </row>
    <row r="1269" spans="1:3" x14ac:dyDescent="0.3">
      <c r="A1269" s="7" t="s">
        <v>127</v>
      </c>
      <c r="B1269" s="6">
        <v>114691.03</v>
      </c>
      <c r="C1269" s="6">
        <v>1</v>
      </c>
    </row>
    <row r="1270" spans="1:3" x14ac:dyDescent="0.3">
      <c r="A1270" s="8" t="s">
        <v>128</v>
      </c>
      <c r="B1270" s="6">
        <v>114691.03</v>
      </c>
      <c r="C1270" s="6">
        <v>1</v>
      </c>
    </row>
    <row r="1271" spans="1:3" x14ac:dyDescent="0.3">
      <c r="A1271" s="9" t="s">
        <v>58</v>
      </c>
      <c r="B1271" s="6">
        <v>114691.03</v>
      </c>
      <c r="C1271" s="6">
        <v>1</v>
      </c>
    </row>
    <row r="1272" spans="1:3" x14ac:dyDescent="0.3">
      <c r="A1272" s="10" t="s">
        <v>476</v>
      </c>
      <c r="B1272" s="6">
        <v>114691.03</v>
      </c>
      <c r="C1272" s="6">
        <v>1</v>
      </c>
    </row>
    <row r="1273" spans="1:3" x14ac:dyDescent="0.3">
      <c r="A1273" s="11" t="s">
        <v>477</v>
      </c>
      <c r="B1273" s="6">
        <v>114691.03</v>
      </c>
      <c r="C1273" s="6">
        <v>1</v>
      </c>
    </row>
    <row r="1274" spans="1:3" x14ac:dyDescent="0.3">
      <c r="A1274" s="3" t="s">
        <v>218</v>
      </c>
      <c r="B1274" s="6">
        <v>83191.95</v>
      </c>
      <c r="C1274" s="6">
        <v>0.6</v>
      </c>
    </row>
    <row r="1275" spans="1:3" x14ac:dyDescent="0.3">
      <c r="A1275" s="4" t="s">
        <v>11</v>
      </c>
      <c r="B1275" s="6">
        <v>83191.95</v>
      </c>
      <c r="C1275" s="6">
        <v>0.6</v>
      </c>
    </row>
    <row r="1276" spans="1:3" x14ac:dyDescent="0.3">
      <c r="A1276" s="5" t="s">
        <v>80</v>
      </c>
      <c r="B1276" s="6">
        <v>83191.95</v>
      </c>
      <c r="C1276" s="6">
        <v>0.6</v>
      </c>
    </row>
    <row r="1277" spans="1:3" x14ac:dyDescent="0.3">
      <c r="A1277" s="7" t="s">
        <v>219</v>
      </c>
      <c r="B1277" s="6">
        <v>83191.95</v>
      </c>
      <c r="C1277" s="6">
        <v>0.6</v>
      </c>
    </row>
    <row r="1278" spans="1:3" x14ac:dyDescent="0.3">
      <c r="A1278" s="8">
        <v>43700</v>
      </c>
      <c r="B1278" s="6">
        <v>83191.95</v>
      </c>
      <c r="C1278" s="6">
        <v>0.6</v>
      </c>
    </row>
    <row r="1279" spans="1:3" x14ac:dyDescent="0.3">
      <c r="A1279" s="9" t="s">
        <v>58</v>
      </c>
      <c r="B1279" s="6">
        <v>83191.95</v>
      </c>
      <c r="C1279" s="6">
        <v>0.6</v>
      </c>
    </row>
    <row r="1280" spans="1:3" x14ac:dyDescent="0.3">
      <c r="A1280" s="10" t="s">
        <v>15</v>
      </c>
      <c r="B1280" s="6">
        <v>83191.95</v>
      </c>
      <c r="C1280" s="6">
        <v>0.6</v>
      </c>
    </row>
    <row r="1281" spans="1:3" x14ac:dyDescent="0.3">
      <c r="A1281" s="11" t="s">
        <v>484</v>
      </c>
      <c r="B1281" s="6">
        <v>83191.95</v>
      </c>
      <c r="C1281" s="6">
        <v>0.6</v>
      </c>
    </row>
    <row r="1282" spans="1:3" x14ac:dyDescent="0.3">
      <c r="A1282" s="3" t="s">
        <v>200</v>
      </c>
      <c r="B1282" s="6">
        <v>113747.56</v>
      </c>
      <c r="C1282" s="6">
        <v>0.7</v>
      </c>
    </row>
    <row r="1283" spans="1:3" x14ac:dyDescent="0.3">
      <c r="A1283" s="4" t="s">
        <v>11</v>
      </c>
      <c r="B1283" s="6">
        <v>113747.56</v>
      </c>
      <c r="C1283" s="6">
        <v>0.7</v>
      </c>
    </row>
    <row r="1284" spans="1:3" x14ac:dyDescent="0.3">
      <c r="A1284" s="5" t="s">
        <v>101</v>
      </c>
      <c r="B1284" s="6">
        <v>113747.56</v>
      </c>
      <c r="C1284" s="6">
        <v>0.7</v>
      </c>
    </row>
    <row r="1285" spans="1:3" x14ac:dyDescent="0.3">
      <c r="A1285" s="7" t="s">
        <v>201</v>
      </c>
      <c r="B1285" s="6">
        <v>113747.56</v>
      </c>
      <c r="C1285" s="6">
        <v>0.7</v>
      </c>
    </row>
    <row r="1286" spans="1:3" x14ac:dyDescent="0.3">
      <c r="A1286" s="8" t="s">
        <v>202</v>
      </c>
      <c r="B1286" s="6">
        <v>113747.56</v>
      </c>
      <c r="C1286" s="6">
        <v>0.7</v>
      </c>
    </row>
    <row r="1287" spans="1:3" x14ac:dyDescent="0.3">
      <c r="A1287" s="9" t="s">
        <v>58</v>
      </c>
      <c r="B1287" s="6">
        <v>113747.56</v>
      </c>
      <c r="C1287" s="6">
        <v>0.7</v>
      </c>
    </row>
    <row r="1288" spans="1:3" x14ac:dyDescent="0.3">
      <c r="A1288" s="10" t="s">
        <v>478</v>
      </c>
      <c r="B1288" s="6">
        <v>113747.56</v>
      </c>
      <c r="C1288" s="6">
        <v>0.7</v>
      </c>
    </row>
    <row r="1289" spans="1:3" x14ac:dyDescent="0.3">
      <c r="A1289" s="11" t="s">
        <v>473</v>
      </c>
      <c r="B1289" s="6">
        <v>113747.56</v>
      </c>
      <c r="C1289" s="6">
        <v>0.7</v>
      </c>
    </row>
    <row r="1290" spans="1:3" x14ac:dyDescent="0.3">
      <c r="A1290" s="3" t="s">
        <v>299</v>
      </c>
      <c r="B1290" s="6">
        <v>37062.1</v>
      </c>
      <c r="C1290" s="6">
        <v>1</v>
      </c>
    </row>
    <row r="1291" spans="1:3" x14ac:dyDescent="0.3">
      <c r="A1291" s="4" t="s">
        <v>11</v>
      </c>
      <c r="B1291" s="6">
        <v>37062.1</v>
      </c>
      <c r="C1291" s="6">
        <v>1</v>
      </c>
    </row>
    <row r="1292" spans="1:3" x14ac:dyDescent="0.3">
      <c r="A1292" s="5" t="s">
        <v>37</v>
      </c>
      <c r="B1292" s="6">
        <v>37062.1</v>
      </c>
      <c r="C1292" s="6">
        <v>1</v>
      </c>
    </row>
    <row r="1293" spans="1:3" x14ac:dyDescent="0.3">
      <c r="A1293" s="7" t="s">
        <v>300</v>
      </c>
      <c r="B1293" s="6">
        <v>37062.1</v>
      </c>
      <c r="C1293" s="6">
        <v>1</v>
      </c>
    </row>
    <row r="1294" spans="1:3" x14ac:dyDescent="0.3">
      <c r="A1294" s="8">
        <v>44357</v>
      </c>
      <c r="B1294" s="6">
        <v>37062.1</v>
      </c>
      <c r="C1294" s="6">
        <v>1</v>
      </c>
    </row>
    <row r="1295" spans="1:3" x14ac:dyDescent="0.3">
      <c r="A1295" s="9" t="s">
        <v>58</v>
      </c>
      <c r="B1295" s="6">
        <v>37062.1</v>
      </c>
      <c r="C1295" s="6">
        <v>1</v>
      </c>
    </row>
    <row r="1296" spans="1:3" x14ac:dyDescent="0.3">
      <c r="A1296" s="10" t="s">
        <v>480</v>
      </c>
      <c r="B1296" s="6">
        <v>37062.1</v>
      </c>
      <c r="C1296" s="6">
        <v>1</v>
      </c>
    </row>
    <row r="1297" spans="1:3" x14ac:dyDescent="0.3">
      <c r="A1297" s="11" t="s">
        <v>475</v>
      </c>
      <c r="B1297" s="6">
        <v>37062.1</v>
      </c>
      <c r="C1297" s="6">
        <v>1</v>
      </c>
    </row>
    <row r="1298" spans="1:3" x14ac:dyDescent="0.3">
      <c r="A1298" s="3" t="s">
        <v>107</v>
      </c>
      <c r="B1298" s="6">
        <v>146720.76</v>
      </c>
      <c r="C1298" s="6">
        <v>2</v>
      </c>
    </row>
    <row r="1299" spans="1:3" x14ac:dyDescent="0.3">
      <c r="A1299" s="4" t="s">
        <v>11</v>
      </c>
      <c r="B1299" s="6">
        <v>146720.76</v>
      </c>
      <c r="C1299" s="6">
        <v>2</v>
      </c>
    </row>
    <row r="1300" spans="1:3" x14ac:dyDescent="0.3">
      <c r="A1300" s="5" t="s">
        <v>19</v>
      </c>
      <c r="B1300" s="6">
        <v>146720.76</v>
      </c>
      <c r="C1300" s="6">
        <v>2</v>
      </c>
    </row>
    <row r="1301" spans="1:3" x14ac:dyDescent="0.3">
      <c r="A1301" s="7" t="s">
        <v>108</v>
      </c>
      <c r="B1301" s="6">
        <v>146720.76</v>
      </c>
      <c r="C1301" s="6">
        <v>2</v>
      </c>
    </row>
    <row r="1302" spans="1:3" x14ac:dyDescent="0.3">
      <c r="A1302" s="8">
        <v>43972</v>
      </c>
      <c r="B1302" s="6">
        <v>146720.76</v>
      </c>
      <c r="C1302" s="6">
        <v>2</v>
      </c>
    </row>
    <row r="1303" spans="1:3" x14ac:dyDescent="0.3">
      <c r="A1303" s="9" t="s">
        <v>58</v>
      </c>
      <c r="B1303" s="6">
        <v>146720.76</v>
      </c>
      <c r="C1303" s="6">
        <v>2</v>
      </c>
    </row>
    <row r="1304" spans="1:3" x14ac:dyDescent="0.3">
      <c r="A1304" s="10" t="s">
        <v>15</v>
      </c>
      <c r="B1304" s="6">
        <v>146720.76</v>
      </c>
      <c r="C1304" s="6">
        <v>2</v>
      </c>
    </row>
    <row r="1305" spans="1:3" x14ac:dyDescent="0.3">
      <c r="A1305" s="11" t="s">
        <v>484</v>
      </c>
      <c r="B1305" s="6">
        <v>146720.76</v>
      </c>
      <c r="C1305" s="6">
        <v>2</v>
      </c>
    </row>
    <row r="1306" spans="1:3" x14ac:dyDescent="0.3">
      <c r="A1306" s="3" t="s">
        <v>400</v>
      </c>
      <c r="B1306" s="6">
        <v>36536.26</v>
      </c>
      <c r="C1306" s="6">
        <v>1</v>
      </c>
    </row>
    <row r="1307" spans="1:3" x14ac:dyDescent="0.3">
      <c r="A1307" s="4" t="s">
        <v>11</v>
      </c>
      <c r="B1307" s="6">
        <v>36536.26</v>
      </c>
      <c r="C1307" s="6">
        <v>1</v>
      </c>
    </row>
    <row r="1308" spans="1:3" x14ac:dyDescent="0.3">
      <c r="A1308" s="5" t="s">
        <v>33</v>
      </c>
      <c r="B1308" s="6">
        <v>36536.26</v>
      </c>
      <c r="C1308" s="6">
        <v>1</v>
      </c>
    </row>
    <row r="1309" spans="1:3" x14ac:dyDescent="0.3">
      <c r="A1309" s="7" t="s">
        <v>401</v>
      </c>
      <c r="B1309" s="6">
        <v>36536.26</v>
      </c>
      <c r="C1309" s="6">
        <v>1</v>
      </c>
    </row>
    <row r="1310" spans="1:3" x14ac:dyDescent="0.3">
      <c r="A1310" s="8" t="s">
        <v>402</v>
      </c>
      <c r="B1310" s="6">
        <v>36536.26</v>
      </c>
      <c r="C1310" s="6">
        <v>1</v>
      </c>
    </row>
    <row r="1311" spans="1:3" x14ac:dyDescent="0.3">
      <c r="A1311" s="9" t="s">
        <v>58</v>
      </c>
      <c r="B1311" s="6">
        <v>36536.26</v>
      </c>
      <c r="C1311" s="6">
        <v>1</v>
      </c>
    </row>
    <row r="1312" spans="1:3" x14ac:dyDescent="0.3">
      <c r="A1312" s="10" t="s">
        <v>474</v>
      </c>
      <c r="B1312" s="6">
        <v>36536.26</v>
      </c>
      <c r="C1312" s="6">
        <v>1</v>
      </c>
    </row>
    <row r="1313" spans="1:3" x14ac:dyDescent="0.3">
      <c r="A1313" s="11" t="s">
        <v>475</v>
      </c>
      <c r="B1313" s="6">
        <v>36536.26</v>
      </c>
      <c r="C1313" s="6">
        <v>1</v>
      </c>
    </row>
    <row r="1314" spans="1:3" x14ac:dyDescent="0.3">
      <c r="A1314" s="3" t="s">
        <v>324</v>
      </c>
      <c r="B1314" s="6">
        <v>89829.33</v>
      </c>
      <c r="C1314" s="6">
        <v>1</v>
      </c>
    </row>
    <row r="1315" spans="1:3" x14ac:dyDescent="0.3">
      <c r="A1315" s="4" t="s">
        <v>18</v>
      </c>
      <c r="B1315" s="6">
        <v>89829.33</v>
      </c>
      <c r="C1315" s="6">
        <v>1</v>
      </c>
    </row>
    <row r="1316" spans="1:3" x14ac:dyDescent="0.3">
      <c r="A1316" s="5" t="s">
        <v>95</v>
      </c>
      <c r="B1316" s="6">
        <v>89829.33</v>
      </c>
      <c r="C1316" s="6">
        <v>1</v>
      </c>
    </row>
    <row r="1317" spans="1:3" x14ac:dyDescent="0.3">
      <c r="A1317" s="7" t="s">
        <v>325</v>
      </c>
      <c r="B1317" s="6">
        <v>89829.33</v>
      </c>
      <c r="C1317" s="6">
        <v>1</v>
      </c>
    </row>
    <row r="1318" spans="1:3" x14ac:dyDescent="0.3">
      <c r="A1318" s="8">
        <v>43794</v>
      </c>
      <c r="B1318" s="6">
        <v>89829.33</v>
      </c>
      <c r="C1318" s="6">
        <v>1</v>
      </c>
    </row>
    <row r="1319" spans="1:3" x14ac:dyDescent="0.3">
      <c r="A1319" s="9" t="s">
        <v>58</v>
      </c>
      <c r="B1319" s="6">
        <v>89829.33</v>
      </c>
      <c r="C1319" s="6">
        <v>1</v>
      </c>
    </row>
    <row r="1320" spans="1:3" x14ac:dyDescent="0.3">
      <c r="A1320" s="10" t="s">
        <v>480</v>
      </c>
      <c r="B1320" s="6">
        <v>89829.33</v>
      </c>
      <c r="C1320" s="6">
        <v>1</v>
      </c>
    </row>
    <row r="1321" spans="1:3" x14ac:dyDescent="0.3">
      <c r="A1321" s="11" t="s">
        <v>475</v>
      </c>
      <c r="B1321" s="6">
        <v>89829.33</v>
      </c>
      <c r="C1321" s="6">
        <v>1</v>
      </c>
    </row>
    <row r="1322" spans="1:3" x14ac:dyDescent="0.3">
      <c r="A1322" s="3" t="s">
        <v>381</v>
      </c>
      <c r="B1322" s="6">
        <v>63447.07</v>
      </c>
      <c r="C1322" s="6">
        <v>1</v>
      </c>
    </row>
    <row r="1323" spans="1:3" x14ac:dyDescent="0.3">
      <c r="A1323" s="4" t="s">
        <v>484</v>
      </c>
      <c r="B1323" s="6">
        <v>63447.07</v>
      </c>
      <c r="C1323" s="6">
        <v>1</v>
      </c>
    </row>
    <row r="1324" spans="1:3" x14ac:dyDescent="0.3">
      <c r="A1324" s="5" t="s">
        <v>101</v>
      </c>
      <c r="B1324" s="6">
        <v>63447.07</v>
      </c>
      <c r="C1324" s="6">
        <v>1</v>
      </c>
    </row>
    <row r="1325" spans="1:3" x14ac:dyDescent="0.3">
      <c r="A1325" s="7" t="s">
        <v>382</v>
      </c>
      <c r="B1325" s="6">
        <v>63447.07</v>
      </c>
      <c r="C1325" s="6">
        <v>1</v>
      </c>
    </row>
    <row r="1326" spans="1:3" x14ac:dyDescent="0.3">
      <c r="A1326" s="8" t="s">
        <v>383</v>
      </c>
      <c r="B1326" s="6">
        <v>63447.07</v>
      </c>
      <c r="C1326" s="6">
        <v>1</v>
      </c>
    </row>
    <row r="1327" spans="1:3" x14ac:dyDescent="0.3">
      <c r="A1327" s="9" t="s">
        <v>58</v>
      </c>
      <c r="B1327" s="6">
        <v>63447.07</v>
      </c>
      <c r="C1327" s="6">
        <v>1</v>
      </c>
    </row>
    <row r="1328" spans="1:3" x14ac:dyDescent="0.3">
      <c r="A1328" s="10" t="s">
        <v>476</v>
      </c>
      <c r="B1328" s="6">
        <v>63447.07</v>
      </c>
      <c r="C1328" s="6">
        <v>1</v>
      </c>
    </row>
    <row r="1329" spans="1:3" x14ac:dyDescent="0.3">
      <c r="A1329" s="11" t="s">
        <v>477</v>
      </c>
      <c r="B1329" s="6">
        <v>63447.07</v>
      </c>
      <c r="C1329" s="6">
        <v>1</v>
      </c>
    </row>
    <row r="1330" spans="1:3" x14ac:dyDescent="0.3">
      <c r="A1330" s="3" t="s">
        <v>96</v>
      </c>
      <c r="B1330" s="6">
        <v>52246.29</v>
      </c>
      <c r="C1330" s="6">
        <v>1</v>
      </c>
    </row>
    <row r="1331" spans="1:3" x14ac:dyDescent="0.3">
      <c r="A1331" s="4" t="s">
        <v>11</v>
      </c>
      <c r="B1331" s="6">
        <v>52246.29</v>
      </c>
      <c r="C1331" s="6">
        <v>1</v>
      </c>
    </row>
    <row r="1332" spans="1:3" x14ac:dyDescent="0.3">
      <c r="A1332" s="5" t="s">
        <v>77</v>
      </c>
      <c r="B1332" s="6">
        <v>52246.29</v>
      </c>
      <c r="C1332" s="6">
        <v>1</v>
      </c>
    </row>
    <row r="1333" spans="1:3" x14ac:dyDescent="0.3">
      <c r="A1333" s="7" t="s">
        <v>97</v>
      </c>
      <c r="B1333" s="6">
        <v>52246.29</v>
      </c>
      <c r="C1333" s="6">
        <v>1</v>
      </c>
    </row>
    <row r="1334" spans="1:3" x14ac:dyDescent="0.3">
      <c r="A1334" s="8" t="s">
        <v>98</v>
      </c>
      <c r="B1334" s="6">
        <v>52246.29</v>
      </c>
      <c r="C1334" s="6">
        <v>1</v>
      </c>
    </row>
    <row r="1335" spans="1:3" x14ac:dyDescent="0.3">
      <c r="A1335" s="9" t="s">
        <v>58</v>
      </c>
      <c r="B1335" s="6">
        <v>52246.29</v>
      </c>
      <c r="C1335" s="6">
        <v>1</v>
      </c>
    </row>
    <row r="1336" spans="1:3" x14ac:dyDescent="0.3">
      <c r="A1336" s="10" t="s">
        <v>476</v>
      </c>
      <c r="B1336" s="6">
        <v>52246.29</v>
      </c>
      <c r="C1336" s="6">
        <v>1</v>
      </c>
    </row>
    <row r="1337" spans="1:3" x14ac:dyDescent="0.3">
      <c r="A1337" s="11" t="s">
        <v>477</v>
      </c>
      <c r="B1337" s="6">
        <v>52246.29</v>
      </c>
      <c r="C1337" s="6">
        <v>1</v>
      </c>
    </row>
    <row r="1338" spans="1:3" x14ac:dyDescent="0.3">
      <c r="A1338" s="3" t="s">
        <v>138</v>
      </c>
      <c r="B1338" s="6">
        <v>58935.92</v>
      </c>
      <c r="C1338" s="6">
        <v>1</v>
      </c>
    </row>
    <row r="1339" spans="1:3" x14ac:dyDescent="0.3">
      <c r="A1339" s="4" t="s">
        <v>18</v>
      </c>
      <c r="B1339" s="6">
        <v>58935.92</v>
      </c>
      <c r="C1339" s="6">
        <v>1</v>
      </c>
    </row>
    <row r="1340" spans="1:3" x14ac:dyDescent="0.3">
      <c r="A1340" s="5" t="s">
        <v>37</v>
      </c>
      <c r="B1340" s="6">
        <v>58935.92</v>
      </c>
      <c r="C1340" s="6">
        <v>1</v>
      </c>
    </row>
    <row r="1341" spans="1:3" x14ac:dyDescent="0.3">
      <c r="A1341" s="7" t="s">
        <v>139</v>
      </c>
      <c r="B1341" s="6">
        <v>58935.92</v>
      </c>
      <c r="C1341" s="6">
        <v>1</v>
      </c>
    </row>
    <row r="1342" spans="1:3" x14ac:dyDescent="0.3">
      <c r="A1342" s="8" t="s">
        <v>140</v>
      </c>
      <c r="B1342" s="6">
        <v>58935.92</v>
      </c>
      <c r="C1342" s="6">
        <v>1</v>
      </c>
    </row>
    <row r="1343" spans="1:3" x14ac:dyDescent="0.3">
      <c r="A1343" s="9" t="s">
        <v>58</v>
      </c>
      <c r="B1343" s="6">
        <v>58935.92</v>
      </c>
      <c r="C1343" s="6">
        <v>1</v>
      </c>
    </row>
    <row r="1344" spans="1:3" x14ac:dyDescent="0.3">
      <c r="A1344" s="10" t="s">
        <v>474</v>
      </c>
      <c r="B1344" s="6">
        <v>58935.92</v>
      </c>
      <c r="C1344" s="6">
        <v>1</v>
      </c>
    </row>
    <row r="1345" spans="1:3" x14ac:dyDescent="0.3">
      <c r="A1345" s="11" t="s">
        <v>475</v>
      </c>
      <c r="B1345" s="6">
        <v>58935.92</v>
      </c>
      <c r="C1345" s="6">
        <v>1</v>
      </c>
    </row>
    <row r="1346" spans="1:3" x14ac:dyDescent="0.3">
      <c r="A1346" s="3" t="s">
        <v>222</v>
      </c>
      <c r="B1346" s="6">
        <v>83396.5</v>
      </c>
      <c r="C1346" s="6">
        <v>1</v>
      </c>
    </row>
    <row r="1347" spans="1:3" x14ac:dyDescent="0.3">
      <c r="A1347" s="4" t="s">
        <v>11</v>
      </c>
      <c r="B1347" s="6">
        <v>83396.5</v>
      </c>
      <c r="C1347" s="6">
        <v>1</v>
      </c>
    </row>
    <row r="1348" spans="1:3" x14ac:dyDescent="0.3">
      <c r="A1348" s="5" t="s">
        <v>74</v>
      </c>
      <c r="B1348" s="6">
        <v>83396.5</v>
      </c>
      <c r="C1348" s="6">
        <v>1</v>
      </c>
    </row>
    <row r="1349" spans="1:3" x14ac:dyDescent="0.3">
      <c r="A1349" s="7" t="s">
        <v>223</v>
      </c>
      <c r="B1349" s="6">
        <v>83396.5</v>
      </c>
      <c r="C1349" s="6">
        <v>1</v>
      </c>
    </row>
    <row r="1350" spans="1:3" x14ac:dyDescent="0.3">
      <c r="A1350" s="8" t="s">
        <v>224</v>
      </c>
      <c r="B1350" s="6">
        <v>83396.5</v>
      </c>
      <c r="C1350" s="6">
        <v>1</v>
      </c>
    </row>
    <row r="1351" spans="1:3" x14ac:dyDescent="0.3">
      <c r="A1351" s="9" t="s">
        <v>58</v>
      </c>
      <c r="B1351" s="6">
        <v>83396.5</v>
      </c>
      <c r="C1351" s="6">
        <v>1</v>
      </c>
    </row>
    <row r="1352" spans="1:3" x14ac:dyDescent="0.3">
      <c r="A1352" s="10" t="s">
        <v>479</v>
      </c>
      <c r="B1352" s="6">
        <v>83396.5</v>
      </c>
      <c r="C1352" s="6">
        <v>1</v>
      </c>
    </row>
    <row r="1353" spans="1:3" x14ac:dyDescent="0.3">
      <c r="A1353" s="11" t="s">
        <v>477</v>
      </c>
      <c r="B1353" s="6">
        <v>83396.5</v>
      </c>
      <c r="C1353" s="6">
        <v>1</v>
      </c>
    </row>
    <row r="1354" spans="1:3" x14ac:dyDescent="0.3">
      <c r="A1354" s="3" t="s">
        <v>319</v>
      </c>
      <c r="B1354" s="6">
        <v>223630.98</v>
      </c>
      <c r="C1354" s="6">
        <v>1.4</v>
      </c>
    </row>
    <row r="1355" spans="1:3" x14ac:dyDescent="0.3">
      <c r="A1355" s="4" t="s">
        <v>11</v>
      </c>
      <c r="B1355" s="6">
        <v>223630.98</v>
      </c>
      <c r="C1355" s="6">
        <v>1.4</v>
      </c>
    </row>
    <row r="1356" spans="1:3" x14ac:dyDescent="0.3">
      <c r="A1356" s="5" t="s">
        <v>22</v>
      </c>
      <c r="B1356" s="6">
        <v>223630.98</v>
      </c>
      <c r="C1356" s="6">
        <v>1.4</v>
      </c>
    </row>
    <row r="1357" spans="1:3" x14ac:dyDescent="0.3">
      <c r="A1357" s="7" t="s">
        <v>320</v>
      </c>
      <c r="B1357" s="6">
        <v>223630.98</v>
      </c>
      <c r="C1357" s="6">
        <v>1.4</v>
      </c>
    </row>
    <row r="1358" spans="1:3" x14ac:dyDescent="0.3">
      <c r="A1358" s="8">
        <v>43895</v>
      </c>
      <c r="B1358" s="6">
        <v>223630.98</v>
      </c>
      <c r="C1358" s="6">
        <v>1.4</v>
      </c>
    </row>
    <row r="1359" spans="1:3" x14ac:dyDescent="0.3">
      <c r="A1359" s="9" t="s">
        <v>58</v>
      </c>
      <c r="B1359" s="6">
        <v>223630.98</v>
      </c>
      <c r="C1359" s="6">
        <v>1.4</v>
      </c>
    </row>
    <row r="1360" spans="1:3" x14ac:dyDescent="0.3">
      <c r="A1360" s="10" t="s">
        <v>15</v>
      </c>
      <c r="B1360" s="6">
        <v>223630.98</v>
      </c>
      <c r="C1360" s="6">
        <v>1.4</v>
      </c>
    </row>
    <row r="1361" spans="1:3" x14ac:dyDescent="0.3">
      <c r="A1361" s="11" t="s">
        <v>484</v>
      </c>
      <c r="B1361" s="6">
        <v>223630.98</v>
      </c>
      <c r="C1361" s="6">
        <v>1.4</v>
      </c>
    </row>
    <row r="1362" spans="1:3" x14ac:dyDescent="0.3">
      <c r="A1362" s="3" t="s">
        <v>162</v>
      </c>
      <c r="B1362" s="6">
        <v>116767.63</v>
      </c>
      <c r="C1362" s="6">
        <v>0.4</v>
      </c>
    </row>
    <row r="1363" spans="1:3" x14ac:dyDescent="0.3">
      <c r="A1363" s="4" t="s">
        <v>18</v>
      </c>
      <c r="B1363" s="6">
        <v>116767.63</v>
      </c>
      <c r="C1363" s="6">
        <v>0.4</v>
      </c>
    </row>
    <row r="1364" spans="1:3" x14ac:dyDescent="0.3">
      <c r="A1364" s="5" t="s">
        <v>25</v>
      </c>
      <c r="B1364" s="6">
        <v>116767.63</v>
      </c>
      <c r="C1364" s="6">
        <v>0.4</v>
      </c>
    </row>
    <row r="1365" spans="1:3" x14ac:dyDescent="0.3">
      <c r="A1365" s="7" t="s">
        <v>163</v>
      </c>
      <c r="B1365" s="6">
        <v>116767.63</v>
      </c>
      <c r="C1365" s="6">
        <v>0.4</v>
      </c>
    </row>
    <row r="1366" spans="1:3" x14ac:dyDescent="0.3">
      <c r="A1366" s="8">
        <v>43949</v>
      </c>
      <c r="B1366" s="6">
        <v>116767.63</v>
      </c>
      <c r="C1366" s="6">
        <v>0.4</v>
      </c>
    </row>
    <row r="1367" spans="1:3" x14ac:dyDescent="0.3">
      <c r="A1367" s="9" t="s">
        <v>58</v>
      </c>
      <c r="B1367" s="6">
        <v>116767.63</v>
      </c>
      <c r="C1367" s="6">
        <v>0.4</v>
      </c>
    </row>
    <row r="1368" spans="1:3" x14ac:dyDescent="0.3">
      <c r="A1368" s="10" t="s">
        <v>480</v>
      </c>
      <c r="B1368" s="6">
        <v>116767.63</v>
      </c>
      <c r="C1368" s="6">
        <v>0.4</v>
      </c>
    </row>
    <row r="1369" spans="1:3" x14ac:dyDescent="0.3">
      <c r="A1369" s="11" t="s">
        <v>475</v>
      </c>
      <c r="B1369" s="6">
        <v>116767.63</v>
      </c>
      <c r="C1369" s="6">
        <v>0.4</v>
      </c>
    </row>
    <row r="1370" spans="1:3" x14ac:dyDescent="0.3">
      <c r="A1370" s="3" t="s">
        <v>87</v>
      </c>
      <c r="B1370" s="6">
        <v>78840.23</v>
      </c>
      <c r="C1370" s="6">
        <v>1</v>
      </c>
    </row>
    <row r="1371" spans="1:3" x14ac:dyDescent="0.3">
      <c r="A1371" s="4" t="s">
        <v>484</v>
      </c>
      <c r="B1371" s="6">
        <v>78840.23</v>
      </c>
      <c r="C1371" s="6">
        <v>1</v>
      </c>
    </row>
    <row r="1372" spans="1:3" x14ac:dyDescent="0.3">
      <c r="A1372" s="5" t="s">
        <v>25</v>
      </c>
      <c r="B1372" s="6">
        <v>78840.23</v>
      </c>
      <c r="C1372" s="6">
        <v>1</v>
      </c>
    </row>
    <row r="1373" spans="1:3" x14ac:dyDescent="0.3">
      <c r="A1373" s="7" t="s">
        <v>88</v>
      </c>
      <c r="B1373" s="6">
        <v>78840.23</v>
      </c>
      <c r="C1373" s="6">
        <v>1</v>
      </c>
    </row>
    <row r="1374" spans="1:3" x14ac:dyDescent="0.3">
      <c r="A1374" s="8">
        <v>43633</v>
      </c>
      <c r="B1374" s="6">
        <v>78840.23</v>
      </c>
      <c r="C1374" s="6">
        <v>1</v>
      </c>
    </row>
    <row r="1375" spans="1:3" x14ac:dyDescent="0.3">
      <c r="A1375" s="9" t="s">
        <v>58</v>
      </c>
      <c r="B1375" s="6">
        <v>78840.23</v>
      </c>
      <c r="C1375" s="6">
        <v>1</v>
      </c>
    </row>
    <row r="1376" spans="1:3" x14ac:dyDescent="0.3">
      <c r="A1376" s="10" t="s">
        <v>15</v>
      </c>
      <c r="B1376" s="6">
        <v>78840.23</v>
      </c>
      <c r="C1376" s="6">
        <v>1</v>
      </c>
    </row>
    <row r="1377" spans="1:3" x14ac:dyDescent="0.3">
      <c r="A1377" s="11" t="s">
        <v>484</v>
      </c>
      <c r="B1377" s="6">
        <v>78840.23</v>
      </c>
      <c r="C1377" s="6">
        <v>1</v>
      </c>
    </row>
    <row r="1378" spans="1:3" x14ac:dyDescent="0.3">
      <c r="A1378" s="3" t="s">
        <v>437</v>
      </c>
      <c r="B1378" s="6">
        <v>28160.79</v>
      </c>
      <c r="C1378" s="6">
        <v>1</v>
      </c>
    </row>
    <row r="1379" spans="1:3" x14ac:dyDescent="0.3">
      <c r="A1379" s="4" t="s">
        <v>11</v>
      </c>
      <c r="B1379" s="6">
        <v>28160.79</v>
      </c>
      <c r="C1379" s="6">
        <v>1</v>
      </c>
    </row>
    <row r="1380" spans="1:3" x14ac:dyDescent="0.3">
      <c r="A1380" s="5" t="s">
        <v>43</v>
      </c>
      <c r="B1380" s="6">
        <v>28160.79</v>
      </c>
      <c r="C1380" s="6">
        <v>1</v>
      </c>
    </row>
    <row r="1381" spans="1:3" x14ac:dyDescent="0.3">
      <c r="A1381" s="7" t="s">
        <v>438</v>
      </c>
      <c r="B1381" s="6">
        <v>28160.79</v>
      </c>
      <c r="C1381" s="6">
        <v>1</v>
      </c>
    </row>
    <row r="1382" spans="1:3" x14ac:dyDescent="0.3">
      <c r="A1382" s="8" t="s">
        <v>439</v>
      </c>
      <c r="B1382" s="6">
        <v>28160.79</v>
      </c>
      <c r="C1382" s="6">
        <v>1</v>
      </c>
    </row>
    <row r="1383" spans="1:3" x14ac:dyDescent="0.3">
      <c r="A1383" s="9" t="s">
        <v>58</v>
      </c>
      <c r="B1383" s="6">
        <v>28160.79</v>
      </c>
      <c r="C1383" s="6">
        <v>1</v>
      </c>
    </row>
    <row r="1384" spans="1:3" x14ac:dyDescent="0.3">
      <c r="A1384" s="10" t="s">
        <v>15</v>
      </c>
      <c r="B1384" s="6">
        <v>28160.79</v>
      </c>
      <c r="C1384" s="6">
        <v>1</v>
      </c>
    </row>
    <row r="1385" spans="1:3" x14ac:dyDescent="0.3">
      <c r="A1385" s="11" t="s">
        <v>484</v>
      </c>
      <c r="B1385" s="6">
        <v>28160.79</v>
      </c>
      <c r="C1385" s="6">
        <v>1</v>
      </c>
    </row>
    <row r="1386" spans="1:3" x14ac:dyDescent="0.3">
      <c r="A1386" s="3" t="s">
        <v>449</v>
      </c>
      <c r="B1386" s="6">
        <v>58744.17</v>
      </c>
      <c r="C1386" s="6">
        <v>1</v>
      </c>
    </row>
    <row r="1387" spans="1:3" x14ac:dyDescent="0.3">
      <c r="A1387" s="4" t="s">
        <v>18</v>
      </c>
      <c r="B1387" s="6">
        <v>58744.17</v>
      </c>
      <c r="C1387" s="6">
        <v>1</v>
      </c>
    </row>
    <row r="1388" spans="1:3" x14ac:dyDescent="0.3">
      <c r="A1388" s="5" t="s">
        <v>25</v>
      </c>
      <c r="B1388" s="6">
        <v>58744.17</v>
      </c>
      <c r="C1388" s="6">
        <v>1</v>
      </c>
    </row>
    <row r="1389" spans="1:3" x14ac:dyDescent="0.3">
      <c r="A1389" s="7" t="s">
        <v>450</v>
      </c>
      <c r="B1389" s="6">
        <v>58744.17</v>
      </c>
      <c r="C1389" s="6">
        <v>1</v>
      </c>
    </row>
    <row r="1390" spans="1:3" x14ac:dyDescent="0.3">
      <c r="A1390" s="8" t="s">
        <v>57</v>
      </c>
      <c r="B1390" s="6">
        <v>58744.17</v>
      </c>
      <c r="C1390" s="6">
        <v>1</v>
      </c>
    </row>
    <row r="1391" spans="1:3" x14ac:dyDescent="0.3">
      <c r="A1391" s="9" t="s">
        <v>58</v>
      </c>
      <c r="B1391" s="6">
        <v>58744.17</v>
      </c>
      <c r="C1391" s="6">
        <v>1</v>
      </c>
    </row>
    <row r="1392" spans="1:3" x14ac:dyDescent="0.3">
      <c r="A1392" s="10" t="s">
        <v>478</v>
      </c>
      <c r="B1392" s="6">
        <v>58744.17</v>
      </c>
      <c r="C1392" s="6">
        <v>1</v>
      </c>
    </row>
    <row r="1393" spans="1:3" x14ac:dyDescent="0.3">
      <c r="A1393" s="11" t="s">
        <v>473</v>
      </c>
      <c r="B1393" s="6">
        <v>58744.17</v>
      </c>
      <c r="C1393" s="6">
        <v>1</v>
      </c>
    </row>
    <row r="1394" spans="1:3" x14ac:dyDescent="0.3">
      <c r="A1394" s="3" t="s">
        <v>443</v>
      </c>
      <c r="B1394" s="6">
        <v>70755.5</v>
      </c>
      <c r="C1394" s="6">
        <v>0.8</v>
      </c>
    </row>
    <row r="1395" spans="1:3" x14ac:dyDescent="0.3">
      <c r="A1395" s="4" t="s">
        <v>18</v>
      </c>
      <c r="B1395" s="6">
        <v>70755.5</v>
      </c>
      <c r="C1395" s="6">
        <v>0.8</v>
      </c>
    </row>
    <row r="1396" spans="1:3" x14ac:dyDescent="0.3">
      <c r="A1396" s="5" t="s">
        <v>40</v>
      </c>
      <c r="B1396" s="6">
        <v>70755.5</v>
      </c>
      <c r="C1396" s="6">
        <v>0.8</v>
      </c>
    </row>
    <row r="1397" spans="1:3" x14ac:dyDescent="0.3">
      <c r="A1397" s="7" t="s">
        <v>444</v>
      </c>
      <c r="B1397" s="6">
        <v>70755.5</v>
      </c>
      <c r="C1397" s="6">
        <v>0.8</v>
      </c>
    </row>
    <row r="1398" spans="1:3" x14ac:dyDescent="0.3">
      <c r="A1398" s="8" t="s">
        <v>445</v>
      </c>
      <c r="B1398" s="6">
        <v>70755.5</v>
      </c>
      <c r="C1398" s="6">
        <v>0.8</v>
      </c>
    </row>
    <row r="1399" spans="1:3" x14ac:dyDescent="0.3">
      <c r="A1399" s="9" t="s">
        <v>58</v>
      </c>
      <c r="B1399" s="6">
        <v>70755.5</v>
      </c>
      <c r="C1399" s="6">
        <v>0.8</v>
      </c>
    </row>
    <row r="1400" spans="1:3" x14ac:dyDescent="0.3">
      <c r="A1400" s="10" t="s">
        <v>474</v>
      </c>
      <c r="B1400" s="6">
        <v>70755.5</v>
      </c>
      <c r="C1400" s="6">
        <v>0.8</v>
      </c>
    </row>
    <row r="1401" spans="1:3" x14ac:dyDescent="0.3">
      <c r="A1401" s="11" t="s">
        <v>475</v>
      </c>
      <c r="B1401" s="6">
        <v>70755.5</v>
      </c>
      <c r="C1401" s="6">
        <v>0.8</v>
      </c>
    </row>
    <row r="1402" spans="1:3" x14ac:dyDescent="0.3">
      <c r="A1402" s="3" t="s">
        <v>384</v>
      </c>
      <c r="B1402" s="6">
        <v>106665.67</v>
      </c>
      <c r="C1402" s="6">
        <v>1</v>
      </c>
    </row>
    <row r="1403" spans="1:3" x14ac:dyDescent="0.3">
      <c r="A1403" s="4" t="s">
        <v>18</v>
      </c>
      <c r="B1403" s="6">
        <v>106665.67</v>
      </c>
      <c r="C1403" s="6">
        <v>1</v>
      </c>
    </row>
    <row r="1404" spans="1:3" x14ac:dyDescent="0.3">
      <c r="A1404" s="5" t="s">
        <v>95</v>
      </c>
      <c r="B1404" s="6">
        <v>106665.67</v>
      </c>
      <c r="C1404" s="6">
        <v>1</v>
      </c>
    </row>
    <row r="1405" spans="1:3" x14ac:dyDescent="0.3">
      <c r="A1405" s="7" t="s">
        <v>385</v>
      </c>
      <c r="B1405" s="6">
        <v>106665.67</v>
      </c>
      <c r="C1405" s="6">
        <v>1</v>
      </c>
    </row>
    <row r="1406" spans="1:3" x14ac:dyDescent="0.3">
      <c r="A1406" s="8">
        <v>43311</v>
      </c>
      <c r="B1406" s="6">
        <v>106665.67</v>
      </c>
      <c r="C1406" s="6">
        <v>1</v>
      </c>
    </row>
    <row r="1407" spans="1:3" x14ac:dyDescent="0.3">
      <c r="A1407" s="9" t="s">
        <v>58</v>
      </c>
      <c r="B1407" s="6">
        <v>106665.67</v>
      </c>
      <c r="C1407" s="6">
        <v>1</v>
      </c>
    </row>
    <row r="1408" spans="1:3" x14ac:dyDescent="0.3">
      <c r="A1408" s="10" t="s">
        <v>478</v>
      </c>
      <c r="B1408" s="6">
        <v>106665.67</v>
      </c>
      <c r="C1408" s="6">
        <v>1</v>
      </c>
    </row>
    <row r="1409" spans="1:3" x14ac:dyDescent="0.3">
      <c r="A1409" s="11" t="s">
        <v>473</v>
      </c>
      <c r="B1409" s="6">
        <v>106665.67</v>
      </c>
      <c r="C1409" s="6">
        <v>1</v>
      </c>
    </row>
    <row r="1410" spans="1:3" x14ac:dyDescent="0.3">
      <c r="A1410" s="3" t="s">
        <v>105</v>
      </c>
      <c r="B1410" s="6">
        <v>76320.44</v>
      </c>
      <c r="C1410" s="6">
        <v>0.8</v>
      </c>
    </row>
    <row r="1411" spans="1:3" x14ac:dyDescent="0.3">
      <c r="A1411" s="4" t="s">
        <v>11</v>
      </c>
      <c r="B1411" s="6">
        <v>76320.44</v>
      </c>
      <c r="C1411" s="6">
        <v>0.8</v>
      </c>
    </row>
    <row r="1412" spans="1:3" x14ac:dyDescent="0.3">
      <c r="A1412" s="5" t="s">
        <v>74</v>
      </c>
      <c r="B1412" s="6">
        <v>76320.44</v>
      </c>
      <c r="C1412" s="6">
        <v>0.8</v>
      </c>
    </row>
    <row r="1413" spans="1:3" x14ac:dyDescent="0.3">
      <c r="A1413" s="7" t="s">
        <v>106</v>
      </c>
      <c r="B1413" s="6">
        <v>76320.44</v>
      </c>
      <c r="C1413" s="6">
        <v>0.8</v>
      </c>
    </row>
    <row r="1414" spans="1:3" x14ac:dyDescent="0.3">
      <c r="A1414" s="8">
        <v>44383</v>
      </c>
      <c r="B1414" s="6">
        <v>76320.44</v>
      </c>
      <c r="C1414" s="6">
        <v>0.8</v>
      </c>
    </row>
    <row r="1415" spans="1:3" x14ac:dyDescent="0.3">
      <c r="A1415" s="9" t="s">
        <v>58</v>
      </c>
      <c r="B1415" s="6">
        <v>76320.44</v>
      </c>
      <c r="C1415" s="6">
        <v>0.8</v>
      </c>
    </row>
    <row r="1416" spans="1:3" x14ac:dyDescent="0.3">
      <c r="A1416" s="10" t="s">
        <v>15</v>
      </c>
      <c r="B1416" s="6">
        <v>76320.44</v>
      </c>
      <c r="C1416" s="6">
        <v>0.8</v>
      </c>
    </row>
    <row r="1417" spans="1:3" x14ac:dyDescent="0.3">
      <c r="A1417" s="11" t="s">
        <v>484</v>
      </c>
      <c r="B1417" s="6">
        <v>76320.44</v>
      </c>
      <c r="C1417" s="6">
        <v>0.8</v>
      </c>
    </row>
    <row r="1418" spans="1:3" x14ac:dyDescent="0.3">
      <c r="A1418" s="3" t="s">
        <v>119</v>
      </c>
      <c r="B1418" s="6">
        <v>110906.35</v>
      </c>
      <c r="C1418" s="6">
        <v>1</v>
      </c>
    </row>
    <row r="1419" spans="1:3" x14ac:dyDescent="0.3">
      <c r="A1419" s="4" t="s">
        <v>18</v>
      </c>
      <c r="B1419" s="6">
        <v>110906.35</v>
      </c>
      <c r="C1419" s="6">
        <v>1</v>
      </c>
    </row>
    <row r="1420" spans="1:3" x14ac:dyDescent="0.3">
      <c r="A1420" s="5" t="s">
        <v>95</v>
      </c>
      <c r="B1420" s="6">
        <v>110906.35</v>
      </c>
      <c r="C1420" s="6">
        <v>1</v>
      </c>
    </row>
    <row r="1421" spans="1:3" x14ac:dyDescent="0.3">
      <c r="A1421" s="7" t="s">
        <v>120</v>
      </c>
      <c r="B1421" s="6">
        <v>110906.35</v>
      </c>
      <c r="C1421" s="6">
        <v>1</v>
      </c>
    </row>
    <row r="1422" spans="1:3" x14ac:dyDescent="0.3">
      <c r="A1422" s="8" t="s">
        <v>121</v>
      </c>
      <c r="B1422" s="6">
        <v>110906.35</v>
      </c>
      <c r="C1422" s="6">
        <v>1</v>
      </c>
    </row>
    <row r="1423" spans="1:3" x14ac:dyDescent="0.3">
      <c r="A1423" s="9" t="s">
        <v>58</v>
      </c>
      <c r="B1423" s="6">
        <v>110906.35</v>
      </c>
      <c r="C1423" s="6">
        <v>1</v>
      </c>
    </row>
    <row r="1424" spans="1:3" x14ac:dyDescent="0.3">
      <c r="A1424" s="10" t="s">
        <v>476</v>
      </c>
      <c r="B1424" s="6">
        <v>110906.35</v>
      </c>
      <c r="C1424" s="6">
        <v>1</v>
      </c>
    </row>
    <row r="1425" spans="1:3" x14ac:dyDescent="0.3">
      <c r="A1425" s="11" t="s">
        <v>477</v>
      </c>
      <c r="B1425" s="6">
        <v>110906.35</v>
      </c>
      <c r="C1425" s="6">
        <v>1</v>
      </c>
    </row>
    <row r="1426" spans="1:3" x14ac:dyDescent="0.3">
      <c r="A1426" s="3" t="s">
        <v>257</v>
      </c>
      <c r="B1426" s="6">
        <v>47362.62</v>
      </c>
      <c r="C1426" s="6">
        <v>1</v>
      </c>
    </row>
    <row r="1427" spans="1:3" x14ac:dyDescent="0.3">
      <c r="A1427" s="4" t="s">
        <v>11</v>
      </c>
      <c r="B1427" s="6">
        <v>47362.62</v>
      </c>
      <c r="C1427" s="6">
        <v>1</v>
      </c>
    </row>
    <row r="1428" spans="1:3" x14ac:dyDescent="0.3">
      <c r="A1428" s="5" t="s">
        <v>33</v>
      </c>
      <c r="B1428" s="6">
        <v>47362.62</v>
      </c>
      <c r="C1428" s="6">
        <v>1</v>
      </c>
    </row>
    <row r="1429" spans="1:3" x14ac:dyDescent="0.3">
      <c r="A1429" s="7" t="s">
        <v>258</v>
      </c>
      <c r="B1429" s="6">
        <v>47362.62</v>
      </c>
      <c r="C1429" s="6">
        <v>1</v>
      </c>
    </row>
    <row r="1430" spans="1:3" x14ac:dyDescent="0.3">
      <c r="A1430" s="8" t="s">
        <v>259</v>
      </c>
      <c r="B1430" s="6">
        <v>47362.62</v>
      </c>
      <c r="C1430" s="6">
        <v>1</v>
      </c>
    </row>
    <row r="1431" spans="1:3" x14ac:dyDescent="0.3">
      <c r="A1431" s="9" t="s">
        <v>58</v>
      </c>
      <c r="B1431" s="6">
        <v>47362.62</v>
      </c>
      <c r="C1431" s="6">
        <v>1</v>
      </c>
    </row>
    <row r="1432" spans="1:3" x14ac:dyDescent="0.3">
      <c r="A1432" s="10" t="s">
        <v>15</v>
      </c>
      <c r="B1432" s="6">
        <v>47362.62</v>
      </c>
      <c r="C1432" s="6">
        <v>1</v>
      </c>
    </row>
    <row r="1433" spans="1:3" x14ac:dyDescent="0.3">
      <c r="A1433" s="11" t="s">
        <v>484</v>
      </c>
      <c r="B1433" s="6">
        <v>47362.62</v>
      </c>
      <c r="C1433" s="6">
        <v>1</v>
      </c>
    </row>
    <row r="1434" spans="1:3" x14ac:dyDescent="0.3">
      <c r="A1434" s="3" t="s">
        <v>483</v>
      </c>
      <c r="B1434" s="6">
        <v>13817872.189999992</v>
      </c>
      <c r="C1434" s="6">
        <v>175.00000000000003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7"/>
  <sheetViews>
    <sheetView tabSelected="1" zoomScale="160" zoomScaleNormal="160" workbookViewId="0">
      <selection activeCell="B1" sqref="B1"/>
    </sheetView>
  </sheetViews>
  <sheetFormatPr defaultRowHeight="14.4" x14ac:dyDescent="0.3"/>
  <cols>
    <col min="2" max="2" width="18.109375" customWidth="1"/>
    <col min="4" max="4" width="23" customWidth="1"/>
    <col min="5" max="5" width="10.109375" customWidth="1"/>
    <col min="6" max="6" width="15.44140625" customWidth="1"/>
    <col min="8" max="8" width="14.6640625" customWidth="1"/>
    <col min="9" max="9" width="13.6640625" customWidth="1"/>
    <col min="10" max="10" width="9.33203125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481</v>
      </c>
    </row>
    <row r="2" spans="1:10" x14ac:dyDescent="0.3">
      <c r="A2" s="1" t="s">
        <v>260</v>
      </c>
      <c r="B2" s="1" t="s">
        <v>261</v>
      </c>
      <c r="C2" s="1" t="s">
        <v>18</v>
      </c>
      <c r="D2" s="1" t="s">
        <v>19</v>
      </c>
      <c r="E2" s="1">
        <v>70649.460000000006</v>
      </c>
      <c r="F2" s="1" t="s">
        <v>262</v>
      </c>
      <c r="G2" s="1">
        <v>1</v>
      </c>
      <c r="H2" s="1" t="s">
        <v>14</v>
      </c>
      <c r="I2" s="1" t="s">
        <v>474</v>
      </c>
      <c r="J2" s="1" t="s">
        <v>475</v>
      </c>
    </row>
    <row r="3" spans="1:10" x14ac:dyDescent="0.3">
      <c r="A3" s="1" t="s">
        <v>9</v>
      </c>
      <c r="B3" s="1" t="s">
        <v>10</v>
      </c>
      <c r="C3" s="1" t="s">
        <v>11</v>
      </c>
      <c r="D3" s="1" t="s">
        <v>12</v>
      </c>
      <c r="E3" s="1">
        <v>105468.7</v>
      </c>
      <c r="F3" s="1" t="s">
        <v>13</v>
      </c>
      <c r="G3" s="1">
        <v>1</v>
      </c>
      <c r="H3" s="1" t="s">
        <v>14</v>
      </c>
      <c r="I3" s="1" t="s">
        <v>15</v>
      </c>
      <c r="J3" s="1"/>
    </row>
    <row r="4" spans="1:10" x14ac:dyDescent="0.3">
      <c r="A4" s="1" t="s">
        <v>209</v>
      </c>
      <c r="B4" s="1" t="s">
        <v>210</v>
      </c>
      <c r="C4" s="1" t="s">
        <v>18</v>
      </c>
      <c r="D4" s="1" t="s">
        <v>101</v>
      </c>
      <c r="E4" s="1"/>
      <c r="F4" s="1">
        <v>44011</v>
      </c>
      <c r="G4" s="1">
        <v>1</v>
      </c>
      <c r="H4" s="1" t="s">
        <v>14</v>
      </c>
      <c r="I4" s="1" t="s">
        <v>476</v>
      </c>
      <c r="J4" s="1" t="s">
        <v>477</v>
      </c>
    </row>
    <row r="5" spans="1:10" x14ac:dyDescent="0.3">
      <c r="A5" s="1" t="s">
        <v>209</v>
      </c>
      <c r="B5" s="1" t="s">
        <v>210</v>
      </c>
      <c r="C5" s="1" t="s">
        <v>18</v>
      </c>
      <c r="D5" s="1" t="s">
        <v>101</v>
      </c>
      <c r="E5" s="1">
        <v>0</v>
      </c>
      <c r="F5" s="1">
        <v>44011</v>
      </c>
      <c r="G5" s="1">
        <v>1</v>
      </c>
      <c r="H5" s="1" t="s">
        <v>14</v>
      </c>
      <c r="I5" s="1" t="s">
        <v>476</v>
      </c>
      <c r="J5" s="1" t="s">
        <v>477</v>
      </c>
    </row>
    <row r="6" spans="1:10" x14ac:dyDescent="0.3">
      <c r="A6" s="1" t="s">
        <v>44</v>
      </c>
      <c r="B6" s="1" t="s">
        <v>45</v>
      </c>
      <c r="C6" s="1" t="s">
        <v>18</v>
      </c>
      <c r="D6" s="1" t="s">
        <v>19</v>
      </c>
      <c r="E6" s="1">
        <v>68980.52</v>
      </c>
      <c r="F6" s="1">
        <v>43494</v>
      </c>
      <c r="G6" s="1">
        <v>0.8</v>
      </c>
      <c r="H6" s="1" t="s">
        <v>14</v>
      </c>
      <c r="I6" s="1" t="s">
        <v>15</v>
      </c>
      <c r="J6" s="1"/>
    </row>
    <row r="7" spans="1:10" x14ac:dyDescent="0.3">
      <c r="A7" s="1" t="s">
        <v>185</v>
      </c>
      <c r="B7" s="1" t="s">
        <v>186</v>
      </c>
      <c r="C7" s="1" t="s">
        <v>18</v>
      </c>
      <c r="D7" s="1" t="s">
        <v>101</v>
      </c>
      <c r="E7" s="1">
        <v>63705.4</v>
      </c>
      <c r="F7" s="1">
        <v>43682</v>
      </c>
      <c r="G7" s="1">
        <v>1</v>
      </c>
      <c r="H7" s="1" t="s">
        <v>14</v>
      </c>
      <c r="I7" s="1" t="s">
        <v>474</v>
      </c>
      <c r="J7" s="1" t="s">
        <v>475</v>
      </c>
    </row>
    <row r="8" spans="1:10" x14ac:dyDescent="0.3">
      <c r="A8" s="1" t="s">
        <v>422</v>
      </c>
      <c r="B8" s="1" t="s">
        <v>423</v>
      </c>
      <c r="C8" s="1" t="s">
        <v>18</v>
      </c>
      <c r="D8" s="1" t="s">
        <v>77</v>
      </c>
      <c r="E8" s="1">
        <v>114177.23</v>
      </c>
      <c r="F8" s="1" t="s">
        <v>424</v>
      </c>
      <c r="G8" s="1">
        <v>1</v>
      </c>
      <c r="H8" s="1" t="s">
        <v>14</v>
      </c>
      <c r="I8" s="1" t="s">
        <v>476</v>
      </c>
      <c r="J8" s="1" t="s">
        <v>477</v>
      </c>
    </row>
    <row r="9" spans="1:10" x14ac:dyDescent="0.3">
      <c r="A9" s="1" t="s">
        <v>75</v>
      </c>
      <c r="B9" s="1" t="s">
        <v>76</v>
      </c>
      <c r="C9" s="1" t="s">
        <v>11</v>
      </c>
      <c r="D9" s="1" t="s">
        <v>77</v>
      </c>
      <c r="E9" s="1">
        <v>52963.65</v>
      </c>
      <c r="F9" s="1">
        <v>44288</v>
      </c>
      <c r="G9" s="1">
        <v>0.3</v>
      </c>
      <c r="H9" s="1" t="s">
        <v>14</v>
      </c>
      <c r="I9" s="1" t="s">
        <v>478</v>
      </c>
      <c r="J9" s="1" t="s">
        <v>473</v>
      </c>
    </row>
    <row r="10" spans="1:10" x14ac:dyDescent="0.3">
      <c r="A10" s="1" t="s">
        <v>72</v>
      </c>
      <c r="B10" s="1" t="s">
        <v>73</v>
      </c>
      <c r="C10" s="1" t="s">
        <v>11</v>
      </c>
      <c r="D10" s="1" t="s">
        <v>74</v>
      </c>
      <c r="E10" s="1">
        <v>50310.09</v>
      </c>
      <c r="F10" s="1">
        <v>44285</v>
      </c>
      <c r="G10" s="1">
        <v>0.4</v>
      </c>
      <c r="H10" s="1" t="s">
        <v>14</v>
      </c>
      <c r="I10" s="1" t="s">
        <v>474</v>
      </c>
      <c r="J10" s="1" t="s">
        <v>475</v>
      </c>
    </row>
    <row r="11" spans="1:10" x14ac:dyDescent="0.3">
      <c r="A11" s="1" t="s">
        <v>246</v>
      </c>
      <c r="B11" s="1" t="s">
        <v>247</v>
      </c>
      <c r="C11" s="1" t="s">
        <v>18</v>
      </c>
      <c r="D11" s="1" t="s">
        <v>43</v>
      </c>
      <c r="E11" s="1">
        <v>84309.95</v>
      </c>
      <c r="F11" s="1">
        <v>44501</v>
      </c>
      <c r="G11" s="1">
        <v>1</v>
      </c>
      <c r="H11" s="1" t="s">
        <v>14</v>
      </c>
      <c r="I11" s="1" t="s">
        <v>15</v>
      </c>
      <c r="J11" s="1"/>
    </row>
    <row r="12" spans="1:10" x14ac:dyDescent="0.3">
      <c r="A12" s="1" t="s">
        <v>231</v>
      </c>
      <c r="B12" s="1" t="s">
        <v>232</v>
      </c>
      <c r="C12" s="1" t="s">
        <v>11</v>
      </c>
      <c r="D12" s="1" t="s">
        <v>12</v>
      </c>
      <c r="E12" s="1">
        <v>112645.99</v>
      </c>
      <c r="F12" s="1" t="s">
        <v>233</v>
      </c>
      <c r="G12" s="1">
        <v>0.6</v>
      </c>
      <c r="H12" s="1" t="s">
        <v>14</v>
      </c>
      <c r="I12" s="1" t="s">
        <v>472</v>
      </c>
      <c r="J12" s="1" t="s">
        <v>473</v>
      </c>
    </row>
    <row r="13" spans="1:10" x14ac:dyDescent="0.3">
      <c r="A13" s="1" t="s">
        <v>248</v>
      </c>
      <c r="B13" s="1" t="s">
        <v>249</v>
      </c>
      <c r="C13" s="1" t="s">
        <v>11</v>
      </c>
      <c r="D13" s="1" t="s">
        <v>77</v>
      </c>
      <c r="E13" s="1">
        <v>91645.04</v>
      </c>
      <c r="F13" s="1">
        <v>44223</v>
      </c>
      <c r="G13" s="1">
        <v>1</v>
      </c>
      <c r="H13" s="1" t="s">
        <v>14</v>
      </c>
      <c r="I13" s="1" t="s">
        <v>479</v>
      </c>
      <c r="J13" s="1" t="s">
        <v>477</v>
      </c>
    </row>
    <row r="14" spans="1:10" x14ac:dyDescent="0.3">
      <c r="A14" s="1" t="s">
        <v>460</v>
      </c>
      <c r="B14" s="1" t="s">
        <v>461</v>
      </c>
      <c r="C14" s="1" t="s">
        <v>18</v>
      </c>
      <c r="D14" s="1" t="s">
        <v>33</v>
      </c>
      <c r="E14" s="1">
        <v>97105.19</v>
      </c>
      <c r="F14" s="1">
        <v>44425</v>
      </c>
      <c r="G14" s="1">
        <v>1</v>
      </c>
      <c r="H14" s="1" t="s">
        <v>14</v>
      </c>
      <c r="I14" s="1" t="s">
        <v>478</v>
      </c>
      <c r="J14" s="1" t="s">
        <v>473</v>
      </c>
    </row>
    <row r="15" spans="1:10" x14ac:dyDescent="0.3">
      <c r="A15" s="1" t="s">
        <v>203</v>
      </c>
      <c r="B15" s="1" t="s">
        <v>204</v>
      </c>
      <c r="C15" s="1" t="s">
        <v>11</v>
      </c>
      <c r="D15" s="1" t="s">
        <v>19</v>
      </c>
      <c r="E15" s="1">
        <v>85918.61</v>
      </c>
      <c r="F15" s="1" t="s">
        <v>205</v>
      </c>
      <c r="G15" s="1">
        <v>1</v>
      </c>
      <c r="H15" s="1" t="s">
        <v>14</v>
      </c>
      <c r="I15" s="1" t="s">
        <v>478</v>
      </c>
      <c r="J15" s="1" t="s">
        <v>473</v>
      </c>
    </row>
    <row r="16" spans="1:10" x14ac:dyDescent="0.3">
      <c r="A16" s="1" t="s">
        <v>112</v>
      </c>
      <c r="B16" s="1" t="s">
        <v>113</v>
      </c>
      <c r="C16" s="1" t="s">
        <v>18</v>
      </c>
      <c r="D16" s="1" t="s">
        <v>43</v>
      </c>
      <c r="E16" s="1">
        <v>50449.46</v>
      </c>
      <c r="F16" s="1" t="s">
        <v>114</v>
      </c>
      <c r="G16" s="1">
        <v>0.8</v>
      </c>
      <c r="H16" s="1" t="s">
        <v>14</v>
      </c>
      <c r="I16" s="1" t="s">
        <v>479</v>
      </c>
      <c r="J16" s="1" t="s">
        <v>477</v>
      </c>
    </row>
    <row r="17" spans="1:10" x14ac:dyDescent="0.3">
      <c r="A17" s="1" t="s">
        <v>109</v>
      </c>
      <c r="B17" s="1" t="s">
        <v>110</v>
      </c>
      <c r="C17" s="1" t="s">
        <v>11</v>
      </c>
      <c r="D17" s="1" t="s">
        <v>12</v>
      </c>
      <c r="E17" s="1"/>
      <c r="F17" s="1" t="s">
        <v>111</v>
      </c>
      <c r="G17" s="1">
        <v>0.7</v>
      </c>
      <c r="H17" s="1" t="s">
        <v>14</v>
      </c>
      <c r="I17" s="1" t="s">
        <v>479</v>
      </c>
      <c r="J17" s="1" t="s">
        <v>477</v>
      </c>
    </row>
    <row r="18" spans="1:10" x14ac:dyDescent="0.3">
      <c r="A18" s="1" t="s">
        <v>331</v>
      </c>
      <c r="B18" s="1" t="s">
        <v>332</v>
      </c>
      <c r="C18" s="1" t="s">
        <v>11</v>
      </c>
      <c r="D18" s="1" t="s">
        <v>77</v>
      </c>
      <c r="E18" s="1">
        <v>36547.58</v>
      </c>
      <c r="F18" s="1">
        <v>43416</v>
      </c>
      <c r="G18" s="1">
        <v>1</v>
      </c>
      <c r="H18" s="1" t="s">
        <v>14</v>
      </c>
      <c r="I18" s="1" t="s">
        <v>15</v>
      </c>
      <c r="J18" s="1"/>
    </row>
    <row r="19" spans="1:10" x14ac:dyDescent="0.3">
      <c r="A19" s="1" t="s">
        <v>284</v>
      </c>
      <c r="B19" s="1" t="s">
        <v>285</v>
      </c>
      <c r="C19" s="1" t="s">
        <v>11</v>
      </c>
      <c r="D19" s="1" t="s">
        <v>95</v>
      </c>
      <c r="E19" s="1">
        <v>115191.38</v>
      </c>
      <c r="F19" s="1">
        <v>44004</v>
      </c>
      <c r="G19" s="1">
        <v>1</v>
      </c>
      <c r="H19" s="1" t="s">
        <v>14</v>
      </c>
      <c r="I19" s="1" t="s">
        <v>474</v>
      </c>
      <c r="J19" s="1" t="s">
        <v>475</v>
      </c>
    </row>
    <row r="20" spans="1:10" x14ac:dyDescent="0.3">
      <c r="A20" s="1" t="s">
        <v>446</v>
      </c>
      <c r="B20" s="1" t="s">
        <v>447</v>
      </c>
      <c r="C20" s="1" t="s">
        <v>18</v>
      </c>
      <c r="D20" s="1" t="s">
        <v>12</v>
      </c>
      <c r="E20" s="1">
        <v>58861.19</v>
      </c>
      <c r="F20" s="1" t="s">
        <v>448</v>
      </c>
      <c r="G20" s="1">
        <v>1</v>
      </c>
      <c r="H20" s="1" t="s">
        <v>14</v>
      </c>
      <c r="I20" s="1" t="s">
        <v>478</v>
      </c>
      <c r="J20" s="1" t="s">
        <v>473</v>
      </c>
    </row>
    <row r="21" spans="1:10" x14ac:dyDescent="0.3">
      <c r="A21" s="1" t="s">
        <v>288</v>
      </c>
      <c r="B21" s="1" t="s">
        <v>289</v>
      </c>
      <c r="C21" s="1" t="s">
        <v>18</v>
      </c>
      <c r="D21" s="1" t="s">
        <v>37</v>
      </c>
      <c r="E21" s="1">
        <v>75974.990000000005</v>
      </c>
      <c r="F21" s="1" t="s">
        <v>290</v>
      </c>
      <c r="G21" s="1">
        <v>1</v>
      </c>
      <c r="H21" s="1" t="s">
        <v>14</v>
      </c>
      <c r="I21" s="1" t="s">
        <v>15</v>
      </c>
      <c r="J21" s="1"/>
    </row>
    <row r="22" spans="1:10" x14ac:dyDescent="0.3">
      <c r="A22" s="1" t="s">
        <v>333</v>
      </c>
      <c r="B22" s="1" t="s">
        <v>334</v>
      </c>
      <c r="C22" s="1" t="s">
        <v>11</v>
      </c>
      <c r="D22" s="1" t="s">
        <v>77</v>
      </c>
      <c r="E22" s="1">
        <v>95954.02</v>
      </c>
      <c r="F22" s="1">
        <v>43567</v>
      </c>
      <c r="G22" s="1">
        <v>0.3</v>
      </c>
      <c r="H22" s="1" t="s">
        <v>14</v>
      </c>
      <c r="I22" s="1" t="s">
        <v>474</v>
      </c>
      <c r="J22" s="1" t="s">
        <v>475</v>
      </c>
    </row>
    <row r="23" spans="1:10" x14ac:dyDescent="0.3">
      <c r="A23" s="1" t="s">
        <v>153</v>
      </c>
      <c r="B23" s="1" t="s">
        <v>154</v>
      </c>
      <c r="C23" s="1" t="s">
        <v>18</v>
      </c>
      <c r="D23" s="1" t="s">
        <v>25</v>
      </c>
      <c r="E23" s="1">
        <v>102934.09</v>
      </c>
      <c r="F23" s="1" t="s">
        <v>155</v>
      </c>
      <c r="G23" s="1">
        <v>1</v>
      </c>
      <c r="H23" s="1" t="s">
        <v>14</v>
      </c>
      <c r="I23" s="1" t="s">
        <v>474</v>
      </c>
      <c r="J23" s="1" t="s">
        <v>475</v>
      </c>
    </row>
    <row r="24" spans="1:10" x14ac:dyDescent="0.3">
      <c r="A24" s="1" t="s">
        <v>93</v>
      </c>
      <c r="B24" s="1" t="s">
        <v>94</v>
      </c>
      <c r="C24" s="1" t="s">
        <v>11</v>
      </c>
      <c r="D24" s="1" t="s">
        <v>95</v>
      </c>
      <c r="E24" s="1">
        <v>104335.03999999999</v>
      </c>
      <c r="F24" s="1">
        <v>43874</v>
      </c>
      <c r="G24" s="1">
        <v>1</v>
      </c>
      <c r="H24" s="1" t="s">
        <v>14</v>
      </c>
      <c r="I24" s="1" t="s">
        <v>478</v>
      </c>
      <c r="J24" s="1" t="s">
        <v>473</v>
      </c>
    </row>
    <row r="25" spans="1:10" x14ac:dyDescent="0.3">
      <c r="A25" s="1" t="s">
        <v>374</v>
      </c>
      <c r="B25" s="1" t="s">
        <v>375</v>
      </c>
      <c r="C25" s="1" t="s">
        <v>18</v>
      </c>
      <c r="D25" s="1" t="s">
        <v>22</v>
      </c>
      <c r="E25" s="1">
        <v>81897.789999999994</v>
      </c>
      <c r="F25" s="1">
        <v>43146</v>
      </c>
      <c r="G25" s="1">
        <v>1</v>
      </c>
      <c r="H25" s="1" t="s">
        <v>14</v>
      </c>
      <c r="I25" s="1" t="s">
        <v>479</v>
      </c>
      <c r="J25" s="1" t="s">
        <v>477</v>
      </c>
    </row>
    <row r="26" spans="1:10" x14ac:dyDescent="0.3">
      <c r="A26" s="1" t="s">
        <v>89</v>
      </c>
      <c r="B26" s="1" t="s">
        <v>90</v>
      </c>
      <c r="C26" s="1" t="s">
        <v>18</v>
      </c>
      <c r="D26" s="1" t="s">
        <v>74</v>
      </c>
      <c r="E26" s="1">
        <v>61994.76</v>
      </c>
      <c r="F26" s="1">
        <v>43794</v>
      </c>
      <c r="G26" s="1">
        <v>0.3</v>
      </c>
      <c r="H26" s="1" t="s">
        <v>14</v>
      </c>
      <c r="I26" s="1" t="s">
        <v>474</v>
      </c>
      <c r="J26" s="1" t="s">
        <v>475</v>
      </c>
    </row>
    <row r="27" spans="1:10" x14ac:dyDescent="0.3">
      <c r="A27" s="1" t="s">
        <v>177</v>
      </c>
      <c r="B27" s="1" t="s">
        <v>178</v>
      </c>
      <c r="C27" s="1" t="s">
        <v>11</v>
      </c>
      <c r="D27" s="1" t="s">
        <v>40</v>
      </c>
      <c r="E27" s="1">
        <v>37362.300000000003</v>
      </c>
      <c r="F27" s="1" t="s">
        <v>179</v>
      </c>
      <c r="G27" s="1">
        <v>1</v>
      </c>
      <c r="H27" s="1" t="s">
        <v>14</v>
      </c>
      <c r="I27" s="1" t="s">
        <v>479</v>
      </c>
      <c r="J27" s="1" t="s">
        <v>477</v>
      </c>
    </row>
    <row r="28" spans="1:10" x14ac:dyDescent="0.3">
      <c r="A28" s="1" t="s">
        <v>469</v>
      </c>
      <c r="B28" s="1" t="s">
        <v>470</v>
      </c>
      <c r="C28" s="1" t="s">
        <v>18</v>
      </c>
      <c r="D28" s="1" t="s">
        <v>25</v>
      </c>
      <c r="E28" s="1">
        <v>84745.93</v>
      </c>
      <c r="F28" s="1" t="s">
        <v>471</v>
      </c>
      <c r="G28" s="1">
        <v>1</v>
      </c>
      <c r="H28" s="1" t="s">
        <v>14</v>
      </c>
      <c r="I28" s="1" t="s">
        <v>476</v>
      </c>
      <c r="J28" s="1" t="s">
        <v>477</v>
      </c>
    </row>
    <row r="29" spans="1:10" x14ac:dyDescent="0.3">
      <c r="A29" s="1" t="s">
        <v>228</v>
      </c>
      <c r="B29" s="1" t="s">
        <v>229</v>
      </c>
      <c r="C29" s="1" t="s">
        <v>11</v>
      </c>
      <c r="D29" s="1" t="s">
        <v>80</v>
      </c>
      <c r="E29" s="1">
        <v>32192.15</v>
      </c>
      <c r="F29" s="1" t="s">
        <v>230</v>
      </c>
      <c r="G29" s="1">
        <v>1</v>
      </c>
      <c r="H29" s="1" t="s">
        <v>14</v>
      </c>
      <c r="I29" s="1" t="s">
        <v>474</v>
      </c>
      <c r="J29" s="1" t="s">
        <v>475</v>
      </c>
    </row>
    <row r="30" spans="1:10" x14ac:dyDescent="0.3">
      <c r="A30" s="1" t="s">
        <v>91</v>
      </c>
      <c r="B30" s="1" t="s">
        <v>92</v>
      </c>
      <c r="C30" s="1" t="s">
        <v>18</v>
      </c>
      <c r="D30" s="1" t="s">
        <v>22</v>
      </c>
      <c r="E30" s="1">
        <v>89690.38</v>
      </c>
      <c r="F30" s="1">
        <v>43206</v>
      </c>
      <c r="G30" s="1">
        <v>1</v>
      </c>
      <c r="H30" s="1" t="s">
        <v>14</v>
      </c>
      <c r="I30" s="1" t="s">
        <v>476</v>
      </c>
      <c r="J30" s="1" t="s">
        <v>477</v>
      </c>
    </row>
    <row r="31" spans="1:10" x14ac:dyDescent="0.3">
      <c r="A31" s="1" t="s">
        <v>391</v>
      </c>
      <c r="B31" s="1" t="s">
        <v>392</v>
      </c>
      <c r="C31" s="1" t="s">
        <v>18</v>
      </c>
      <c r="D31" s="1" t="s">
        <v>80</v>
      </c>
      <c r="E31" s="1">
        <v>39535.49</v>
      </c>
      <c r="F31" s="1">
        <v>43397</v>
      </c>
      <c r="G31" s="1">
        <v>0.3</v>
      </c>
      <c r="H31" s="1" t="s">
        <v>14</v>
      </c>
      <c r="I31" s="1" t="s">
        <v>15</v>
      </c>
      <c r="J31" s="1"/>
    </row>
    <row r="32" spans="1:10" x14ac:dyDescent="0.3">
      <c r="A32" s="1" t="s">
        <v>78</v>
      </c>
      <c r="B32" s="1" t="s">
        <v>79</v>
      </c>
      <c r="C32" s="1" t="s">
        <v>11</v>
      </c>
      <c r="D32" s="1" t="s">
        <v>80</v>
      </c>
      <c r="E32" s="1">
        <v>62195.47</v>
      </c>
      <c r="F32" s="1" t="s">
        <v>81</v>
      </c>
      <c r="G32" s="1">
        <v>1</v>
      </c>
      <c r="H32" s="1" t="s">
        <v>14</v>
      </c>
      <c r="I32" s="1" t="s">
        <v>15</v>
      </c>
      <c r="J32" s="1"/>
    </row>
    <row r="33" spans="1:10" x14ac:dyDescent="0.3">
      <c r="A33" s="1" t="s">
        <v>271</v>
      </c>
      <c r="B33" s="1" t="s">
        <v>272</v>
      </c>
      <c r="C33" s="1" t="s">
        <v>11</v>
      </c>
      <c r="D33" s="1" t="s">
        <v>101</v>
      </c>
      <c r="E33" s="1">
        <v>66572.58</v>
      </c>
      <c r="F33" s="1" t="s">
        <v>273</v>
      </c>
      <c r="G33" s="1">
        <v>1</v>
      </c>
      <c r="H33" s="1" t="s">
        <v>14</v>
      </c>
      <c r="I33" s="1" t="s">
        <v>480</v>
      </c>
      <c r="J33" s="1" t="s">
        <v>475</v>
      </c>
    </row>
    <row r="34" spans="1:10" x14ac:dyDescent="0.3">
      <c r="A34" s="1" t="s">
        <v>160</v>
      </c>
      <c r="B34" s="1" t="s">
        <v>161</v>
      </c>
      <c r="C34" s="1" t="s">
        <v>18</v>
      </c>
      <c r="D34" s="1" t="s">
        <v>74</v>
      </c>
      <c r="E34" s="1">
        <v>35943.620000000003</v>
      </c>
      <c r="F34" s="1">
        <v>44078</v>
      </c>
      <c r="G34" s="1">
        <v>1</v>
      </c>
      <c r="H34" s="1" t="s">
        <v>14</v>
      </c>
      <c r="I34" s="1" t="s">
        <v>478</v>
      </c>
      <c r="J34" s="1" t="s">
        <v>473</v>
      </c>
    </row>
    <row r="35" spans="1:10" x14ac:dyDescent="0.3">
      <c r="A35" s="1" t="s">
        <v>420</v>
      </c>
      <c r="B35" s="1" t="s">
        <v>421</v>
      </c>
      <c r="C35" s="1" t="s">
        <v>11</v>
      </c>
      <c r="D35" s="1" t="s">
        <v>77</v>
      </c>
      <c r="E35" s="1">
        <v>119022.49</v>
      </c>
      <c r="F35" s="1">
        <v>44431</v>
      </c>
      <c r="G35" s="1">
        <v>1</v>
      </c>
      <c r="H35" s="1" t="s">
        <v>14</v>
      </c>
      <c r="I35" s="1" t="s">
        <v>479</v>
      </c>
      <c r="J35" s="1" t="s">
        <v>477</v>
      </c>
    </row>
    <row r="36" spans="1:10" x14ac:dyDescent="0.3">
      <c r="A36" s="1" t="s">
        <v>215</v>
      </c>
      <c r="B36" s="1" t="s">
        <v>216</v>
      </c>
      <c r="C36" s="1" t="s">
        <v>11</v>
      </c>
      <c r="D36" s="1" t="s">
        <v>40</v>
      </c>
      <c r="E36" s="1">
        <v>65699.02</v>
      </c>
      <c r="F36" s="1" t="s">
        <v>217</v>
      </c>
      <c r="G36" s="1">
        <v>1</v>
      </c>
      <c r="H36" s="1" t="s">
        <v>14</v>
      </c>
      <c r="I36" s="1" t="s">
        <v>478</v>
      </c>
      <c r="J36" s="1" t="s">
        <v>473</v>
      </c>
    </row>
    <row r="37" spans="1:10" x14ac:dyDescent="0.3">
      <c r="A37" s="1" t="s">
        <v>237</v>
      </c>
      <c r="B37" s="1" t="s">
        <v>238</v>
      </c>
      <c r="C37" s="1" t="s">
        <v>18</v>
      </c>
      <c r="D37" s="1" t="s">
        <v>19</v>
      </c>
      <c r="E37" s="1">
        <v>80695.740000000005</v>
      </c>
      <c r="F37" s="1" t="s">
        <v>239</v>
      </c>
      <c r="G37" s="1">
        <v>0.8</v>
      </c>
      <c r="H37" s="1" t="s">
        <v>14</v>
      </c>
      <c r="I37" s="1" t="s">
        <v>478</v>
      </c>
      <c r="J37" s="1" t="s">
        <v>473</v>
      </c>
    </row>
    <row r="38" spans="1:10" x14ac:dyDescent="0.3">
      <c r="A38" s="1" t="s">
        <v>351</v>
      </c>
      <c r="B38" s="1" t="s">
        <v>352</v>
      </c>
      <c r="C38" s="1" t="s">
        <v>18</v>
      </c>
      <c r="D38" s="1" t="s">
        <v>43</v>
      </c>
      <c r="E38" s="1">
        <v>92336.08</v>
      </c>
      <c r="F38" s="1">
        <v>44431</v>
      </c>
      <c r="G38" s="1">
        <v>1</v>
      </c>
      <c r="H38" s="1" t="s">
        <v>14</v>
      </c>
      <c r="I38" s="1" t="s">
        <v>474</v>
      </c>
      <c r="J38" s="1" t="s">
        <v>475</v>
      </c>
    </row>
    <row r="39" spans="1:10" x14ac:dyDescent="0.3">
      <c r="A39" s="1" t="s">
        <v>52</v>
      </c>
      <c r="B39" s="1" t="s">
        <v>53</v>
      </c>
      <c r="C39" s="1" t="s">
        <v>18</v>
      </c>
      <c r="D39" s="1" t="s">
        <v>19</v>
      </c>
      <c r="E39" s="1">
        <v>69192.850000000006</v>
      </c>
      <c r="F39" s="1" t="s">
        <v>54</v>
      </c>
      <c r="G39" s="1">
        <v>1</v>
      </c>
      <c r="H39" s="1" t="s">
        <v>14</v>
      </c>
      <c r="I39" s="1" t="s">
        <v>478</v>
      </c>
      <c r="J39" s="1" t="s">
        <v>473</v>
      </c>
    </row>
    <row r="40" spans="1:10" x14ac:dyDescent="0.3">
      <c r="A40" s="1" t="s">
        <v>35</v>
      </c>
      <c r="B40" s="1" t="s">
        <v>36</v>
      </c>
      <c r="C40" s="1"/>
      <c r="D40" s="1" t="s">
        <v>37</v>
      </c>
      <c r="E40" s="1">
        <v>104802.63</v>
      </c>
      <c r="F40" s="1">
        <v>44502</v>
      </c>
      <c r="G40" s="1">
        <v>1</v>
      </c>
      <c r="H40" s="1" t="s">
        <v>14</v>
      </c>
      <c r="I40" s="1" t="s">
        <v>474</v>
      </c>
      <c r="J40" s="1" t="s">
        <v>475</v>
      </c>
    </row>
    <row r="41" spans="1:10" x14ac:dyDescent="0.3">
      <c r="A41" s="1" t="s">
        <v>16</v>
      </c>
      <c r="B41" s="1" t="s">
        <v>17</v>
      </c>
      <c r="C41" s="1" t="s">
        <v>18</v>
      </c>
      <c r="D41" s="1" t="s">
        <v>19</v>
      </c>
      <c r="E41" s="1">
        <v>88360.79</v>
      </c>
      <c r="F41" s="1">
        <v>43710</v>
      </c>
      <c r="G41" s="1">
        <v>1</v>
      </c>
      <c r="H41" s="1" t="s">
        <v>14</v>
      </c>
      <c r="I41" s="1" t="s">
        <v>472</v>
      </c>
      <c r="J41" s="1" t="s">
        <v>473</v>
      </c>
    </row>
    <row r="42" spans="1:10" x14ac:dyDescent="0.3">
      <c r="A42" s="1" t="s">
        <v>367</v>
      </c>
      <c r="B42" s="1" t="s">
        <v>368</v>
      </c>
      <c r="C42" s="1" t="s">
        <v>11</v>
      </c>
      <c r="D42" s="1" t="s">
        <v>19</v>
      </c>
      <c r="E42" s="1">
        <v>110042.37</v>
      </c>
      <c r="F42" s="1">
        <v>43914</v>
      </c>
      <c r="G42" s="1">
        <v>1</v>
      </c>
      <c r="H42" s="1" t="s">
        <v>14</v>
      </c>
      <c r="I42" s="1" t="s">
        <v>478</v>
      </c>
      <c r="J42" s="1" t="s">
        <v>473</v>
      </c>
    </row>
    <row r="43" spans="1:10" x14ac:dyDescent="0.3">
      <c r="A43" s="1" t="s">
        <v>428</v>
      </c>
      <c r="B43" s="1" t="s">
        <v>429</v>
      </c>
      <c r="C43" s="1" t="s">
        <v>18</v>
      </c>
      <c r="D43" s="1" t="s">
        <v>25</v>
      </c>
      <c r="E43" s="1">
        <v>86010.54</v>
      </c>
      <c r="F43" s="1">
        <v>43164</v>
      </c>
      <c r="G43" s="1">
        <v>1</v>
      </c>
      <c r="H43" s="1" t="s">
        <v>14</v>
      </c>
      <c r="I43" s="1" t="s">
        <v>480</v>
      </c>
      <c r="J43" s="1" t="s">
        <v>475</v>
      </c>
    </row>
    <row r="44" spans="1:10" x14ac:dyDescent="0.3">
      <c r="A44" s="1" t="s">
        <v>31</v>
      </c>
      <c r="B44" s="1" t="s">
        <v>32</v>
      </c>
      <c r="C44" s="1" t="s">
        <v>11</v>
      </c>
      <c r="D44" s="1" t="s">
        <v>33</v>
      </c>
      <c r="E44" s="1">
        <v>118976.16</v>
      </c>
      <c r="F44" s="1" t="s">
        <v>34</v>
      </c>
      <c r="G44" s="1">
        <v>1</v>
      </c>
      <c r="H44" s="1" t="s">
        <v>14</v>
      </c>
      <c r="I44" s="1" t="s">
        <v>476</v>
      </c>
      <c r="J44" s="1" t="s">
        <v>477</v>
      </c>
    </row>
    <row r="45" spans="1:10" x14ac:dyDescent="0.3">
      <c r="A45" s="1" t="s">
        <v>151</v>
      </c>
      <c r="B45" s="1" t="s">
        <v>152</v>
      </c>
      <c r="C45" s="1" t="s">
        <v>11</v>
      </c>
      <c r="D45" s="1" t="s">
        <v>40</v>
      </c>
      <c r="E45" s="1">
        <v>40753.54</v>
      </c>
      <c r="F45" s="1">
        <v>43152</v>
      </c>
      <c r="G45" s="1">
        <v>0.6</v>
      </c>
      <c r="H45" s="1" t="s">
        <v>14</v>
      </c>
      <c r="I45" s="1" t="s">
        <v>476</v>
      </c>
      <c r="J45" s="1" t="s">
        <v>477</v>
      </c>
    </row>
    <row r="46" spans="1:10" x14ac:dyDescent="0.3">
      <c r="A46" s="1" t="s">
        <v>269</v>
      </c>
      <c r="B46" s="1" t="s">
        <v>270</v>
      </c>
      <c r="C46" s="1" t="s">
        <v>18</v>
      </c>
      <c r="D46" s="1" t="s">
        <v>80</v>
      </c>
      <c r="E46" s="1">
        <v>41934.71</v>
      </c>
      <c r="F46" s="1">
        <v>43943</v>
      </c>
      <c r="G46" s="1">
        <v>1</v>
      </c>
      <c r="H46" s="1" t="s">
        <v>14</v>
      </c>
      <c r="I46" s="1" t="s">
        <v>15</v>
      </c>
      <c r="J46" s="1"/>
    </row>
    <row r="47" spans="1:10" x14ac:dyDescent="0.3">
      <c r="A47" s="1" t="s">
        <v>286</v>
      </c>
      <c r="B47" s="1" t="s">
        <v>287</v>
      </c>
      <c r="C47" s="1" t="s">
        <v>18</v>
      </c>
      <c r="D47" s="1" t="s">
        <v>101</v>
      </c>
      <c r="E47" s="1">
        <v>111049.84</v>
      </c>
      <c r="F47" s="1">
        <v>44393</v>
      </c>
      <c r="G47" s="1">
        <v>1</v>
      </c>
      <c r="H47" s="1" t="s">
        <v>14</v>
      </c>
      <c r="I47" s="1" t="s">
        <v>476</v>
      </c>
      <c r="J47" s="1" t="s">
        <v>477</v>
      </c>
    </row>
    <row r="48" spans="1:10" x14ac:dyDescent="0.3">
      <c r="A48" s="1" t="s">
        <v>41</v>
      </c>
      <c r="B48" s="1" t="s">
        <v>42</v>
      </c>
      <c r="C48" s="1" t="s">
        <v>11</v>
      </c>
      <c r="D48" s="1" t="s">
        <v>43</v>
      </c>
      <c r="E48" s="1">
        <v>74279.009999999995</v>
      </c>
      <c r="F48" s="1">
        <v>43466</v>
      </c>
      <c r="G48" s="1">
        <v>1</v>
      </c>
      <c r="H48" s="1" t="s">
        <v>14</v>
      </c>
      <c r="I48" s="1" t="s">
        <v>476</v>
      </c>
      <c r="J48" s="1" t="s">
        <v>477</v>
      </c>
    </row>
    <row r="49" spans="1:10" x14ac:dyDescent="0.3">
      <c r="A49" s="1" t="s">
        <v>59</v>
      </c>
      <c r="B49" s="1" t="s">
        <v>60</v>
      </c>
      <c r="C49" s="1" t="s">
        <v>11</v>
      </c>
      <c r="D49" s="1" t="s">
        <v>37</v>
      </c>
      <c r="E49" s="1">
        <v>54137.05</v>
      </c>
      <c r="F49" s="1" t="s">
        <v>61</v>
      </c>
      <c r="G49" s="1">
        <v>1</v>
      </c>
      <c r="H49" s="1" t="s">
        <v>14</v>
      </c>
      <c r="I49" s="1" t="s">
        <v>15</v>
      </c>
      <c r="J49" s="1"/>
    </row>
    <row r="50" spans="1:10" x14ac:dyDescent="0.3">
      <c r="A50" s="1" t="s">
        <v>312</v>
      </c>
      <c r="B50" s="1" t="s">
        <v>92</v>
      </c>
      <c r="C50" s="1" t="s">
        <v>18</v>
      </c>
      <c r="D50" s="1" t="s">
        <v>22</v>
      </c>
      <c r="E50" s="1">
        <v>89690.38</v>
      </c>
      <c r="F50" s="1" t="s">
        <v>313</v>
      </c>
      <c r="G50" s="1">
        <v>1</v>
      </c>
      <c r="H50" s="1" t="s">
        <v>14</v>
      </c>
      <c r="I50" s="1" t="s">
        <v>474</v>
      </c>
      <c r="J50" s="1" t="s">
        <v>475</v>
      </c>
    </row>
    <row r="51" spans="1:10" x14ac:dyDescent="0.3">
      <c r="A51" s="1" t="s">
        <v>168</v>
      </c>
      <c r="B51" s="1" t="s">
        <v>169</v>
      </c>
      <c r="C51" s="1" t="s">
        <v>18</v>
      </c>
      <c r="D51" s="1" t="s">
        <v>95</v>
      </c>
      <c r="E51" s="1">
        <v>38438.239999999998</v>
      </c>
      <c r="F51" s="1" t="s">
        <v>170</v>
      </c>
      <c r="G51" s="1">
        <v>1</v>
      </c>
      <c r="H51" s="1" t="s">
        <v>14</v>
      </c>
      <c r="I51" s="1" t="s">
        <v>480</v>
      </c>
      <c r="J51" s="1" t="s">
        <v>475</v>
      </c>
    </row>
    <row r="52" spans="1:10" x14ac:dyDescent="0.3">
      <c r="A52" s="1" t="s">
        <v>168</v>
      </c>
      <c r="B52" s="1" t="s">
        <v>169</v>
      </c>
      <c r="C52" s="1" t="s">
        <v>18</v>
      </c>
      <c r="D52" s="1" t="s">
        <v>95</v>
      </c>
      <c r="E52" s="1">
        <v>38438.239999999998</v>
      </c>
      <c r="F52" s="1" t="s">
        <v>170</v>
      </c>
      <c r="G52" s="1">
        <v>1</v>
      </c>
      <c r="H52" s="1" t="s">
        <v>14</v>
      </c>
      <c r="I52" s="1" t="s">
        <v>480</v>
      </c>
      <c r="J52" s="1" t="s">
        <v>475</v>
      </c>
    </row>
    <row r="53" spans="1:10" x14ac:dyDescent="0.3">
      <c r="A53" s="1" t="s">
        <v>347</v>
      </c>
      <c r="B53" s="1" t="s">
        <v>348</v>
      </c>
      <c r="C53" s="1" t="s">
        <v>18</v>
      </c>
      <c r="D53" s="1" t="s">
        <v>43</v>
      </c>
      <c r="E53" s="1">
        <v>44447.26</v>
      </c>
      <c r="F53" s="1">
        <v>43846</v>
      </c>
      <c r="G53" s="1">
        <v>0.4</v>
      </c>
      <c r="H53" s="1" t="s">
        <v>14</v>
      </c>
      <c r="I53" s="1" t="s">
        <v>472</v>
      </c>
      <c r="J53" s="1" t="s">
        <v>473</v>
      </c>
    </row>
    <row r="54" spans="1:10" x14ac:dyDescent="0.3">
      <c r="A54" s="1" t="s">
        <v>355</v>
      </c>
      <c r="B54" s="1" t="s">
        <v>356</v>
      </c>
      <c r="C54" s="1" t="s">
        <v>11</v>
      </c>
      <c r="D54" s="1" t="s">
        <v>95</v>
      </c>
      <c r="E54" s="1">
        <v>74924.649999999994</v>
      </c>
      <c r="F54" s="1" t="s">
        <v>357</v>
      </c>
      <c r="G54" s="1">
        <v>1</v>
      </c>
      <c r="H54" s="1" t="s">
        <v>14</v>
      </c>
      <c r="I54" s="1" t="s">
        <v>474</v>
      </c>
      <c r="J54" s="1" t="s">
        <v>475</v>
      </c>
    </row>
    <row r="55" spans="1:10" x14ac:dyDescent="0.3">
      <c r="A55" s="1" t="s">
        <v>129</v>
      </c>
      <c r="B55" s="1" t="s">
        <v>130</v>
      </c>
      <c r="C55" s="1" t="s">
        <v>11</v>
      </c>
      <c r="D55" s="1" t="s">
        <v>74</v>
      </c>
      <c r="E55" s="1">
        <v>86556.96</v>
      </c>
      <c r="F55" s="1" t="s">
        <v>131</v>
      </c>
      <c r="G55" s="1">
        <v>1</v>
      </c>
      <c r="H55" s="1" t="s">
        <v>14</v>
      </c>
      <c r="I55" s="1" t="s">
        <v>474</v>
      </c>
      <c r="J55" s="1" t="s">
        <v>475</v>
      </c>
    </row>
    <row r="56" spans="1:10" x14ac:dyDescent="0.3">
      <c r="A56" s="1" t="s">
        <v>353</v>
      </c>
      <c r="B56" s="1" t="s">
        <v>354</v>
      </c>
      <c r="C56" s="1" t="s">
        <v>18</v>
      </c>
      <c r="D56" s="1" t="s">
        <v>40</v>
      </c>
      <c r="E56" s="1">
        <v>68008.55</v>
      </c>
      <c r="F56" s="1">
        <v>44062</v>
      </c>
      <c r="G56" s="1">
        <v>1</v>
      </c>
      <c r="H56" s="1" t="s">
        <v>14</v>
      </c>
      <c r="I56" s="1" t="s">
        <v>479</v>
      </c>
      <c r="J56" s="1" t="s">
        <v>477</v>
      </c>
    </row>
    <row r="57" spans="1:10" x14ac:dyDescent="0.3">
      <c r="A57" s="1" t="s">
        <v>99</v>
      </c>
      <c r="B57" s="1" t="s">
        <v>100</v>
      </c>
      <c r="C57" s="1" t="s">
        <v>11</v>
      </c>
      <c r="D57" s="1" t="s">
        <v>101</v>
      </c>
      <c r="E57" s="1">
        <v>90697.67</v>
      </c>
      <c r="F57" s="1">
        <v>44221</v>
      </c>
      <c r="G57" s="1">
        <v>0.8</v>
      </c>
      <c r="H57" s="1" t="s">
        <v>14</v>
      </c>
      <c r="I57" s="1" t="s">
        <v>472</v>
      </c>
      <c r="J57" s="1" t="s">
        <v>473</v>
      </c>
    </row>
    <row r="58" spans="1:10" x14ac:dyDescent="0.3">
      <c r="A58" s="1" t="s">
        <v>149</v>
      </c>
      <c r="B58" s="1" t="s">
        <v>150</v>
      </c>
      <c r="C58" s="1" t="s">
        <v>18</v>
      </c>
      <c r="D58" s="1" t="s">
        <v>12</v>
      </c>
      <c r="E58" s="1">
        <v>44403.77</v>
      </c>
      <c r="F58" s="1">
        <v>43416</v>
      </c>
      <c r="G58" s="1">
        <v>1</v>
      </c>
      <c r="H58" s="1" t="s">
        <v>14</v>
      </c>
      <c r="I58" s="1" t="s">
        <v>474</v>
      </c>
      <c r="J58" s="1" t="s">
        <v>475</v>
      </c>
    </row>
    <row r="59" spans="1:10" x14ac:dyDescent="0.3">
      <c r="A59" s="1" t="s">
        <v>296</v>
      </c>
      <c r="B59" s="1" t="s">
        <v>297</v>
      </c>
      <c r="C59" s="1" t="s">
        <v>11</v>
      </c>
      <c r="D59" s="1" t="s">
        <v>77</v>
      </c>
      <c r="E59" s="1">
        <v>49915.14</v>
      </c>
      <c r="F59" s="1" t="s">
        <v>298</v>
      </c>
      <c r="G59" s="1">
        <v>1</v>
      </c>
      <c r="H59" s="1" t="s">
        <v>14</v>
      </c>
      <c r="I59" s="1" t="s">
        <v>15</v>
      </c>
      <c r="J59" s="1"/>
    </row>
    <row r="60" spans="1:10" x14ac:dyDescent="0.3">
      <c r="A60" s="1" t="s">
        <v>117</v>
      </c>
      <c r="B60" s="1" t="s">
        <v>118</v>
      </c>
      <c r="C60" s="1" t="s">
        <v>11</v>
      </c>
      <c r="D60" s="1" t="s">
        <v>101</v>
      </c>
      <c r="E60" s="1">
        <v>113616.23</v>
      </c>
      <c r="F60" s="1">
        <v>43255</v>
      </c>
      <c r="G60" s="1">
        <v>1</v>
      </c>
      <c r="H60" s="1" t="s">
        <v>14</v>
      </c>
      <c r="I60" s="1" t="s">
        <v>15</v>
      </c>
      <c r="J60" s="1"/>
    </row>
    <row r="61" spans="1:10" x14ac:dyDescent="0.3">
      <c r="A61" s="1" t="s">
        <v>156</v>
      </c>
      <c r="B61" s="1" t="s">
        <v>157</v>
      </c>
      <c r="C61" s="1" t="s">
        <v>11</v>
      </c>
      <c r="D61" s="1" t="s">
        <v>80</v>
      </c>
      <c r="E61" s="1">
        <v>68860.399999999994</v>
      </c>
      <c r="F61" s="1">
        <v>43508</v>
      </c>
      <c r="G61" s="1">
        <v>0.4</v>
      </c>
      <c r="H61" s="1" t="s">
        <v>14</v>
      </c>
      <c r="I61" s="1" t="s">
        <v>478</v>
      </c>
      <c r="J61" s="1" t="s">
        <v>473</v>
      </c>
    </row>
    <row r="62" spans="1:10" x14ac:dyDescent="0.3">
      <c r="A62" s="1" t="s">
        <v>294</v>
      </c>
      <c r="B62" s="1" t="s">
        <v>295</v>
      </c>
      <c r="C62" s="1" t="s">
        <v>11</v>
      </c>
      <c r="D62" s="1" t="s">
        <v>19</v>
      </c>
      <c r="E62" s="1">
        <v>71371.37</v>
      </c>
      <c r="F62" s="1">
        <v>43392</v>
      </c>
      <c r="G62" s="1">
        <v>1</v>
      </c>
      <c r="H62" s="1" t="s">
        <v>14</v>
      </c>
      <c r="I62" s="1" t="s">
        <v>474</v>
      </c>
      <c r="J62" s="1" t="s">
        <v>475</v>
      </c>
    </row>
    <row r="63" spans="1:10" x14ac:dyDescent="0.3">
      <c r="A63" s="1" t="s">
        <v>365</v>
      </c>
      <c r="B63" s="1" t="s">
        <v>366</v>
      </c>
      <c r="C63" s="1" t="s">
        <v>11</v>
      </c>
      <c r="D63" s="1" t="s">
        <v>95</v>
      </c>
      <c r="E63" s="1">
        <v>31241.24</v>
      </c>
      <c r="F63" s="1">
        <v>43725</v>
      </c>
      <c r="G63" s="1">
        <v>1</v>
      </c>
      <c r="H63" s="1" t="s">
        <v>14</v>
      </c>
      <c r="I63" s="1" t="s">
        <v>15</v>
      </c>
      <c r="J63" s="1"/>
    </row>
    <row r="64" spans="1:10" x14ac:dyDescent="0.3">
      <c r="A64" s="1" t="s">
        <v>38</v>
      </c>
      <c r="B64" s="1" t="s">
        <v>39</v>
      </c>
      <c r="C64" s="1" t="s">
        <v>18</v>
      </c>
      <c r="D64" s="1" t="s">
        <v>40</v>
      </c>
      <c r="E64" s="1">
        <v>66017.179999999993</v>
      </c>
      <c r="F64" s="1">
        <v>43643</v>
      </c>
      <c r="G64" s="1">
        <v>0.9</v>
      </c>
      <c r="H64" s="1" t="s">
        <v>14</v>
      </c>
      <c r="I64" s="1" t="s">
        <v>15</v>
      </c>
      <c r="J64" s="1"/>
    </row>
    <row r="65" spans="1:10" x14ac:dyDescent="0.3">
      <c r="A65" s="1" t="s">
        <v>301</v>
      </c>
      <c r="B65" s="1" t="s">
        <v>302</v>
      </c>
      <c r="C65" s="1" t="s">
        <v>18</v>
      </c>
      <c r="D65" s="1" t="s">
        <v>43</v>
      </c>
      <c r="E65" s="1">
        <v>0</v>
      </c>
      <c r="F65" s="1">
        <v>43504</v>
      </c>
      <c r="G65" s="1">
        <v>1</v>
      </c>
      <c r="H65" s="1" t="s">
        <v>14</v>
      </c>
      <c r="I65" s="1" t="s">
        <v>15</v>
      </c>
      <c r="J65" s="1"/>
    </row>
    <row r="66" spans="1:10" x14ac:dyDescent="0.3">
      <c r="A66" s="1" t="s">
        <v>301</v>
      </c>
      <c r="B66" s="1" t="s">
        <v>302</v>
      </c>
      <c r="C66" s="1" t="s">
        <v>18</v>
      </c>
      <c r="D66" s="1" t="s">
        <v>43</v>
      </c>
      <c r="E66" s="1"/>
      <c r="F66" s="1">
        <v>43504</v>
      </c>
      <c r="G66" s="1">
        <v>1</v>
      </c>
      <c r="H66" s="1" t="s">
        <v>14</v>
      </c>
      <c r="I66" s="1" t="s">
        <v>15</v>
      </c>
      <c r="J66" s="1"/>
    </row>
    <row r="67" spans="1:10" x14ac:dyDescent="0.3">
      <c r="A67" s="1" t="s">
        <v>349</v>
      </c>
      <c r="B67" s="1" t="s">
        <v>350</v>
      </c>
      <c r="C67" s="1" t="s">
        <v>11</v>
      </c>
      <c r="D67" s="1" t="s">
        <v>95</v>
      </c>
      <c r="E67" s="1">
        <v>40445.29</v>
      </c>
      <c r="F67" s="1">
        <v>44393</v>
      </c>
      <c r="G67" s="1">
        <v>1</v>
      </c>
      <c r="H67" s="1" t="s">
        <v>14</v>
      </c>
      <c r="I67" s="1" t="s">
        <v>480</v>
      </c>
      <c r="J67" s="1" t="s">
        <v>475</v>
      </c>
    </row>
    <row r="68" spans="1:10" x14ac:dyDescent="0.3">
      <c r="A68" s="1" t="s">
        <v>307</v>
      </c>
      <c r="B68" s="1" t="s">
        <v>308</v>
      </c>
      <c r="C68" s="1" t="s">
        <v>11</v>
      </c>
      <c r="D68" s="1" t="s">
        <v>101</v>
      </c>
      <c r="E68" s="1">
        <v>0</v>
      </c>
      <c r="F68" s="1" t="s">
        <v>309</v>
      </c>
      <c r="G68" s="1">
        <v>1</v>
      </c>
      <c r="H68" s="1" t="s">
        <v>14</v>
      </c>
      <c r="I68" s="1" t="s">
        <v>480</v>
      </c>
      <c r="J68" s="1" t="s">
        <v>475</v>
      </c>
    </row>
    <row r="69" spans="1:10" x14ac:dyDescent="0.3">
      <c r="A69" s="1" t="s">
        <v>467</v>
      </c>
      <c r="B69" s="1" t="s">
        <v>468</v>
      </c>
      <c r="C69" s="1" t="s">
        <v>18</v>
      </c>
      <c r="D69" s="1" t="s">
        <v>12</v>
      </c>
      <c r="E69" s="1">
        <v>118442.54</v>
      </c>
      <c r="F69" s="1">
        <v>44193</v>
      </c>
      <c r="G69" s="1">
        <v>1</v>
      </c>
      <c r="H69" s="1" t="s">
        <v>14</v>
      </c>
      <c r="I69" s="1" t="s">
        <v>479</v>
      </c>
      <c r="J69" s="1" t="s">
        <v>477</v>
      </c>
    </row>
    <row r="70" spans="1:10" x14ac:dyDescent="0.3">
      <c r="A70" s="1" t="s">
        <v>281</v>
      </c>
      <c r="B70" s="1" t="s">
        <v>282</v>
      </c>
      <c r="C70" s="1" t="s">
        <v>18</v>
      </c>
      <c r="D70" s="1" t="s">
        <v>77</v>
      </c>
      <c r="E70" s="1">
        <v>44845.33</v>
      </c>
      <c r="F70" s="1" t="s">
        <v>283</v>
      </c>
      <c r="G70" s="1">
        <v>1</v>
      </c>
      <c r="H70" s="1" t="s">
        <v>14</v>
      </c>
      <c r="I70" s="1" t="s">
        <v>472</v>
      </c>
      <c r="J70" s="1" t="s">
        <v>473</v>
      </c>
    </row>
    <row r="71" spans="1:10" x14ac:dyDescent="0.3">
      <c r="A71" s="1" t="s">
        <v>164</v>
      </c>
      <c r="B71" s="1" t="s">
        <v>165</v>
      </c>
      <c r="C71" s="1" t="s">
        <v>11</v>
      </c>
      <c r="D71" s="1" t="s">
        <v>43</v>
      </c>
      <c r="E71" s="1">
        <v>85455.53</v>
      </c>
      <c r="F71" s="1">
        <v>43839</v>
      </c>
      <c r="G71" s="1">
        <v>1</v>
      </c>
      <c r="H71" s="1" t="s">
        <v>14</v>
      </c>
      <c r="I71" s="1" t="s">
        <v>476</v>
      </c>
      <c r="J71" s="1" t="s">
        <v>477</v>
      </c>
    </row>
    <row r="72" spans="1:10" x14ac:dyDescent="0.3">
      <c r="A72" s="1" t="s">
        <v>430</v>
      </c>
      <c r="B72" s="1" t="s">
        <v>431</v>
      </c>
      <c r="C72" s="1" t="s">
        <v>11</v>
      </c>
      <c r="D72" s="1" t="s">
        <v>77</v>
      </c>
      <c r="E72" s="1">
        <v>52270.22</v>
      </c>
      <c r="F72" s="1">
        <v>43521</v>
      </c>
      <c r="G72" s="1">
        <v>0.3</v>
      </c>
      <c r="H72" s="1" t="s">
        <v>14</v>
      </c>
      <c r="I72" s="1" t="s">
        <v>480</v>
      </c>
      <c r="J72" s="1" t="s">
        <v>475</v>
      </c>
    </row>
    <row r="73" spans="1:10" x14ac:dyDescent="0.3">
      <c r="A73" s="1" t="s">
        <v>171</v>
      </c>
      <c r="B73" s="1" t="s">
        <v>172</v>
      </c>
      <c r="C73" s="1" t="s">
        <v>11</v>
      </c>
      <c r="D73" s="1" t="s">
        <v>33</v>
      </c>
      <c r="E73" s="1">
        <v>50855.53</v>
      </c>
      <c r="F73" s="1" t="s">
        <v>173</v>
      </c>
      <c r="G73" s="1">
        <v>1</v>
      </c>
      <c r="H73" s="1" t="s">
        <v>14</v>
      </c>
      <c r="I73" s="1" t="s">
        <v>476</v>
      </c>
      <c r="J73" s="1" t="s">
        <v>477</v>
      </c>
    </row>
    <row r="74" spans="1:10" x14ac:dyDescent="0.3">
      <c r="A74" s="1" t="s">
        <v>102</v>
      </c>
      <c r="B74" s="1" t="s">
        <v>103</v>
      </c>
      <c r="C74" s="1" t="s">
        <v>11</v>
      </c>
      <c r="D74" s="1" t="s">
        <v>19</v>
      </c>
      <c r="E74" s="1">
        <v>90884.32</v>
      </c>
      <c r="F74" s="1" t="s">
        <v>104</v>
      </c>
      <c r="G74" s="1">
        <v>1</v>
      </c>
      <c r="H74" s="1" t="s">
        <v>14</v>
      </c>
      <c r="I74" s="1" t="s">
        <v>478</v>
      </c>
      <c r="J74" s="1" t="s">
        <v>473</v>
      </c>
    </row>
    <row r="75" spans="1:10" x14ac:dyDescent="0.3">
      <c r="A75" s="1" t="s">
        <v>102</v>
      </c>
      <c r="B75" s="1" t="s">
        <v>103</v>
      </c>
      <c r="C75" s="1" t="s">
        <v>11</v>
      </c>
      <c r="D75" s="1" t="s">
        <v>19</v>
      </c>
      <c r="E75" s="1">
        <v>90884.32</v>
      </c>
      <c r="F75" s="1" t="s">
        <v>104</v>
      </c>
      <c r="G75" s="1">
        <v>1</v>
      </c>
      <c r="H75" s="1" t="s">
        <v>14</v>
      </c>
      <c r="I75" s="1" t="s">
        <v>478</v>
      </c>
      <c r="J75" s="1" t="s">
        <v>473</v>
      </c>
    </row>
    <row r="76" spans="1:10" x14ac:dyDescent="0.3">
      <c r="A76" s="1" t="s">
        <v>378</v>
      </c>
      <c r="B76" s="1" t="s">
        <v>379</v>
      </c>
      <c r="C76" s="1" t="s">
        <v>11</v>
      </c>
      <c r="D76" s="1" t="s">
        <v>40</v>
      </c>
      <c r="E76" s="1">
        <v>89605.13</v>
      </c>
      <c r="F76" s="1" t="s">
        <v>380</v>
      </c>
      <c r="G76" s="1">
        <v>1</v>
      </c>
      <c r="H76" s="1" t="s">
        <v>14</v>
      </c>
      <c r="I76" s="1" t="s">
        <v>472</v>
      </c>
      <c r="J76" s="1" t="s">
        <v>473</v>
      </c>
    </row>
    <row r="77" spans="1:10" x14ac:dyDescent="0.3">
      <c r="A77" s="1" t="s">
        <v>409</v>
      </c>
      <c r="B77" s="1" t="s">
        <v>410</v>
      </c>
      <c r="C77" s="1" t="s">
        <v>18</v>
      </c>
      <c r="D77" s="1" t="s">
        <v>33</v>
      </c>
      <c r="E77" s="1">
        <v>88425.08</v>
      </c>
      <c r="F77" s="1" t="s">
        <v>411</v>
      </c>
      <c r="G77" s="1">
        <v>1</v>
      </c>
      <c r="H77" s="1" t="s">
        <v>14</v>
      </c>
      <c r="I77" s="1" t="s">
        <v>474</v>
      </c>
      <c r="J77" s="1" t="s">
        <v>475</v>
      </c>
    </row>
    <row r="78" spans="1:10" x14ac:dyDescent="0.3">
      <c r="A78" s="1" t="s">
        <v>434</v>
      </c>
      <c r="B78" s="1" t="s">
        <v>435</v>
      </c>
      <c r="C78" s="1" t="s">
        <v>18</v>
      </c>
      <c r="D78" s="1" t="s">
        <v>40</v>
      </c>
      <c r="E78" s="1">
        <v>104903.79</v>
      </c>
      <c r="F78" s="1" t="s">
        <v>436</v>
      </c>
      <c r="G78" s="1">
        <v>1</v>
      </c>
      <c r="H78" s="1" t="s">
        <v>14</v>
      </c>
      <c r="I78" s="1" t="s">
        <v>480</v>
      </c>
      <c r="J78" s="1" t="s">
        <v>475</v>
      </c>
    </row>
    <row r="79" spans="1:10" x14ac:dyDescent="0.3">
      <c r="A79" s="1" t="s">
        <v>192</v>
      </c>
      <c r="B79" s="1" t="s">
        <v>193</v>
      </c>
      <c r="C79" s="1" t="s">
        <v>18</v>
      </c>
      <c r="D79" s="1" t="s">
        <v>22</v>
      </c>
      <c r="E79" s="1">
        <v>69057.320000000007</v>
      </c>
      <c r="F79" s="1">
        <v>43390</v>
      </c>
      <c r="G79" s="1">
        <v>1</v>
      </c>
      <c r="H79" s="1" t="s">
        <v>14</v>
      </c>
      <c r="I79" s="1" t="s">
        <v>476</v>
      </c>
      <c r="J79" s="1" t="s">
        <v>477</v>
      </c>
    </row>
    <row r="80" spans="1:10" x14ac:dyDescent="0.3">
      <c r="A80" s="1" t="s">
        <v>192</v>
      </c>
      <c r="B80" s="1" t="s">
        <v>193</v>
      </c>
      <c r="C80" s="1" t="s">
        <v>18</v>
      </c>
      <c r="D80" s="1" t="s">
        <v>22</v>
      </c>
      <c r="E80" s="1">
        <v>69057.320000000007</v>
      </c>
      <c r="F80" s="1">
        <v>43390</v>
      </c>
      <c r="G80" s="1">
        <v>1</v>
      </c>
      <c r="H80" s="1" t="s">
        <v>14</v>
      </c>
      <c r="I80" s="1" t="s">
        <v>476</v>
      </c>
      <c r="J80" s="1" t="s">
        <v>477</v>
      </c>
    </row>
    <row r="81" spans="1:10" x14ac:dyDescent="0.3">
      <c r="A81" s="1" t="s">
        <v>376</v>
      </c>
      <c r="B81" s="1" t="s">
        <v>377</v>
      </c>
      <c r="C81" s="1" t="s">
        <v>11</v>
      </c>
      <c r="D81" s="1" t="s">
        <v>33</v>
      </c>
      <c r="E81" s="1">
        <v>108872.77</v>
      </c>
      <c r="F81" s="1">
        <v>43521</v>
      </c>
      <c r="G81" s="1">
        <v>1</v>
      </c>
      <c r="H81" s="1" t="s">
        <v>14</v>
      </c>
      <c r="I81" s="1" t="s">
        <v>15</v>
      </c>
      <c r="J81" s="1"/>
    </row>
    <row r="82" spans="1:10" x14ac:dyDescent="0.3">
      <c r="A82" s="1" t="s">
        <v>310</v>
      </c>
      <c r="B82" s="1" t="s">
        <v>311</v>
      </c>
      <c r="C82" s="1" t="s">
        <v>18</v>
      </c>
      <c r="D82" s="1" t="s">
        <v>77</v>
      </c>
      <c r="E82" s="1">
        <v>68887.839999999997</v>
      </c>
      <c r="F82" s="1">
        <v>43297</v>
      </c>
      <c r="G82" s="1">
        <v>1</v>
      </c>
      <c r="H82" s="1" t="s">
        <v>14</v>
      </c>
      <c r="I82" s="1" t="s">
        <v>15</v>
      </c>
      <c r="J82" s="1"/>
    </row>
    <row r="83" spans="1:10" x14ac:dyDescent="0.3">
      <c r="A83" s="1" t="s">
        <v>197</v>
      </c>
      <c r="B83" s="1" t="s">
        <v>198</v>
      </c>
      <c r="C83" s="1" t="s">
        <v>18</v>
      </c>
      <c r="D83" s="1" t="s">
        <v>95</v>
      </c>
      <c r="E83" s="1">
        <v>66865.490000000005</v>
      </c>
      <c r="F83" s="1" t="s">
        <v>199</v>
      </c>
      <c r="G83" s="1">
        <v>1</v>
      </c>
      <c r="H83" s="1" t="s">
        <v>14</v>
      </c>
      <c r="I83" s="1" t="s">
        <v>472</v>
      </c>
      <c r="J83" s="1" t="s">
        <v>473</v>
      </c>
    </row>
    <row r="84" spans="1:10" x14ac:dyDescent="0.3">
      <c r="A84" s="1" t="s">
        <v>197</v>
      </c>
      <c r="B84" s="1" t="s">
        <v>198</v>
      </c>
      <c r="C84" s="1" t="s">
        <v>18</v>
      </c>
      <c r="D84" s="1" t="s">
        <v>95</v>
      </c>
      <c r="E84" s="1">
        <v>66865.490000000005</v>
      </c>
      <c r="F84" s="1" t="s">
        <v>199</v>
      </c>
      <c r="G84" s="1">
        <v>1</v>
      </c>
      <c r="H84" s="1" t="s">
        <v>14</v>
      </c>
      <c r="I84" s="1" t="s">
        <v>472</v>
      </c>
      <c r="J84" s="1" t="s">
        <v>473</v>
      </c>
    </row>
    <row r="85" spans="1:10" x14ac:dyDescent="0.3">
      <c r="A85" s="1" t="s">
        <v>425</v>
      </c>
      <c r="B85" s="1" t="s">
        <v>426</v>
      </c>
      <c r="C85" s="1" t="s">
        <v>18</v>
      </c>
      <c r="D85" s="1" t="s">
        <v>74</v>
      </c>
      <c r="E85" s="1">
        <v>100731.95</v>
      </c>
      <c r="F85" s="1" t="s">
        <v>427</v>
      </c>
      <c r="G85" s="1">
        <v>1</v>
      </c>
      <c r="H85" s="1" t="s">
        <v>14</v>
      </c>
      <c r="I85" s="1" t="s">
        <v>479</v>
      </c>
      <c r="J85" s="1" t="s">
        <v>477</v>
      </c>
    </row>
    <row r="86" spans="1:10" x14ac:dyDescent="0.3">
      <c r="A86" s="1" t="s">
        <v>234</v>
      </c>
      <c r="B86" s="1" t="s">
        <v>235</v>
      </c>
      <c r="C86" s="1"/>
      <c r="D86" s="1" t="s">
        <v>77</v>
      </c>
      <c r="E86" s="1">
        <v>107107.6</v>
      </c>
      <c r="F86" s="1" t="s">
        <v>236</v>
      </c>
      <c r="G86" s="1">
        <v>0.9</v>
      </c>
      <c r="H86" s="1" t="s">
        <v>14</v>
      </c>
      <c r="I86" s="1" t="s">
        <v>480</v>
      </c>
      <c r="J86" s="1" t="s">
        <v>475</v>
      </c>
    </row>
    <row r="87" spans="1:10" x14ac:dyDescent="0.3">
      <c r="A87" s="1" t="s">
        <v>263</v>
      </c>
      <c r="B87" s="1" t="s">
        <v>264</v>
      </c>
      <c r="C87" s="1" t="s">
        <v>18</v>
      </c>
      <c r="D87" s="1" t="s">
        <v>101</v>
      </c>
      <c r="E87" s="1">
        <v>75733.740000000005</v>
      </c>
      <c r="F87" s="1" t="s">
        <v>265</v>
      </c>
      <c r="G87" s="1">
        <v>1</v>
      </c>
      <c r="H87" s="1" t="s">
        <v>14</v>
      </c>
      <c r="I87" s="1" t="s">
        <v>474</v>
      </c>
      <c r="J87" s="1" t="s">
        <v>475</v>
      </c>
    </row>
    <row r="88" spans="1:10" x14ac:dyDescent="0.3">
      <c r="A88" s="1" t="s">
        <v>335</v>
      </c>
      <c r="B88" s="1" t="s">
        <v>336</v>
      </c>
      <c r="C88" s="1" t="s">
        <v>18</v>
      </c>
      <c r="D88" s="1" t="s">
        <v>25</v>
      </c>
      <c r="E88" s="1">
        <v>95677.9</v>
      </c>
      <c r="F88" s="1" t="s">
        <v>337</v>
      </c>
      <c r="G88" s="1">
        <v>0.3</v>
      </c>
      <c r="H88" s="1" t="s">
        <v>14</v>
      </c>
      <c r="I88" s="1" t="s">
        <v>480</v>
      </c>
      <c r="J88" s="1" t="s">
        <v>475</v>
      </c>
    </row>
    <row r="89" spans="1:10" x14ac:dyDescent="0.3">
      <c r="A89" s="1" t="s">
        <v>440</v>
      </c>
      <c r="B89" s="1" t="s">
        <v>441</v>
      </c>
      <c r="C89" s="1" t="s">
        <v>11</v>
      </c>
      <c r="D89" s="1" t="s">
        <v>12</v>
      </c>
      <c r="E89" s="1">
        <v>109143.17</v>
      </c>
      <c r="F89" s="1" t="s">
        <v>442</v>
      </c>
      <c r="G89" s="1">
        <v>1</v>
      </c>
      <c r="H89" s="1" t="s">
        <v>14</v>
      </c>
      <c r="I89" s="1" t="s">
        <v>476</v>
      </c>
      <c r="J89" s="1" t="s">
        <v>477</v>
      </c>
    </row>
    <row r="90" spans="1:10" x14ac:dyDescent="0.3">
      <c r="A90" s="1" t="s">
        <v>274</v>
      </c>
      <c r="B90" s="1" t="s">
        <v>275</v>
      </c>
      <c r="C90" s="1" t="s">
        <v>11</v>
      </c>
      <c r="D90" s="1" t="s">
        <v>40</v>
      </c>
      <c r="E90" s="1">
        <v>76932.600000000006</v>
      </c>
      <c r="F90" s="1" t="s">
        <v>276</v>
      </c>
      <c r="G90" s="1">
        <v>1</v>
      </c>
      <c r="H90" s="1" t="s">
        <v>14</v>
      </c>
      <c r="I90" s="1" t="s">
        <v>474</v>
      </c>
      <c r="J90" s="1" t="s">
        <v>475</v>
      </c>
    </row>
    <row r="91" spans="1:10" x14ac:dyDescent="0.3">
      <c r="A91" s="1" t="s">
        <v>68</v>
      </c>
      <c r="B91" s="1" t="s">
        <v>69</v>
      </c>
      <c r="C91" s="1" t="s">
        <v>11</v>
      </c>
      <c r="D91" s="1" t="s">
        <v>22</v>
      </c>
      <c r="E91" s="1">
        <v>69913.39</v>
      </c>
      <c r="F91" s="1">
        <v>43584</v>
      </c>
      <c r="G91" s="1">
        <v>1</v>
      </c>
      <c r="H91" s="1" t="s">
        <v>14</v>
      </c>
      <c r="I91" s="1" t="s">
        <v>15</v>
      </c>
      <c r="J91" s="1"/>
    </row>
    <row r="92" spans="1:10" x14ac:dyDescent="0.3">
      <c r="A92" s="1" t="s">
        <v>314</v>
      </c>
      <c r="B92" s="1" t="s">
        <v>315</v>
      </c>
      <c r="C92" s="1" t="s">
        <v>11</v>
      </c>
      <c r="D92" s="1" t="s">
        <v>95</v>
      </c>
      <c r="E92" s="1">
        <v>111229.47</v>
      </c>
      <c r="F92" s="1" t="s">
        <v>316</v>
      </c>
      <c r="G92" s="1">
        <v>1</v>
      </c>
      <c r="H92" s="1" t="s">
        <v>14</v>
      </c>
      <c r="I92" s="1" t="s">
        <v>15</v>
      </c>
      <c r="J92" s="1"/>
    </row>
    <row r="93" spans="1:10" x14ac:dyDescent="0.3">
      <c r="A93" s="1" t="s">
        <v>20</v>
      </c>
      <c r="B93" s="1" t="s">
        <v>21</v>
      </c>
      <c r="C93" s="1" t="s">
        <v>18</v>
      </c>
      <c r="D93" s="1" t="s">
        <v>22</v>
      </c>
      <c r="E93" s="1">
        <v>85879.23</v>
      </c>
      <c r="F93" s="1">
        <v>43902</v>
      </c>
      <c r="G93" s="1">
        <v>1</v>
      </c>
      <c r="H93" s="1" t="s">
        <v>14</v>
      </c>
      <c r="I93" s="1" t="s">
        <v>15</v>
      </c>
      <c r="J93" s="1"/>
    </row>
    <row r="94" spans="1:10" x14ac:dyDescent="0.3">
      <c r="A94" s="1" t="s">
        <v>386</v>
      </c>
      <c r="B94" s="1" t="s">
        <v>387</v>
      </c>
      <c r="C94" s="1" t="s">
        <v>11</v>
      </c>
      <c r="D94" s="1" t="s">
        <v>22</v>
      </c>
      <c r="E94" s="1">
        <v>100424.23</v>
      </c>
      <c r="F94" s="1">
        <v>43801</v>
      </c>
      <c r="G94" s="1">
        <v>1</v>
      </c>
      <c r="H94" s="1" t="s">
        <v>14</v>
      </c>
      <c r="I94" s="1" t="s">
        <v>479</v>
      </c>
      <c r="J94" s="1" t="s">
        <v>477</v>
      </c>
    </row>
    <row r="95" spans="1:10" x14ac:dyDescent="0.3">
      <c r="A95" s="1" t="s">
        <v>363</v>
      </c>
      <c r="B95" s="1" t="s">
        <v>364</v>
      </c>
      <c r="C95" s="1" t="s">
        <v>18</v>
      </c>
      <c r="D95" s="1" t="s">
        <v>37</v>
      </c>
      <c r="E95" s="1">
        <v>71924.850000000006</v>
      </c>
      <c r="F95" s="1">
        <v>43822</v>
      </c>
      <c r="G95" s="1">
        <v>1</v>
      </c>
      <c r="H95" s="1" t="s">
        <v>14</v>
      </c>
      <c r="I95" s="1" t="s">
        <v>480</v>
      </c>
      <c r="J95" s="1" t="s">
        <v>475</v>
      </c>
    </row>
    <row r="96" spans="1:10" x14ac:dyDescent="0.3">
      <c r="A96" s="1" t="s">
        <v>403</v>
      </c>
      <c r="B96" s="1" t="s">
        <v>404</v>
      </c>
      <c r="C96" s="1" t="s">
        <v>18</v>
      </c>
      <c r="D96" s="1" t="s">
        <v>19</v>
      </c>
      <c r="E96" s="1">
        <v>61688.77</v>
      </c>
      <c r="F96" s="1" t="s">
        <v>405</v>
      </c>
      <c r="G96" s="1">
        <v>0.9</v>
      </c>
      <c r="H96" s="1" t="s">
        <v>14</v>
      </c>
      <c r="I96" s="1" t="s">
        <v>480</v>
      </c>
      <c r="J96" s="1" t="s">
        <v>475</v>
      </c>
    </row>
    <row r="97" spans="1:10" x14ac:dyDescent="0.3">
      <c r="A97" s="1" t="s">
        <v>340</v>
      </c>
      <c r="B97" s="1" t="s">
        <v>341</v>
      </c>
      <c r="C97" s="1" t="s">
        <v>18</v>
      </c>
      <c r="D97" s="1" t="s">
        <v>43</v>
      </c>
      <c r="E97" s="1"/>
      <c r="F97" s="1">
        <v>43538</v>
      </c>
      <c r="G97" s="1">
        <v>1</v>
      </c>
      <c r="H97" s="1" t="s">
        <v>14</v>
      </c>
      <c r="I97" s="1" t="s">
        <v>479</v>
      </c>
      <c r="J97" s="1" t="s">
        <v>477</v>
      </c>
    </row>
    <row r="98" spans="1:10" x14ac:dyDescent="0.3">
      <c r="A98" s="1" t="s">
        <v>240</v>
      </c>
      <c r="B98" s="1" t="s">
        <v>241</v>
      </c>
      <c r="C98" s="1" t="s">
        <v>18</v>
      </c>
      <c r="D98" s="1" t="s">
        <v>95</v>
      </c>
      <c r="E98" s="1">
        <v>75475.929999999993</v>
      </c>
      <c r="F98" s="1" t="s">
        <v>242</v>
      </c>
      <c r="G98" s="1">
        <v>1</v>
      </c>
      <c r="H98" s="1" t="s">
        <v>14</v>
      </c>
      <c r="I98" s="1" t="s">
        <v>15</v>
      </c>
      <c r="J98" s="1"/>
    </row>
    <row r="99" spans="1:10" x14ac:dyDescent="0.3">
      <c r="A99" s="1" t="s">
        <v>62</v>
      </c>
      <c r="B99" s="1" t="s">
        <v>63</v>
      </c>
      <c r="C99" s="1" t="s">
        <v>18</v>
      </c>
      <c r="D99" s="1" t="s">
        <v>25</v>
      </c>
      <c r="E99" s="1">
        <v>37902.35</v>
      </c>
      <c r="F99" s="1" t="s">
        <v>64</v>
      </c>
      <c r="G99" s="1">
        <v>1</v>
      </c>
      <c r="H99" s="1" t="s">
        <v>14</v>
      </c>
      <c r="I99" s="1" t="s">
        <v>480</v>
      </c>
      <c r="J99" s="1" t="s">
        <v>475</v>
      </c>
    </row>
    <row r="100" spans="1:10" x14ac:dyDescent="0.3">
      <c r="A100" s="1" t="s">
        <v>62</v>
      </c>
      <c r="B100" s="1" t="s">
        <v>63</v>
      </c>
      <c r="C100" s="1" t="s">
        <v>18</v>
      </c>
      <c r="D100" s="1" t="s">
        <v>25</v>
      </c>
      <c r="E100" s="1">
        <v>37902.35</v>
      </c>
      <c r="F100" s="1" t="s">
        <v>64</v>
      </c>
      <c r="G100" s="1">
        <v>1</v>
      </c>
      <c r="H100" s="1" t="s">
        <v>14</v>
      </c>
      <c r="I100" s="1" t="s">
        <v>480</v>
      </c>
      <c r="J100" s="1" t="s">
        <v>475</v>
      </c>
    </row>
    <row r="101" spans="1:10" x14ac:dyDescent="0.3">
      <c r="A101" s="1" t="s">
        <v>141</v>
      </c>
      <c r="B101" s="1" t="s">
        <v>142</v>
      </c>
      <c r="C101" s="1" t="s">
        <v>18</v>
      </c>
      <c r="D101" s="1" t="s">
        <v>37</v>
      </c>
      <c r="E101" s="1">
        <v>63555.73</v>
      </c>
      <c r="F101" s="1" t="s">
        <v>143</v>
      </c>
      <c r="G101" s="1">
        <v>1</v>
      </c>
      <c r="H101" s="1" t="s">
        <v>14</v>
      </c>
      <c r="I101" s="1" t="s">
        <v>480</v>
      </c>
      <c r="J101" s="1" t="s">
        <v>475</v>
      </c>
    </row>
    <row r="102" spans="1:10" x14ac:dyDescent="0.3">
      <c r="A102" s="1" t="s">
        <v>70</v>
      </c>
      <c r="B102" s="1" t="s">
        <v>71</v>
      </c>
      <c r="C102" s="1" t="s">
        <v>11</v>
      </c>
      <c r="D102" s="1" t="s">
        <v>43</v>
      </c>
      <c r="E102" s="1">
        <v>52748.63</v>
      </c>
      <c r="F102" s="1" t="s">
        <v>51</v>
      </c>
      <c r="G102" s="1">
        <v>1</v>
      </c>
      <c r="H102" s="1" t="s">
        <v>14</v>
      </c>
      <c r="I102" s="1" t="s">
        <v>480</v>
      </c>
      <c r="J102" s="1" t="s">
        <v>475</v>
      </c>
    </row>
    <row r="103" spans="1:10" x14ac:dyDescent="0.3">
      <c r="A103" s="1" t="s">
        <v>462</v>
      </c>
      <c r="B103" s="1" t="s">
        <v>463</v>
      </c>
      <c r="C103" s="1" t="s">
        <v>18</v>
      </c>
      <c r="D103" s="1" t="s">
        <v>22</v>
      </c>
      <c r="E103" s="1">
        <v>109163.39</v>
      </c>
      <c r="F103" s="1">
        <v>44019</v>
      </c>
      <c r="G103" s="1">
        <v>0.8</v>
      </c>
      <c r="H103" s="1" t="s">
        <v>14</v>
      </c>
      <c r="I103" s="1" t="s">
        <v>472</v>
      </c>
      <c r="J103" s="1" t="s">
        <v>473</v>
      </c>
    </row>
    <row r="104" spans="1:10" x14ac:dyDescent="0.3">
      <c r="A104" s="1" t="s">
        <v>345</v>
      </c>
      <c r="B104" s="1" t="s">
        <v>346</v>
      </c>
      <c r="C104" s="1" t="s">
        <v>18</v>
      </c>
      <c r="D104" s="1" t="s">
        <v>37</v>
      </c>
      <c r="E104" s="1">
        <v>88034.67</v>
      </c>
      <c r="F104" s="1">
        <v>43669</v>
      </c>
      <c r="G104" s="1">
        <v>1</v>
      </c>
      <c r="H104" s="1" t="s">
        <v>14</v>
      </c>
      <c r="I104" s="1" t="s">
        <v>15</v>
      </c>
      <c r="J104" s="1"/>
    </row>
    <row r="105" spans="1:10" x14ac:dyDescent="0.3">
      <c r="A105" s="1" t="s">
        <v>291</v>
      </c>
      <c r="B105" s="1" t="s">
        <v>292</v>
      </c>
      <c r="C105" s="1" t="s">
        <v>18</v>
      </c>
      <c r="D105" s="1" t="s">
        <v>22</v>
      </c>
      <c r="E105" s="1">
        <v>42161.77</v>
      </c>
      <c r="F105" s="1" t="s">
        <v>293</v>
      </c>
      <c r="G105" s="1">
        <v>1</v>
      </c>
      <c r="H105" s="1" t="s">
        <v>14</v>
      </c>
      <c r="I105" s="1" t="s">
        <v>479</v>
      </c>
      <c r="J105" s="1" t="s">
        <v>477</v>
      </c>
    </row>
    <row r="106" spans="1:10" x14ac:dyDescent="0.3">
      <c r="A106" s="1" t="s">
        <v>277</v>
      </c>
      <c r="B106" s="1" t="s">
        <v>278</v>
      </c>
      <c r="C106" s="1" t="s">
        <v>11</v>
      </c>
      <c r="D106" s="1" t="s">
        <v>37</v>
      </c>
      <c r="E106" s="1">
        <v>59258.19</v>
      </c>
      <c r="F106" s="1">
        <v>43452</v>
      </c>
      <c r="G106" s="1">
        <v>0.8</v>
      </c>
      <c r="H106" s="1" t="s">
        <v>14</v>
      </c>
      <c r="I106" s="1" t="s">
        <v>472</v>
      </c>
      <c r="J106" s="1" t="s">
        <v>473</v>
      </c>
    </row>
    <row r="107" spans="1:10" x14ac:dyDescent="0.3">
      <c r="A107" s="1" t="s">
        <v>277</v>
      </c>
      <c r="B107" s="1" t="s">
        <v>278</v>
      </c>
      <c r="C107" s="1" t="s">
        <v>11</v>
      </c>
      <c r="D107" s="1" t="s">
        <v>37</v>
      </c>
      <c r="E107" s="1">
        <v>59258.19</v>
      </c>
      <c r="F107" s="1">
        <v>43452</v>
      </c>
      <c r="G107" s="1">
        <v>0.8</v>
      </c>
      <c r="H107" s="1" t="s">
        <v>14</v>
      </c>
      <c r="I107" s="1" t="s">
        <v>472</v>
      </c>
      <c r="J107" s="1" t="s">
        <v>473</v>
      </c>
    </row>
    <row r="108" spans="1:10" x14ac:dyDescent="0.3">
      <c r="A108" s="1" t="s">
        <v>84</v>
      </c>
      <c r="B108" s="1" t="s">
        <v>85</v>
      </c>
      <c r="C108" s="1" t="s">
        <v>18</v>
      </c>
      <c r="D108" s="1" t="s">
        <v>25</v>
      </c>
      <c r="E108" s="1">
        <v>71570.990000000005</v>
      </c>
      <c r="F108" s="1" t="s">
        <v>86</v>
      </c>
      <c r="G108" s="1">
        <v>0.5</v>
      </c>
      <c r="H108" s="1" t="s">
        <v>14</v>
      </c>
      <c r="I108" s="1" t="s">
        <v>474</v>
      </c>
      <c r="J108" s="1" t="s">
        <v>475</v>
      </c>
    </row>
    <row r="109" spans="1:10" x14ac:dyDescent="0.3">
      <c r="A109" s="1" t="s">
        <v>317</v>
      </c>
      <c r="B109" s="1" t="s">
        <v>318</v>
      </c>
      <c r="C109" s="1" t="s">
        <v>11</v>
      </c>
      <c r="D109" s="1" t="s">
        <v>77</v>
      </c>
      <c r="E109" s="1">
        <v>67633.850000000006</v>
      </c>
      <c r="F109" s="1">
        <v>43340</v>
      </c>
      <c r="G109" s="1">
        <v>1</v>
      </c>
      <c r="H109" s="1" t="s">
        <v>14</v>
      </c>
      <c r="I109" s="1" t="s">
        <v>478</v>
      </c>
      <c r="J109" s="1" t="s">
        <v>473</v>
      </c>
    </row>
    <row r="110" spans="1:10" x14ac:dyDescent="0.3">
      <c r="A110" s="1" t="s">
        <v>305</v>
      </c>
      <c r="B110" s="1" t="s">
        <v>306</v>
      </c>
      <c r="C110" s="1" t="s">
        <v>11</v>
      </c>
      <c r="D110" s="1" t="s">
        <v>101</v>
      </c>
      <c r="E110" s="1">
        <v>89838.77</v>
      </c>
      <c r="F110" s="1">
        <v>43602</v>
      </c>
      <c r="G110" s="1">
        <v>1</v>
      </c>
      <c r="H110" s="1" t="s">
        <v>14</v>
      </c>
      <c r="I110" s="1" t="s">
        <v>15</v>
      </c>
      <c r="J110" s="1"/>
    </row>
    <row r="111" spans="1:10" x14ac:dyDescent="0.3">
      <c r="A111" s="1" t="s">
        <v>390</v>
      </c>
      <c r="B111" s="1" t="s">
        <v>226</v>
      </c>
      <c r="C111" s="1" t="s">
        <v>11</v>
      </c>
      <c r="D111" s="1" t="s">
        <v>101</v>
      </c>
      <c r="E111" s="1">
        <v>28481.16</v>
      </c>
      <c r="F111" s="1">
        <v>43916</v>
      </c>
      <c r="G111" s="1">
        <v>1</v>
      </c>
      <c r="H111" s="1" t="s">
        <v>14</v>
      </c>
      <c r="I111" s="1" t="s">
        <v>474</v>
      </c>
      <c r="J111" s="1" t="s">
        <v>475</v>
      </c>
    </row>
    <row r="112" spans="1:10" x14ac:dyDescent="0.3">
      <c r="A112" s="1" t="s">
        <v>49</v>
      </c>
      <c r="B112" s="1" t="s">
        <v>50</v>
      </c>
      <c r="C112" s="1" t="s">
        <v>18</v>
      </c>
      <c r="D112" s="1" t="s">
        <v>33</v>
      </c>
      <c r="E112" s="1">
        <v>114425.19</v>
      </c>
      <c r="F112" s="1" t="s">
        <v>51</v>
      </c>
      <c r="G112" s="1">
        <v>1</v>
      </c>
      <c r="H112" s="1" t="s">
        <v>14</v>
      </c>
      <c r="I112" s="1" t="s">
        <v>476</v>
      </c>
      <c r="J112" s="1" t="s">
        <v>477</v>
      </c>
    </row>
    <row r="113" spans="1:10" x14ac:dyDescent="0.3">
      <c r="A113" s="1" t="s">
        <v>342</v>
      </c>
      <c r="B113" s="1" t="s">
        <v>343</v>
      </c>
      <c r="C113" s="1" t="s">
        <v>11</v>
      </c>
      <c r="D113" s="1" t="s">
        <v>101</v>
      </c>
      <c r="E113" s="1">
        <v>99460.78</v>
      </c>
      <c r="F113" s="1" t="s">
        <v>344</v>
      </c>
      <c r="G113" s="1">
        <v>1</v>
      </c>
      <c r="H113" s="1" t="s">
        <v>14</v>
      </c>
      <c r="I113" s="1" t="s">
        <v>15</v>
      </c>
      <c r="J113" s="1"/>
    </row>
    <row r="114" spans="1:10" x14ac:dyDescent="0.3">
      <c r="A114" s="1" t="s">
        <v>406</v>
      </c>
      <c r="B114" s="1" t="s">
        <v>407</v>
      </c>
      <c r="C114" s="1" t="s">
        <v>18</v>
      </c>
      <c r="D114" s="1" t="s">
        <v>95</v>
      </c>
      <c r="E114" s="1"/>
      <c r="F114" s="1" t="s">
        <v>408</v>
      </c>
      <c r="G114" s="1">
        <v>1</v>
      </c>
      <c r="H114" s="1" t="s">
        <v>14</v>
      </c>
      <c r="I114" s="1" t="s">
        <v>472</v>
      </c>
      <c r="J114" s="1" t="s">
        <v>473</v>
      </c>
    </row>
    <row r="115" spans="1:10" x14ac:dyDescent="0.3">
      <c r="A115" s="1" t="s">
        <v>328</v>
      </c>
      <c r="B115" s="1" t="s">
        <v>329</v>
      </c>
      <c r="C115" s="1" t="s">
        <v>11</v>
      </c>
      <c r="D115" s="1" t="s">
        <v>19</v>
      </c>
      <c r="E115" s="1">
        <v>88511.17</v>
      </c>
      <c r="F115" s="1" t="s">
        <v>330</v>
      </c>
      <c r="G115" s="1">
        <v>1</v>
      </c>
      <c r="H115" s="1" t="s">
        <v>14</v>
      </c>
      <c r="I115" s="1" t="s">
        <v>478</v>
      </c>
      <c r="J115" s="1" t="s">
        <v>473</v>
      </c>
    </row>
    <row r="116" spans="1:10" x14ac:dyDescent="0.3">
      <c r="A116" s="1" t="s">
        <v>135</v>
      </c>
      <c r="B116" s="1" t="s">
        <v>136</v>
      </c>
      <c r="C116" s="1" t="s">
        <v>11</v>
      </c>
      <c r="D116" s="1" t="s">
        <v>19</v>
      </c>
      <c r="E116" s="1">
        <v>80169.42</v>
      </c>
      <c r="F116" s="1" t="s">
        <v>137</v>
      </c>
      <c r="G116" s="1">
        <v>1</v>
      </c>
      <c r="H116" s="1" t="s">
        <v>14</v>
      </c>
      <c r="I116" s="1" t="s">
        <v>479</v>
      </c>
      <c r="J116" s="1" t="s">
        <v>477</v>
      </c>
    </row>
    <row r="117" spans="1:10" x14ac:dyDescent="0.3">
      <c r="A117" s="1" t="s">
        <v>135</v>
      </c>
      <c r="B117" s="1" t="s">
        <v>136</v>
      </c>
      <c r="C117" s="1" t="s">
        <v>11</v>
      </c>
      <c r="D117" s="1" t="s">
        <v>19</v>
      </c>
      <c r="E117" s="1">
        <v>80169.42</v>
      </c>
      <c r="F117" s="1" t="s">
        <v>137</v>
      </c>
      <c r="G117" s="1">
        <v>1</v>
      </c>
      <c r="H117" s="1" t="s">
        <v>14</v>
      </c>
      <c r="I117" s="1" t="s">
        <v>479</v>
      </c>
      <c r="J117" s="1" t="s">
        <v>477</v>
      </c>
    </row>
    <row r="118" spans="1:10" x14ac:dyDescent="0.3">
      <c r="A118" s="1" t="s">
        <v>358</v>
      </c>
      <c r="B118" s="1" t="s">
        <v>359</v>
      </c>
      <c r="C118" s="1" t="s">
        <v>11</v>
      </c>
      <c r="D118" s="1" t="s">
        <v>22</v>
      </c>
      <c r="E118" s="1">
        <v>88689.09</v>
      </c>
      <c r="F118" s="1" t="s">
        <v>360</v>
      </c>
      <c r="G118" s="1">
        <v>1</v>
      </c>
      <c r="H118" s="1" t="s">
        <v>14</v>
      </c>
      <c r="I118" s="1" t="s">
        <v>472</v>
      </c>
      <c r="J118" s="1" t="s">
        <v>473</v>
      </c>
    </row>
    <row r="119" spans="1:10" x14ac:dyDescent="0.3">
      <c r="A119" s="1" t="s">
        <v>211</v>
      </c>
      <c r="B119" s="1" t="s">
        <v>212</v>
      </c>
      <c r="C119" s="1"/>
      <c r="D119" s="1" t="s">
        <v>74</v>
      </c>
      <c r="E119" s="1">
        <v>67957.899999999994</v>
      </c>
      <c r="F119" s="1">
        <v>43430</v>
      </c>
      <c r="G119" s="1">
        <v>1</v>
      </c>
      <c r="H119" s="1" t="s">
        <v>14</v>
      </c>
      <c r="I119" s="1" t="s">
        <v>480</v>
      </c>
      <c r="J119" s="1" t="s">
        <v>475</v>
      </c>
    </row>
    <row r="120" spans="1:10" x14ac:dyDescent="0.3">
      <c r="A120" s="1" t="s">
        <v>124</v>
      </c>
      <c r="B120" s="1" t="s">
        <v>125</v>
      </c>
      <c r="C120" s="1" t="s">
        <v>18</v>
      </c>
      <c r="D120" s="1" t="s">
        <v>77</v>
      </c>
      <c r="E120" s="1">
        <v>69163.39</v>
      </c>
      <c r="F120" s="1">
        <v>43397</v>
      </c>
      <c r="G120" s="1">
        <v>1</v>
      </c>
      <c r="H120" s="1" t="s">
        <v>14</v>
      </c>
      <c r="I120" s="1" t="s">
        <v>15</v>
      </c>
      <c r="J120" s="1"/>
    </row>
    <row r="121" spans="1:10" x14ac:dyDescent="0.3">
      <c r="A121" s="1" t="s">
        <v>174</v>
      </c>
      <c r="B121" s="1" t="s">
        <v>175</v>
      </c>
      <c r="C121" s="1" t="s">
        <v>11</v>
      </c>
      <c r="D121" s="1" t="s">
        <v>37</v>
      </c>
      <c r="E121" s="1">
        <v>0</v>
      </c>
      <c r="F121" s="1" t="s">
        <v>176</v>
      </c>
      <c r="G121" s="1">
        <v>0.2</v>
      </c>
      <c r="H121" s="1" t="s">
        <v>14</v>
      </c>
      <c r="I121" s="1" t="s">
        <v>479</v>
      </c>
      <c r="J121" s="1" t="s">
        <v>477</v>
      </c>
    </row>
    <row r="122" spans="1:10" x14ac:dyDescent="0.3">
      <c r="A122" s="1" t="s">
        <v>174</v>
      </c>
      <c r="B122" s="1" t="s">
        <v>175</v>
      </c>
      <c r="C122" s="1" t="s">
        <v>11</v>
      </c>
      <c r="D122" s="1" t="s">
        <v>37</v>
      </c>
      <c r="E122" s="1"/>
      <c r="F122" s="1" t="s">
        <v>176</v>
      </c>
      <c r="G122" s="1">
        <v>0.2</v>
      </c>
      <c r="H122" s="1" t="s">
        <v>14</v>
      </c>
      <c r="I122" s="1" t="s">
        <v>479</v>
      </c>
      <c r="J122" s="1" t="s">
        <v>477</v>
      </c>
    </row>
    <row r="123" spans="1:10" x14ac:dyDescent="0.3">
      <c r="A123" s="1" t="s">
        <v>412</v>
      </c>
      <c r="B123" s="1" t="s">
        <v>413</v>
      </c>
      <c r="C123" s="1" t="s">
        <v>11</v>
      </c>
      <c r="D123" s="1" t="s">
        <v>80</v>
      </c>
      <c r="E123" s="1">
        <v>96753.78</v>
      </c>
      <c r="F123" s="1">
        <v>44494</v>
      </c>
      <c r="G123" s="1">
        <v>1</v>
      </c>
      <c r="H123" s="1" t="s">
        <v>14</v>
      </c>
      <c r="I123" s="1" t="s">
        <v>479</v>
      </c>
      <c r="J123" s="1" t="s">
        <v>477</v>
      </c>
    </row>
    <row r="124" spans="1:10" x14ac:dyDescent="0.3">
      <c r="A124" s="1" t="s">
        <v>414</v>
      </c>
      <c r="B124" s="1" t="s">
        <v>415</v>
      </c>
      <c r="C124" s="1" t="s">
        <v>18</v>
      </c>
      <c r="D124" s="1" t="s">
        <v>37</v>
      </c>
      <c r="E124" s="1">
        <v>28974.03</v>
      </c>
      <c r="F124" s="1" t="s">
        <v>416</v>
      </c>
      <c r="G124" s="1">
        <v>1</v>
      </c>
      <c r="H124" s="1" t="s">
        <v>14</v>
      </c>
      <c r="I124" s="1" t="s">
        <v>479</v>
      </c>
      <c r="J124" s="1" t="s">
        <v>477</v>
      </c>
    </row>
    <row r="125" spans="1:10" x14ac:dyDescent="0.3">
      <c r="A125" s="1" t="s">
        <v>28</v>
      </c>
      <c r="B125" s="1" t="s">
        <v>29</v>
      </c>
      <c r="C125" s="1" t="s">
        <v>18</v>
      </c>
      <c r="D125" s="1" t="s">
        <v>25</v>
      </c>
      <c r="E125" s="1">
        <v>57002.02</v>
      </c>
      <c r="F125" s="1" t="s">
        <v>30</v>
      </c>
      <c r="G125" s="1">
        <v>0.7</v>
      </c>
      <c r="H125" s="1" t="s">
        <v>14</v>
      </c>
      <c r="I125" s="1" t="s">
        <v>474</v>
      </c>
      <c r="J125" s="1" t="s">
        <v>475</v>
      </c>
    </row>
    <row r="126" spans="1:10" x14ac:dyDescent="0.3">
      <c r="A126" s="1" t="s">
        <v>369</v>
      </c>
      <c r="B126" s="1" t="s">
        <v>370</v>
      </c>
      <c r="C126" s="1" t="s">
        <v>18</v>
      </c>
      <c r="D126" s="1" t="s">
        <v>19</v>
      </c>
      <c r="E126" s="1">
        <v>33031.26</v>
      </c>
      <c r="F126" s="1" t="s">
        <v>371</v>
      </c>
      <c r="G126" s="1">
        <v>0.4</v>
      </c>
      <c r="H126" s="1" t="s">
        <v>14</v>
      </c>
      <c r="I126" s="1" t="s">
        <v>474</v>
      </c>
      <c r="J126" s="1" t="s">
        <v>475</v>
      </c>
    </row>
    <row r="127" spans="1:10" x14ac:dyDescent="0.3">
      <c r="A127" s="1" t="s">
        <v>190</v>
      </c>
      <c r="B127" s="1" t="s">
        <v>191</v>
      </c>
      <c r="C127" s="1" t="s">
        <v>18</v>
      </c>
      <c r="D127" s="1" t="s">
        <v>80</v>
      </c>
      <c r="E127" s="1">
        <v>84762.76</v>
      </c>
      <c r="F127" s="1">
        <v>43332</v>
      </c>
      <c r="G127" s="1">
        <v>1</v>
      </c>
      <c r="H127" s="1" t="s">
        <v>14</v>
      </c>
      <c r="I127" s="1" t="s">
        <v>474</v>
      </c>
      <c r="J127" s="1" t="s">
        <v>475</v>
      </c>
    </row>
    <row r="128" spans="1:10" x14ac:dyDescent="0.3">
      <c r="A128" s="1" t="s">
        <v>166</v>
      </c>
      <c r="B128" s="1" t="s">
        <v>167</v>
      </c>
      <c r="C128" s="1" t="s">
        <v>18</v>
      </c>
      <c r="D128" s="1" t="s">
        <v>43</v>
      </c>
      <c r="E128" s="1">
        <v>39700.82</v>
      </c>
      <c r="F128" s="1">
        <v>44203</v>
      </c>
      <c r="G128" s="1">
        <v>0.8</v>
      </c>
      <c r="H128" s="1" t="s">
        <v>14</v>
      </c>
      <c r="I128" s="1" t="s">
        <v>480</v>
      </c>
      <c r="J128" s="1" t="s">
        <v>475</v>
      </c>
    </row>
    <row r="129" spans="1:10" x14ac:dyDescent="0.3">
      <c r="A129" s="1" t="s">
        <v>321</v>
      </c>
      <c r="B129" s="1" t="s">
        <v>322</v>
      </c>
      <c r="C129" s="1" t="s">
        <v>11</v>
      </c>
      <c r="D129" s="1" t="s">
        <v>19</v>
      </c>
      <c r="E129" s="1">
        <v>39784.239999999998</v>
      </c>
      <c r="F129" s="1" t="s">
        <v>323</v>
      </c>
      <c r="G129" s="1">
        <v>1</v>
      </c>
      <c r="H129" s="1" t="s">
        <v>27</v>
      </c>
      <c r="I129" s="1" t="s">
        <v>480</v>
      </c>
      <c r="J129" s="1" t="s">
        <v>475</v>
      </c>
    </row>
    <row r="130" spans="1:10" x14ac:dyDescent="0.3">
      <c r="A130" s="1" t="s">
        <v>464</v>
      </c>
      <c r="B130" s="1" t="s">
        <v>465</v>
      </c>
      <c r="C130" s="1" t="s">
        <v>11</v>
      </c>
      <c r="D130" s="1" t="s">
        <v>40</v>
      </c>
      <c r="E130" s="1">
        <v>31816.57</v>
      </c>
      <c r="F130" s="1" t="s">
        <v>466</v>
      </c>
      <c r="G130" s="1">
        <v>0.3</v>
      </c>
      <c r="H130" s="1" t="s">
        <v>27</v>
      </c>
      <c r="I130" s="1" t="s">
        <v>15</v>
      </c>
      <c r="J130" s="1"/>
    </row>
    <row r="131" spans="1:10" x14ac:dyDescent="0.3">
      <c r="A131" s="1" t="s">
        <v>146</v>
      </c>
      <c r="B131" s="1" t="s">
        <v>147</v>
      </c>
      <c r="C131" s="1" t="s">
        <v>18</v>
      </c>
      <c r="D131" s="1" t="s">
        <v>95</v>
      </c>
      <c r="E131" s="1">
        <v>67818.14</v>
      </c>
      <c r="F131" s="1" t="s">
        <v>148</v>
      </c>
      <c r="G131" s="1">
        <v>0.6</v>
      </c>
      <c r="H131" s="1" t="s">
        <v>27</v>
      </c>
      <c r="I131" s="1" t="s">
        <v>15</v>
      </c>
      <c r="J131" s="1"/>
    </row>
    <row r="132" spans="1:10" x14ac:dyDescent="0.3">
      <c r="A132" s="1" t="s">
        <v>158</v>
      </c>
      <c r="B132" s="1" t="s">
        <v>159</v>
      </c>
      <c r="C132" s="1" t="s">
        <v>11</v>
      </c>
      <c r="D132" s="1" t="s">
        <v>25</v>
      </c>
      <c r="E132" s="1">
        <v>79567.69</v>
      </c>
      <c r="F132" s="1">
        <v>43272</v>
      </c>
      <c r="G132" s="1">
        <v>1</v>
      </c>
      <c r="H132" s="1" t="s">
        <v>27</v>
      </c>
      <c r="I132" s="1" t="s">
        <v>480</v>
      </c>
      <c r="J132" s="1" t="s">
        <v>475</v>
      </c>
    </row>
    <row r="133" spans="1:10" x14ac:dyDescent="0.3">
      <c r="A133" s="1" t="s">
        <v>180</v>
      </c>
      <c r="B133" s="1" t="s">
        <v>181</v>
      </c>
      <c r="C133" s="1" t="s">
        <v>11</v>
      </c>
      <c r="D133" s="1" t="s">
        <v>74</v>
      </c>
      <c r="E133" s="1">
        <v>72876.91</v>
      </c>
      <c r="F133" s="1" t="s">
        <v>182</v>
      </c>
      <c r="G133" s="1">
        <v>0.4</v>
      </c>
      <c r="H133" s="1" t="s">
        <v>27</v>
      </c>
      <c r="I133" s="1" t="s">
        <v>479</v>
      </c>
      <c r="J133" s="1" t="s">
        <v>477</v>
      </c>
    </row>
    <row r="134" spans="1:10" x14ac:dyDescent="0.3">
      <c r="A134" s="1" t="s">
        <v>82</v>
      </c>
      <c r="B134" s="1" t="s">
        <v>83</v>
      </c>
      <c r="C134" s="1" t="s">
        <v>11</v>
      </c>
      <c r="D134" s="1" t="s">
        <v>33</v>
      </c>
      <c r="E134" s="1">
        <v>43329.22</v>
      </c>
      <c r="F134" s="1">
        <v>43809</v>
      </c>
      <c r="G134" s="1">
        <v>0.5</v>
      </c>
      <c r="H134" s="1" t="s">
        <v>27</v>
      </c>
      <c r="I134" s="1" t="s">
        <v>15</v>
      </c>
      <c r="J134" s="1"/>
    </row>
    <row r="135" spans="1:10" x14ac:dyDescent="0.3">
      <c r="A135" s="1" t="s">
        <v>254</v>
      </c>
      <c r="B135" s="1" t="s">
        <v>255</v>
      </c>
      <c r="C135" s="1" t="s">
        <v>18</v>
      </c>
      <c r="D135" s="1" t="s">
        <v>43</v>
      </c>
      <c r="E135" s="1">
        <v>99683.67</v>
      </c>
      <c r="F135" s="1" t="s">
        <v>256</v>
      </c>
      <c r="G135" s="1">
        <v>1</v>
      </c>
      <c r="H135" s="1" t="s">
        <v>27</v>
      </c>
      <c r="I135" s="1" t="s">
        <v>472</v>
      </c>
      <c r="J135" s="1" t="s">
        <v>473</v>
      </c>
    </row>
    <row r="136" spans="1:10" x14ac:dyDescent="0.3">
      <c r="A136" s="1" t="s">
        <v>220</v>
      </c>
      <c r="B136" s="1" t="s">
        <v>221</v>
      </c>
      <c r="C136" s="1" t="s">
        <v>11</v>
      </c>
      <c r="D136" s="1" t="s">
        <v>95</v>
      </c>
      <c r="E136" s="1">
        <v>106775.14</v>
      </c>
      <c r="F136" s="1">
        <v>43563</v>
      </c>
      <c r="G136" s="1">
        <v>1</v>
      </c>
      <c r="H136" s="1" t="s">
        <v>27</v>
      </c>
      <c r="I136" s="1" t="s">
        <v>474</v>
      </c>
      <c r="J136" s="1" t="s">
        <v>475</v>
      </c>
    </row>
    <row r="137" spans="1:10" x14ac:dyDescent="0.3">
      <c r="A137" s="1" t="s">
        <v>220</v>
      </c>
      <c r="B137" s="1" t="s">
        <v>221</v>
      </c>
      <c r="C137" s="1" t="s">
        <v>11</v>
      </c>
      <c r="D137" s="1" t="s">
        <v>95</v>
      </c>
      <c r="E137" s="1">
        <v>106775.14</v>
      </c>
      <c r="F137" s="1">
        <v>43563</v>
      </c>
      <c r="G137" s="1">
        <v>1</v>
      </c>
      <c r="H137" s="1" t="s">
        <v>27</v>
      </c>
      <c r="I137" s="1" t="s">
        <v>474</v>
      </c>
      <c r="J137" s="1" t="s">
        <v>475</v>
      </c>
    </row>
    <row r="138" spans="1:10" x14ac:dyDescent="0.3">
      <c r="A138" s="1" t="s">
        <v>451</v>
      </c>
      <c r="B138" s="1" t="s">
        <v>452</v>
      </c>
      <c r="C138" s="1" t="s">
        <v>18</v>
      </c>
      <c r="D138" s="1" t="s">
        <v>74</v>
      </c>
      <c r="E138" s="1">
        <v>73488.679999999993</v>
      </c>
      <c r="F138" s="1" t="s">
        <v>453</v>
      </c>
      <c r="G138" s="1">
        <v>1</v>
      </c>
      <c r="H138" s="1" t="s">
        <v>27</v>
      </c>
      <c r="I138" s="1" t="s">
        <v>472</v>
      </c>
      <c r="J138" s="1" t="s">
        <v>473</v>
      </c>
    </row>
    <row r="139" spans="1:10" x14ac:dyDescent="0.3">
      <c r="A139" s="1" t="s">
        <v>326</v>
      </c>
      <c r="B139" s="1" t="s">
        <v>327</v>
      </c>
      <c r="C139" s="1" t="s">
        <v>11</v>
      </c>
      <c r="D139" s="1" t="s">
        <v>101</v>
      </c>
      <c r="E139" s="1">
        <v>72843.23</v>
      </c>
      <c r="F139" s="1">
        <v>43280</v>
      </c>
      <c r="G139" s="1">
        <v>1</v>
      </c>
      <c r="H139" s="1" t="s">
        <v>27</v>
      </c>
      <c r="I139" s="1" t="s">
        <v>476</v>
      </c>
      <c r="J139" s="1" t="s">
        <v>477</v>
      </c>
    </row>
    <row r="140" spans="1:10" x14ac:dyDescent="0.3">
      <c r="A140" s="1" t="s">
        <v>454</v>
      </c>
      <c r="B140" s="1" t="s">
        <v>455</v>
      </c>
      <c r="C140" s="1" t="s">
        <v>18</v>
      </c>
      <c r="D140" s="1" t="s">
        <v>74</v>
      </c>
      <c r="E140" s="1">
        <v>92704.48</v>
      </c>
      <c r="F140" s="1" t="s">
        <v>456</v>
      </c>
      <c r="G140" s="1">
        <v>1</v>
      </c>
      <c r="H140" s="1" t="s">
        <v>27</v>
      </c>
      <c r="I140" s="1" t="s">
        <v>478</v>
      </c>
      <c r="J140" s="1" t="s">
        <v>473</v>
      </c>
    </row>
    <row r="141" spans="1:10" x14ac:dyDescent="0.3">
      <c r="A141" s="1" t="s">
        <v>122</v>
      </c>
      <c r="B141" s="1" t="s">
        <v>123</v>
      </c>
      <c r="C141" s="1" t="s">
        <v>18</v>
      </c>
      <c r="D141" s="1" t="s">
        <v>37</v>
      </c>
      <c r="E141" s="1">
        <v>100371.31</v>
      </c>
      <c r="F141" s="1">
        <v>44067</v>
      </c>
      <c r="G141" s="1">
        <v>0.8</v>
      </c>
      <c r="H141" s="1" t="s">
        <v>27</v>
      </c>
      <c r="I141" s="1" t="s">
        <v>479</v>
      </c>
      <c r="J141" s="1" t="s">
        <v>477</v>
      </c>
    </row>
    <row r="142" spans="1:10" x14ac:dyDescent="0.3">
      <c r="A142" s="1" t="s">
        <v>194</v>
      </c>
      <c r="B142" s="1" t="s">
        <v>195</v>
      </c>
      <c r="C142" s="1"/>
      <c r="D142" s="1" t="s">
        <v>74</v>
      </c>
      <c r="E142" s="1">
        <v>99448.78</v>
      </c>
      <c r="F142" s="1" t="s">
        <v>196</v>
      </c>
      <c r="G142" s="1">
        <v>1</v>
      </c>
      <c r="H142" s="1" t="s">
        <v>27</v>
      </c>
      <c r="I142" s="1" t="s">
        <v>476</v>
      </c>
      <c r="J142" s="1" t="s">
        <v>477</v>
      </c>
    </row>
    <row r="143" spans="1:10" x14ac:dyDescent="0.3">
      <c r="A143" s="1" t="s">
        <v>395</v>
      </c>
      <c r="B143" s="1" t="s">
        <v>396</v>
      </c>
      <c r="C143" s="1" t="s">
        <v>11</v>
      </c>
      <c r="D143" s="1" t="s">
        <v>19</v>
      </c>
      <c r="E143" s="1">
        <v>69764.100000000006</v>
      </c>
      <c r="F143" s="1">
        <v>44195</v>
      </c>
      <c r="G143" s="1">
        <v>1</v>
      </c>
      <c r="H143" s="1" t="s">
        <v>27</v>
      </c>
      <c r="I143" s="1" t="s">
        <v>472</v>
      </c>
      <c r="J143" s="1" t="s">
        <v>473</v>
      </c>
    </row>
    <row r="144" spans="1:10" x14ac:dyDescent="0.3">
      <c r="A144" s="1" t="s">
        <v>252</v>
      </c>
      <c r="B144" s="1" t="s">
        <v>253</v>
      </c>
      <c r="C144" s="1" t="s">
        <v>18</v>
      </c>
      <c r="D144" s="1" t="s">
        <v>37</v>
      </c>
      <c r="E144" s="1">
        <v>104038.9</v>
      </c>
      <c r="F144" s="1">
        <v>43815</v>
      </c>
      <c r="G144" s="1">
        <v>1</v>
      </c>
      <c r="H144" s="1" t="s">
        <v>27</v>
      </c>
      <c r="I144" s="1" t="s">
        <v>15</v>
      </c>
      <c r="J144" s="1"/>
    </row>
    <row r="145" spans="1:10" x14ac:dyDescent="0.3">
      <c r="A145" s="1" t="s">
        <v>303</v>
      </c>
      <c r="B145" s="1" t="s">
        <v>304</v>
      </c>
      <c r="C145" s="1" t="s">
        <v>11</v>
      </c>
      <c r="D145" s="1" t="s">
        <v>77</v>
      </c>
      <c r="E145" s="1"/>
      <c r="F145" s="1">
        <v>44077</v>
      </c>
      <c r="G145" s="1">
        <v>1</v>
      </c>
      <c r="H145" s="1" t="s">
        <v>27</v>
      </c>
      <c r="I145" s="1" t="s">
        <v>478</v>
      </c>
      <c r="J145" s="1" t="s">
        <v>473</v>
      </c>
    </row>
    <row r="146" spans="1:10" x14ac:dyDescent="0.3">
      <c r="A146" s="1" t="s">
        <v>388</v>
      </c>
      <c r="B146" s="1" t="s">
        <v>389</v>
      </c>
      <c r="C146" s="1" t="s">
        <v>11</v>
      </c>
      <c r="D146" s="1" t="s">
        <v>22</v>
      </c>
      <c r="E146" s="1">
        <v>47646.95</v>
      </c>
      <c r="F146" s="1">
        <v>43791</v>
      </c>
      <c r="G146" s="1">
        <v>0.3</v>
      </c>
      <c r="H146" s="1" t="s">
        <v>27</v>
      </c>
      <c r="I146" s="1" t="s">
        <v>480</v>
      </c>
      <c r="J146" s="1" t="s">
        <v>475</v>
      </c>
    </row>
    <row r="147" spans="1:10" x14ac:dyDescent="0.3">
      <c r="A147" s="1" t="s">
        <v>46</v>
      </c>
      <c r="B147" s="1" t="s">
        <v>47</v>
      </c>
      <c r="C147" s="1" t="s">
        <v>18</v>
      </c>
      <c r="D147" s="1" t="s">
        <v>22</v>
      </c>
      <c r="E147" s="1">
        <v>42314.39</v>
      </c>
      <c r="F147" s="1" t="s">
        <v>48</v>
      </c>
      <c r="G147" s="1">
        <v>1</v>
      </c>
      <c r="H147" s="1" t="s">
        <v>27</v>
      </c>
      <c r="I147" s="1" t="s">
        <v>15</v>
      </c>
      <c r="J147" s="1"/>
    </row>
    <row r="148" spans="1:10" x14ac:dyDescent="0.3">
      <c r="A148" s="1" t="s">
        <v>397</v>
      </c>
      <c r="B148" s="1" t="s">
        <v>398</v>
      </c>
      <c r="C148" s="1" t="s">
        <v>18</v>
      </c>
      <c r="D148" s="1" t="s">
        <v>80</v>
      </c>
      <c r="E148" s="1">
        <v>84598.88</v>
      </c>
      <c r="F148" s="1" t="s">
        <v>399</v>
      </c>
      <c r="G148" s="1">
        <v>1</v>
      </c>
      <c r="H148" s="1" t="s">
        <v>27</v>
      </c>
      <c r="I148" s="1" t="s">
        <v>472</v>
      </c>
      <c r="J148" s="1" t="s">
        <v>473</v>
      </c>
    </row>
    <row r="149" spans="1:10" x14ac:dyDescent="0.3">
      <c r="A149" s="1" t="s">
        <v>457</v>
      </c>
      <c r="B149" s="1" t="s">
        <v>458</v>
      </c>
      <c r="C149" s="1" t="s">
        <v>11</v>
      </c>
      <c r="D149" s="1" t="s">
        <v>33</v>
      </c>
      <c r="E149" s="1">
        <v>78443.78</v>
      </c>
      <c r="F149" s="1" t="s">
        <v>459</v>
      </c>
      <c r="G149" s="1">
        <v>1</v>
      </c>
      <c r="H149" s="1" t="s">
        <v>27</v>
      </c>
      <c r="I149" s="1" t="s">
        <v>474</v>
      </c>
      <c r="J149" s="1" t="s">
        <v>475</v>
      </c>
    </row>
    <row r="150" spans="1:10" x14ac:dyDescent="0.3">
      <c r="A150" s="1" t="s">
        <v>144</v>
      </c>
      <c r="B150" s="1" t="s">
        <v>145</v>
      </c>
      <c r="C150" s="1" t="s">
        <v>11</v>
      </c>
      <c r="D150" s="1" t="s">
        <v>77</v>
      </c>
      <c r="E150" s="1">
        <v>57419.35</v>
      </c>
      <c r="F150" s="1">
        <v>43305</v>
      </c>
      <c r="G150" s="1">
        <v>1</v>
      </c>
      <c r="H150" s="1" t="s">
        <v>27</v>
      </c>
      <c r="I150" s="1" t="s">
        <v>479</v>
      </c>
      <c r="J150" s="1" t="s">
        <v>477</v>
      </c>
    </row>
    <row r="151" spans="1:10" x14ac:dyDescent="0.3">
      <c r="A151" s="1" t="s">
        <v>393</v>
      </c>
      <c r="B151" s="1" t="s">
        <v>394</v>
      </c>
      <c r="C151" s="1" t="s">
        <v>11</v>
      </c>
      <c r="D151" s="1" t="s">
        <v>37</v>
      </c>
      <c r="E151" s="1">
        <v>95017.1</v>
      </c>
      <c r="F151" s="1">
        <v>43283</v>
      </c>
      <c r="G151" s="1">
        <v>1</v>
      </c>
      <c r="H151" s="1" t="s">
        <v>27</v>
      </c>
      <c r="I151" s="1" t="s">
        <v>472</v>
      </c>
      <c r="J151" s="1" t="s">
        <v>473</v>
      </c>
    </row>
    <row r="152" spans="1:10" x14ac:dyDescent="0.3">
      <c r="A152" s="1" t="s">
        <v>183</v>
      </c>
      <c r="B152" s="1" t="s">
        <v>184</v>
      </c>
      <c r="C152" s="1" t="s">
        <v>18</v>
      </c>
      <c r="D152" s="1" t="s">
        <v>101</v>
      </c>
      <c r="E152" s="1">
        <v>31042.51</v>
      </c>
      <c r="F152" s="1">
        <v>44473</v>
      </c>
      <c r="G152" s="1">
        <v>0.3</v>
      </c>
      <c r="H152" s="1" t="s">
        <v>27</v>
      </c>
      <c r="I152" s="1" t="s">
        <v>15</v>
      </c>
      <c r="J152" s="1"/>
    </row>
    <row r="153" spans="1:10" x14ac:dyDescent="0.3">
      <c r="A153" s="1" t="s">
        <v>417</v>
      </c>
      <c r="B153" s="1" t="s">
        <v>418</v>
      </c>
      <c r="C153" s="1" t="s">
        <v>18</v>
      </c>
      <c r="D153" s="1" t="s">
        <v>19</v>
      </c>
      <c r="E153" s="1">
        <v>86233.83</v>
      </c>
      <c r="F153" s="1" t="s">
        <v>419</v>
      </c>
      <c r="G153" s="1">
        <v>1</v>
      </c>
      <c r="H153" s="1" t="s">
        <v>27</v>
      </c>
      <c r="I153" s="1" t="s">
        <v>480</v>
      </c>
      <c r="J153" s="1" t="s">
        <v>475</v>
      </c>
    </row>
    <row r="154" spans="1:10" x14ac:dyDescent="0.3">
      <c r="A154" s="1" t="s">
        <v>243</v>
      </c>
      <c r="B154" s="1" t="s">
        <v>244</v>
      </c>
      <c r="C154" s="1" t="s">
        <v>18</v>
      </c>
      <c r="D154" s="1" t="s">
        <v>19</v>
      </c>
      <c r="E154" s="1">
        <v>86558.58</v>
      </c>
      <c r="F154" s="1" t="s">
        <v>245</v>
      </c>
      <c r="G154" s="1">
        <v>1</v>
      </c>
      <c r="H154" s="1" t="s">
        <v>27</v>
      </c>
      <c r="I154" s="1" t="s">
        <v>15</v>
      </c>
      <c r="J154" s="1"/>
    </row>
    <row r="155" spans="1:10" x14ac:dyDescent="0.3">
      <c r="A155" s="1" t="s">
        <v>338</v>
      </c>
      <c r="B155" s="1" t="s">
        <v>339</v>
      </c>
      <c r="C155" s="1" t="s">
        <v>18</v>
      </c>
      <c r="D155" s="1" t="s">
        <v>77</v>
      </c>
      <c r="E155" s="1">
        <v>76303.820000000007</v>
      </c>
      <c r="F155" s="1">
        <v>43458</v>
      </c>
      <c r="G155" s="1">
        <v>1</v>
      </c>
      <c r="H155" s="1" t="s">
        <v>27</v>
      </c>
      <c r="I155" s="1" t="s">
        <v>474</v>
      </c>
      <c r="J155" s="1" t="s">
        <v>475</v>
      </c>
    </row>
    <row r="156" spans="1:10" x14ac:dyDescent="0.3">
      <c r="A156" s="1" t="s">
        <v>338</v>
      </c>
      <c r="B156" s="1" t="s">
        <v>339</v>
      </c>
      <c r="C156" s="1" t="s">
        <v>18</v>
      </c>
      <c r="D156" s="1" t="s">
        <v>77</v>
      </c>
      <c r="E156" s="1">
        <v>76303.820000000007</v>
      </c>
      <c r="F156" s="1">
        <v>43458</v>
      </c>
      <c r="G156" s="1">
        <v>1</v>
      </c>
      <c r="H156" s="1" t="s">
        <v>27</v>
      </c>
      <c r="I156" s="1" t="s">
        <v>474</v>
      </c>
      <c r="J156" s="1" t="s">
        <v>475</v>
      </c>
    </row>
    <row r="157" spans="1:10" x14ac:dyDescent="0.3">
      <c r="A157" s="1" t="s">
        <v>250</v>
      </c>
      <c r="B157" s="1" t="s">
        <v>251</v>
      </c>
      <c r="C157" s="1" t="s">
        <v>18</v>
      </c>
      <c r="D157" s="1" t="s">
        <v>25</v>
      </c>
      <c r="E157" s="1">
        <v>101187.36</v>
      </c>
      <c r="F157" s="1">
        <v>43258</v>
      </c>
      <c r="G157" s="1">
        <v>1</v>
      </c>
      <c r="H157" s="1" t="s">
        <v>27</v>
      </c>
      <c r="I157" s="1" t="s">
        <v>478</v>
      </c>
      <c r="J157" s="1" t="s">
        <v>473</v>
      </c>
    </row>
    <row r="158" spans="1:10" x14ac:dyDescent="0.3">
      <c r="A158" s="1" t="s">
        <v>432</v>
      </c>
      <c r="B158" s="1" t="s">
        <v>433</v>
      </c>
      <c r="C158" s="1" t="s">
        <v>11</v>
      </c>
      <c r="D158" s="1" t="s">
        <v>33</v>
      </c>
      <c r="E158" s="1">
        <v>61624.77</v>
      </c>
      <c r="F158" s="1">
        <v>43430</v>
      </c>
      <c r="G158" s="1">
        <v>0.3</v>
      </c>
      <c r="H158" s="1" t="s">
        <v>27</v>
      </c>
      <c r="I158" s="1" t="s">
        <v>474</v>
      </c>
      <c r="J158" s="1" t="s">
        <v>475</v>
      </c>
    </row>
    <row r="159" spans="1:10" x14ac:dyDescent="0.3">
      <c r="A159" s="1" t="s">
        <v>132</v>
      </c>
      <c r="B159" s="1" t="s">
        <v>133</v>
      </c>
      <c r="C159" s="1" t="s">
        <v>18</v>
      </c>
      <c r="D159" s="1" t="s">
        <v>22</v>
      </c>
      <c r="E159" s="1">
        <v>31172.77</v>
      </c>
      <c r="F159" s="1" t="s">
        <v>134</v>
      </c>
      <c r="G159" s="1">
        <v>1</v>
      </c>
      <c r="H159" s="1" t="s">
        <v>27</v>
      </c>
      <c r="I159" s="1" t="s">
        <v>15</v>
      </c>
      <c r="J159" s="1"/>
    </row>
    <row r="160" spans="1:10" x14ac:dyDescent="0.3">
      <c r="A160" s="1" t="s">
        <v>23</v>
      </c>
      <c r="B160" s="1" t="s">
        <v>24</v>
      </c>
      <c r="C160" s="1" t="s">
        <v>18</v>
      </c>
      <c r="D160" s="1" t="s">
        <v>25</v>
      </c>
      <c r="E160" s="1">
        <v>93128.34</v>
      </c>
      <c r="F160" s="1" t="s">
        <v>26</v>
      </c>
      <c r="G160" s="1">
        <v>1</v>
      </c>
      <c r="H160" s="1" t="s">
        <v>27</v>
      </c>
      <c r="I160" s="1" t="s">
        <v>472</v>
      </c>
      <c r="J160" s="1" t="s">
        <v>473</v>
      </c>
    </row>
    <row r="161" spans="1:10" x14ac:dyDescent="0.3">
      <c r="A161" s="1" t="s">
        <v>279</v>
      </c>
      <c r="B161" s="1" t="s">
        <v>280</v>
      </c>
      <c r="C161" s="1" t="s">
        <v>11</v>
      </c>
      <c r="D161" s="1" t="s">
        <v>25</v>
      </c>
      <c r="E161" s="1">
        <v>112778.28</v>
      </c>
      <c r="F161" s="1">
        <v>43250</v>
      </c>
      <c r="G161" s="1">
        <v>1</v>
      </c>
      <c r="H161" s="1" t="s">
        <v>27</v>
      </c>
      <c r="I161" s="1" t="s">
        <v>15</v>
      </c>
      <c r="J161" s="1"/>
    </row>
    <row r="162" spans="1:10" x14ac:dyDescent="0.3">
      <c r="A162" s="1" t="s">
        <v>279</v>
      </c>
      <c r="B162" s="1" t="s">
        <v>280</v>
      </c>
      <c r="C162" s="1" t="s">
        <v>11</v>
      </c>
      <c r="D162" s="1" t="s">
        <v>25</v>
      </c>
      <c r="E162" s="1">
        <v>112778.28</v>
      </c>
      <c r="F162" s="1">
        <v>43250</v>
      </c>
      <c r="G162" s="1">
        <v>1</v>
      </c>
      <c r="H162" s="1" t="s">
        <v>27</v>
      </c>
      <c r="I162" s="1" t="s">
        <v>15</v>
      </c>
      <c r="J162" s="1"/>
    </row>
    <row r="163" spans="1:10" x14ac:dyDescent="0.3">
      <c r="A163" s="1" t="s">
        <v>206</v>
      </c>
      <c r="B163" s="1" t="s">
        <v>207</v>
      </c>
      <c r="C163" s="1" t="s">
        <v>18</v>
      </c>
      <c r="D163" s="1" t="s">
        <v>12</v>
      </c>
      <c r="E163" s="1">
        <v>51165.37</v>
      </c>
      <c r="F163" s="1" t="s">
        <v>208</v>
      </c>
      <c r="G163" s="1">
        <v>1</v>
      </c>
      <c r="H163" s="1" t="s">
        <v>27</v>
      </c>
      <c r="I163" s="1" t="s">
        <v>474</v>
      </c>
      <c r="J163" s="1" t="s">
        <v>475</v>
      </c>
    </row>
    <row r="164" spans="1:10" x14ac:dyDescent="0.3">
      <c r="A164" s="1" t="s">
        <v>187</v>
      </c>
      <c r="B164" s="1" t="s">
        <v>188</v>
      </c>
      <c r="C164" s="1" t="s">
        <v>18</v>
      </c>
      <c r="D164" s="1" t="s">
        <v>43</v>
      </c>
      <c r="E164" s="1">
        <v>59434.18</v>
      </c>
      <c r="F164" s="1" t="s">
        <v>189</v>
      </c>
      <c r="G164" s="1">
        <v>1</v>
      </c>
      <c r="H164" s="1" t="s">
        <v>58</v>
      </c>
      <c r="I164" s="1" t="s">
        <v>472</v>
      </c>
      <c r="J164" s="1" t="s">
        <v>473</v>
      </c>
    </row>
    <row r="165" spans="1:10" x14ac:dyDescent="0.3">
      <c r="A165" s="1" t="s">
        <v>115</v>
      </c>
      <c r="B165" s="1" t="s">
        <v>116</v>
      </c>
      <c r="C165" s="1" t="s">
        <v>11</v>
      </c>
      <c r="D165" s="1" t="s">
        <v>25</v>
      </c>
      <c r="E165" s="1">
        <v>53949.26</v>
      </c>
      <c r="F165" s="1">
        <v>43808</v>
      </c>
      <c r="G165" s="1">
        <v>1</v>
      </c>
      <c r="H165" s="1" t="s">
        <v>58</v>
      </c>
      <c r="I165" s="1" t="s">
        <v>478</v>
      </c>
      <c r="J165" s="1" t="s">
        <v>473</v>
      </c>
    </row>
    <row r="166" spans="1:10" x14ac:dyDescent="0.3">
      <c r="A166" s="1" t="s">
        <v>115</v>
      </c>
      <c r="B166" s="1" t="s">
        <v>116</v>
      </c>
      <c r="C166" s="1" t="s">
        <v>11</v>
      </c>
      <c r="D166" s="1" t="s">
        <v>25</v>
      </c>
      <c r="E166" s="1">
        <v>53949.26</v>
      </c>
      <c r="F166" s="1">
        <v>43808</v>
      </c>
      <c r="G166" s="1">
        <v>1</v>
      </c>
      <c r="H166" s="1" t="s">
        <v>58</v>
      </c>
      <c r="I166" s="1" t="s">
        <v>478</v>
      </c>
      <c r="J166" s="1" t="s">
        <v>473</v>
      </c>
    </row>
    <row r="167" spans="1:10" x14ac:dyDescent="0.3">
      <c r="A167" s="1" t="s">
        <v>361</v>
      </c>
      <c r="B167" s="1" t="s">
        <v>362</v>
      </c>
      <c r="C167" s="1" t="s">
        <v>18</v>
      </c>
      <c r="D167" s="1" t="s">
        <v>43</v>
      </c>
      <c r="E167" s="1">
        <v>96555.53</v>
      </c>
      <c r="F167" s="1">
        <v>43489</v>
      </c>
      <c r="G167" s="1">
        <v>0.2</v>
      </c>
      <c r="H167" s="1" t="s">
        <v>58</v>
      </c>
      <c r="I167" s="1" t="s">
        <v>474</v>
      </c>
      <c r="J167" s="1" t="s">
        <v>475</v>
      </c>
    </row>
    <row r="168" spans="1:10" x14ac:dyDescent="0.3">
      <c r="A168" s="1" t="s">
        <v>266</v>
      </c>
      <c r="B168" s="1" t="s">
        <v>267</v>
      </c>
      <c r="C168" s="1" t="s">
        <v>18</v>
      </c>
      <c r="D168" s="1" t="s">
        <v>77</v>
      </c>
      <c r="E168" s="1">
        <v>71823.56</v>
      </c>
      <c r="F168" s="1" t="s">
        <v>268</v>
      </c>
      <c r="G168" s="1">
        <v>0.3</v>
      </c>
      <c r="H168" s="1" t="s">
        <v>58</v>
      </c>
      <c r="I168" s="1" t="s">
        <v>15</v>
      </c>
      <c r="J168" s="1"/>
    </row>
    <row r="169" spans="1:10" x14ac:dyDescent="0.3">
      <c r="A169" s="1" t="s">
        <v>266</v>
      </c>
      <c r="B169" s="1" t="s">
        <v>267</v>
      </c>
      <c r="C169" s="1" t="s">
        <v>18</v>
      </c>
      <c r="D169" s="1" t="s">
        <v>77</v>
      </c>
      <c r="E169" s="1">
        <v>71823.56</v>
      </c>
      <c r="F169" s="1" t="s">
        <v>268</v>
      </c>
      <c r="G169" s="1">
        <v>0.3</v>
      </c>
      <c r="H169" s="1" t="s">
        <v>58</v>
      </c>
      <c r="I169" s="1" t="s">
        <v>15</v>
      </c>
      <c r="J169" s="1"/>
    </row>
    <row r="170" spans="1:10" x14ac:dyDescent="0.3">
      <c r="A170" s="1" t="s">
        <v>55</v>
      </c>
      <c r="B170" s="1" t="s">
        <v>56</v>
      </c>
      <c r="C170" s="1" t="s">
        <v>11</v>
      </c>
      <c r="D170" s="1" t="s">
        <v>37</v>
      </c>
      <c r="E170" s="1">
        <v>61214.26</v>
      </c>
      <c r="F170" s="1" t="s">
        <v>57</v>
      </c>
      <c r="G170" s="1">
        <v>1</v>
      </c>
      <c r="H170" s="1" t="s">
        <v>58</v>
      </c>
      <c r="I170" s="1" t="s">
        <v>479</v>
      </c>
      <c r="J170" s="1" t="s">
        <v>477</v>
      </c>
    </row>
    <row r="171" spans="1:10" x14ac:dyDescent="0.3">
      <c r="A171" s="1" t="s">
        <v>213</v>
      </c>
      <c r="B171" s="1" t="s">
        <v>214</v>
      </c>
      <c r="C171" s="1" t="s">
        <v>11</v>
      </c>
      <c r="D171" s="1" t="s">
        <v>33</v>
      </c>
      <c r="E171" s="1">
        <v>114465.93</v>
      </c>
      <c r="F171" s="1">
        <v>43291</v>
      </c>
      <c r="G171" s="1">
        <v>1</v>
      </c>
      <c r="H171" s="1" t="s">
        <v>58</v>
      </c>
      <c r="I171" s="1" t="s">
        <v>476</v>
      </c>
      <c r="J171" s="1" t="s">
        <v>477</v>
      </c>
    </row>
    <row r="172" spans="1:10" x14ac:dyDescent="0.3">
      <c r="A172" s="1" t="s">
        <v>372</v>
      </c>
      <c r="B172" s="1" t="s">
        <v>373</v>
      </c>
      <c r="C172" s="1" t="s">
        <v>18</v>
      </c>
      <c r="D172" s="1" t="s">
        <v>101</v>
      </c>
      <c r="E172" s="1">
        <v>32496.880000000001</v>
      </c>
      <c r="F172" s="1">
        <v>43234</v>
      </c>
      <c r="G172" s="1">
        <v>1</v>
      </c>
      <c r="H172" s="1" t="s">
        <v>58</v>
      </c>
      <c r="I172" s="1" t="s">
        <v>15</v>
      </c>
      <c r="J172" s="1"/>
    </row>
    <row r="173" spans="1:10" x14ac:dyDescent="0.3">
      <c r="A173" s="1" t="s">
        <v>65</v>
      </c>
      <c r="B173" s="1" t="s">
        <v>66</v>
      </c>
      <c r="C173" s="1" t="s">
        <v>11</v>
      </c>
      <c r="D173" s="1" t="s">
        <v>33</v>
      </c>
      <c r="E173" s="1">
        <v>39969.72</v>
      </c>
      <c r="F173" s="1" t="s">
        <v>67</v>
      </c>
      <c r="G173" s="1">
        <v>1</v>
      </c>
      <c r="H173" s="1" t="s">
        <v>58</v>
      </c>
      <c r="I173" s="1" t="s">
        <v>478</v>
      </c>
      <c r="J173" s="1" t="s">
        <v>473</v>
      </c>
    </row>
    <row r="174" spans="1:10" x14ac:dyDescent="0.3">
      <c r="A174" s="1" t="s">
        <v>225</v>
      </c>
      <c r="B174" s="1" t="s">
        <v>226</v>
      </c>
      <c r="C174" s="1" t="s">
        <v>11</v>
      </c>
      <c r="D174" s="1" t="s">
        <v>101</v>
      </c>
      <c r="E174" s="1">
        <v>28481.16</v>
      </c>
      <c r="F174" s="1" t="s">
        <v>227</v>
      </c>
      <c r="G174" s="1">
        <v>1</v>
      </c>
      <c r="H174" s="1" t="s">
        <v>58</v>
      </c>
      <c r="I174" s="1" t="s">
        <v>480</v>
      </c>
      <c r="J174" s="1" t="s">
        <v>475</v>
      </c>
    </row>
    <row r="175" spans="1:10" x14ac:dyDescent="0.3">
      <c r="A175" s="1" t="s">
        <v>126</v>
      </c>
      <c r="B175" s="1" t="s">
        <v>127</v>
      </c>
      <c r="C175" s="1" t="s">
        <v>11</v>
      </c>
      <c r="D175" s="1" t="s">
        <v>25</v>
      </c>
      <c r="E175" s="1">
        <v>114691.03</v>
      </c>
      <c r="F175" s="1" t="s">
        <v>128</v>
      </c>
      <c r="G175" s="1">
        <v>1</v>
      </c>
      <c r="H175" s="1" t="s">
        <v>58</v>
      </c>
      <c r="I175" s="1" t="s">
        <v>476</v>
      </c>
      <c r="J175" s="1" t="s">
        <v>477</v>
      </c>
    </row>
    <row r="176" spans="1:10" x14ac:dyDescent="0.3">
      <c r="A176" s="1" t="s">
        <v>218</v>
      </c>
      <c r="B176" s="1" t="s">
        <v>219</v>
      </c>
      <c r="C176" s="1" t="s">
        <v>11</v>
      </c>
      <c r="D176" s="1" t="s">
        <v>80</v>
      </c>
      <c r="E176" s="1">
        <v>83191.95</v>
      </c>
      <c r="F176" s="1">
        <v>43700</v>
      </c>
      <c r="G176" s="1">
        <v>0.6</v>
      </c>
      <c r="H176" s="1" t="s">
        <v>58</v>
      </c>
      <c r="I176" s="1" t="s">
        <v>15</v>
      </c>
      <c r="J176" s="1"/>
    </row>
    <row r="177" spans="1:10" x14ac:dyDescent="0.3">
      <c r="A177" s="1" t="s">
        <v>200</v>
      </c>
      <c r="B177" s="1" t="s">
        <v>201</v>
      </c>
      <c r="C177" s="1" t="s">
        <v>11</v>
      </c>
      <c r="D177" s="1" t="s">
        <v>101</v>
      </c>
      <c r="E177" s="1">
        <v>113747.56</v>
      </c>
      <c r="F177" s="1" t="s">
        <v>202</v>
      </c>
      <c r="G177" s="1">
        <v>0.7</v>
      </c>
      <c r="H177" s="1" t="s">
        <v>58</v>
      </c>
      <c r="I177" s="1" t="s">
        <v>478</v>
      </c>
      <c r="J177" s="1" t="s">
        <v>473</v>
      </c>
    </row>
    <row r="178" spans="1:10" x14ac:dyDescent="0.3">
      <c r="A178" s="1" t="s">
        <v>299</v>
      </c>
      <c r="B178" s="1" t="s">
        <v>300</v>
      </c>
      <c r="C178" s="1" t="s">
        <v>11</v>
      </c>
      <c r="D178" s="1" t="s">
        <v>37</v>
      </c>
      <c r="E178" s="1">
        <v>37062.1</v>
      </c>
      <c r="F178" s="1">
        <v>44357</v>
      </c>
      <c r="G178" s="1">
        <v>1</v>
      </c>
      <c r="H178" s="1" t="s">
        <v>58</v>
      </c>
      <c r="I178" s="1" t="s">
        <v>480</v>
      </c>
      <c r="J178" s="1" t="s">
        <v>475</v>
      </c>
    </row>
    <row r="179" spans="1:10" x14ac:dyDescent="0.3">
      <c r="A179" s="1" t="s">
        <v>107</v>
      </c>
      <c r="B179" s="1" t="s">
        <v>108</v>
      </c>
      <c r="C179" s="1" t="s">
        <v>11</v>
      </c>
      <c r="D179" s="1" t="s">
        <v>19</v>
      </c>
      <c r="E179" s="1">
        <v>73360.38</v>
      </c>
      <c r="F179" s="1">
        <v>43972</v>
      </c>
      <c r="G179" s="1">
        <v>1</v>
      </c>
      <c r="H179" s="1" t="s">
        <v>58</v>
      </c>
      <c r="I179" s="1" t="s">
        <v>15</v>
      </c>
      <c r="J179" s="1"/>
    </row>
    <row r="180" spans="1:10" x14ac:dyDescent="0.3">
      <c r="A180" s="1" t="s">
        <v>107</v>
      </c>
      <c r="B180" s="1" t="s">
        <v>108</v>
      </c>
      <c r="C180" s="1" t="s">
        <v>11</v>
      </c>
      <c r="D180" s="1" t="s">
        <v>19</v>
      </c>
      <c r="E180" s="1">
        <v>73360.38</v>
      </c>
      <c r="F180" s="1">
        <v>43972</v>
      </c>
      <c r="G180" s="1">
        <v>1</v>
      </c>
      <c r="H180" s="1" t="s">
        <v>58</v>
      </c>
      <c r="I180" s="1" t="s">
        <v>15</v>
      </c>
      <c r="J180" s="1"/>
    </row>
    <row r="181" spans="1:10" x14ac:dyDescent="0.3">
      <c r="A181" s="1" t="s">
        <v>400</v>
      </c>
      <c r="B181" s="1" t="s">
        <v>401</v>
      </c>
      <c r="C181" s="1" t="s">
        <v>11</v>
      </c>
      <c r="D181" s="1" t="s">
        <v>33</v>
      </c>
      <c r="E181" s="1">
        <v>36536.26</v>
      </c>
      <c r="F181" s="1" t="s">
        <v>402</v>
      </c>
      <c r="G181" s="1">
        <v>1</v>
      </c>
      <c r="H181" s="1" t="s">
        <v>58</v>
      </c>
      <c r="I181" s="1" t="s">
        <v>474</v>
      </c>
      <c r="J181" s="1" t="s">
        <v>475</v>
      </c>
    </row>
    <row r="182" spans="1:10" x14ac:dyDescent="0.3">
      <c r="A182" s="1" t="s">
        <v>324</v>
      </c>
      <c r="B182" s="1" t="s">
        <v>325</v>
      </c>
      <c r="C182" s="1" t="s">
        <v>18</v>
      </c>
      <c r="D182" s="1" t="s">
        <v>95</v>
      </c>
      <c r="E182" s="1">
        <v>89829.33</v>
      </c>
      <c r="F182" s="1">
        <v>43794</v>
      </c>
      <c r="G182" s="1">
        <v>1</v>
      </c>
      <c r="H182" s="1" t="s">
        <v>58</v>
      </c>
      <c r="I182" s="1" t="s">
        <v>480</v>
      </c>
      <c r="J182" s="1" t="s">
        <v>475</v>
      </c>
    </row>
    <row r="183" spans="1:10" x14ac:dyDescent="0.3">
      <c r="A183" s="1" t="s">
        <v>381</v>
      </c>
      <c r="B183" s="1" t="s">
        <v>382</v>
      </c>
      <c r="C183" s="1"/>
      <c r="D183" s="1" t="s">
        <v>101</v>
      </c>
      <c r="E183" s="1">
        <v>63447.07</v>
      </c>
      <c r="F183" s="1" t="s">
        <v>383</v>
      </c>
      <c r="G183" s="1">
        <v>1</v>
      </c>
      <c r="H183" s="1" t="s">
        <v>58</v>
      </c>
      <c r="I183" s="1" t="s">
        <v>476</v>
      </c>
      <c r="J183" s="1" t="s">
        <v>477</v>
      </c>
    </row>
    <row r="184" spans="1:10" x14ac:dyDescent="0.3">
      <c r="A184" s="1" t="s">
        <v>96</v>
      </c>
      <c r="B184" s="1" t="s">
        <v>97</v>
      </c>
      <c r="C184" s="1" t="s">
        <v>11</v>
      </c>
      <c r="D184" s="1" t="s">
        <v>77</v>
      </c>
      <c r="E184" s="1">
        <v>52246.29</v>
      </c>
      <c r="F184" s="1" t="s">
        <v>98</v>
      </c>
      <c r="G184" s="1">
        <v>1</v>
      </c>
      <c r="H184" s="1" t="s">
        <v>58</v>
      </c>
      <c r="I184" s="1" t="s">
        <v>476</v>
      </c>
      <c r="J184" s="1" t="s">
        <v>477</v>
      </c>
    </row>
    <row r="185" spans="1:10" x14ac:dyDescent="0.3">
      <c r="A185" s="1" t="s">
        <v>138</v>
      </c>
      <c r="B185" s="1" t="s">
        <v>139</v>
      </c>
      <c r="C185" s="1" t="s">
        <v>18</v>
      </c>
      <c r="D185" s="1" t="s">
        <v>37</v>
      </c>
      <c r="E185" s="1">
        <v>58935.92</v>
      </c>
      <c r="F185" s="1" t="s">
        <v>140</v>
      </c>
      <c r="G185" s="1">
        <v>1</v>
      </c>
      <c r="H185" s="1" t="s">
        <v>58</v>
      </c>
      <c r="I185" s="1" t="s">
        <v>474</v>
      </c>
      <c r="J185" s="1" t="s">
        <v>475</v>
      </c>
    </row>
    <row r="186" spans="1:10" x14ac:dyDescent="0.3">
      <c r="A186" s="1" t="s">
        <v>222</v>
      </c>
      <c r="B186" s="1" t="s">
        <v>223</v>
      </c>
      <c r="C186" s="1" t="s">
        <v>11</v>
      </c>
      <c r="D186" s="1" t="s">
        <v>74</v>
      </c>
      <c r="E186" s="1">
        <v>83396.5</v>
      </c>
      <c r="F186" s="1" t="s">
        <v>224</v>
      </c>
      <c r="G186" s="1">
        <v>1</v>
      </c>
      <c r="H186" s="1" t="s">
        <v>58</v>
      </c>
      <c r="I186" s="1" t="s">
        <v>479</v>
      </c>
      <c r="J186" s="1" t="s">
        <v>477</v>
      </c>
    </row>
    <row r="187" spans="1:10" x14ac:dyDescent="0.3">
      <c r="A187" s="1" t="s">
        <v>319</v>
      </c>
      <c r="B187" s="1" t="s">
        <v>320</v>
      </c>
      <c r="C187" s="1" t="s">
        <v>11</v>
      </c>
      <c r="D187" s="1" t="s">
        <v>22</v>
      </c>
      <c r="E187" s="1">
        <v>111815.49</v>
      </c>
      <c r="F187" s="1">
        <v>43895</v>
      </c>
      <c r="G187" s="1">
        <v>0.7</v>
      </c>
      <c r="H187" s="1" t="s">
        <v>58</v>
      </c>
      <c r="I187" s="1" t="s">
        <v>15</v>
      </c>
      <c r="J187" s="1"/>
    </row>
    <row r="188" spans="1:10" x14ac:dyDescent="0.3">
      <c r="A188" s="1" t="s">
        <v>319</v>
      </c>
      <c r="B188" s="1" t="s">
        <v>320</v>
      </c>
      <c r="C188" s="1" t="s">
        <v>11</v>
      </c>
      <c r="D188" s="1" t="s">
        <v>22</v>
      </c>
      <c r="E188" s="1">
        <v>111815.49</v>
      </c>
      <c r="F188" s="1">
        <v>43895</v>
      </c>
      <c r="G188" s="1">
        <v>0.7</v>
      </c>
      <c r="H188" s="1" t="s">
        <v>58</v>
      </c>
      <c r="I188" s="1" t="s">
        <v>15</v>
      </c>
      <c r="J188" s="1"/>
    </row>
    <row r="189" spans="1:10" x14ac:dyDescent="0.3">
      <c r="A189" s="1" t="s">
        <v>162</v>
      </c>
      <c r="B189" s="1" t="s">
        <v>163</v>
      </c>
      <c r="C189" s="1" t="s">
        <v>18</v>
      </c>
      <c r="D189" s="1" t="s">
        <v>25</v>
      </c>
      <c r="E189" s="1">
        <v>116767.63</v>
      </c>
      <c r="F189" s="1">
        <v>43949</v>
      </c>
      <c r="G189" s="1">
        <v>0.4</v>
      </c>
      <c r="H189" s="1" t="s">
        <v>58</v>
      </c>
      <c r="I189" s="1" t="s">
        <v>480</v>
      </c>
      <c r="J189" s="1" t="s">
        <v>475</v>
      </c>
    </row>
    <row r="190" spans="1:10" x14ac:dyDescent="0.3">
      <c r="A190" s="1" t="s">
        <v>87</v>
      </c>
      <c r="B190" s="1" t="s">
        <v>88</v>
      </c>
      <c r="C190" s="1"/>
      <c r="D190" s="1" t="s">
        <v>25</v>
      </c>
      <c r="E190" s="1">
        <v>78840.23</v>
      </c>
      <c r="F190" s="1">
        <v>43633</v>
      </c>
      <c r="G190" s="1">
        <v>1</v>
      </c>
      <c r="H190" s="1" t="s">
        <v>58</v>
      </c>
      <c r="I190" s="1" t="s">
        <v>15</v>
      </c>
      <c r="J190" s="1"/>
    </row>
    <row r="191" spans="1:10" x14ac:dyDescent="0.3">
      <c r="A191" s="1" t="s">
        <v>437</v>
      </c>
      <c r="B191" s="1" t="s">
        <v>438</v>
      </c>
      <c r="C191" s="1" t="s">
        <v>11</v>
      </c>
      <c r="D191" s="1" t="s">
        <v>43</v>
      </c>
      <c r="E191" s="1">
        <v>28160.79</v>
      </c>
      <c r="F191" s="1" t="s">
        <v>439</v>
      </c>
      <c r="G191" s="1">
        <v>1</v>
      </c>
      <c r="H191" s="1" t="s">
        <v>58</v>
      </c>
      <c r="I191" s="1" t="s">
        <v>15</v>
      </c>
      <c r="J191" s="1"/>
    </row>
    <row r="192" spans="1:10" x14ac:dyDescent="0.3">
      <c r="A192" s="1" t="s">
        <v>449</v>
      </c>
      <c r="B192" s="1" t="s">
        <v>450</v>
      </c>
      <c r="C192" s="1" t="s">
        <v>18</v>
      </c>
      <c r="D192" s="1" t="s">
        <v>25</v>
      </c>
      <c r="E192" s="1">
        <v>58744.17</v>
      </c>
      <c r="F192" s="1" t="s">
        <v>57</v>
      </c>
      <c r="G192" s="1">
        <v>1</v>
      </c>
      <c r="H192" s="1" t="s">
        <v>58</v>
      </c>
      <c r="I192" s="1" t="s">
        <v>478</v>
      </c>
      <c r="J192" s="1" t="s">
        <v>473</v>
      </c>
    </row>
    <row r="193" spans="1:10" x14ac:dyDescent="0.3">
      <c r="A193" s="1" t="s">
        <v>443</v>
      </c>
      <c r="B193" s="1" t="s">
        <v>444</v>
      </c>
      <c r="C193" s="1" t="s">
        <v>18</v>
      </c>
      <c r="D193" s="1" t="s">
        <v>40</v>
      </c>
      <c r="E193" s="1">
        <v>70755.5</v>
      </c>
      <c r="F193" s="1" t="s">
        <v>445</v>
      </c>
      <c r="G193" s="1">
        <v>0.8</v>
      </c>
      <c r="H193" s="1" t="s">
        <v>58</v>
      </c>
      <c r="I193" s="1" t="s">
        <v>474</v>
      </c>
      <c r="J193" s="1" t="s">
        <v>475</v>
      </c>
    </row>
    <row r="194" spans="1:10" x14ac:dyDescent="0.3">
      <c r="A194" s="1" t="s">
        <v>384</v>
      </c>
      <c r="B194" s="1" t="s">
        <v>385</v>
      </c>
      <c r="C194" s="1" t="s">
        <v>18</v>
      </c>
      <c r="D194" s="1" t="s">
        <v>95</v>
      </c>
      <c r="E194" s="1">
        <v>106665.67</v>
      </c>
      <c r="F194" s="1">
        <v>43311</v>
      </c>
      <c r="G194" s="1">
        <v>1</v>
      </c>
      <c r="H194" s="1" t="s">
        <v>58</v>
      </c>
      <c r="I194" s="1" t="s">
        <v>478</v>
      </c>
      <c r="J194" s="1" t="s">
        <v>473</v>
      </c>
    </row>
    <row r="195" spans="1:10" x14ac:dyDescent="0.3">
      <c r="A195" s="1" t="s">
        <v>105</v>
      </c>
      <c r="B195" s="1" t="s">
        <v>106</v>
      </c>
      <c r="C195" s="1" t="s">
        <v>11</v>
      </c>
      <c r="D195" s="1" t="s">
        <v>74</v>
      </c>
      <c r="E195" s="1">
        <v>76320.44</v>
      </c>
      <c r="F195" s="1">
        <v>44383</v>
      </c>
      <c r="G195" s="1">
        <v>0.8</v>
      </c>
      <c r="H195" s="1" t="s">
        <v>58</v>
      </c>
      <c r="I195" s="1" t="s">
        <v>15</v>
      </c>
      <c r="J195" s="1"/>
    </row>
    <row r="196" spans="1:10" x14ac:dyDescent="0.3">
      <c r="A196" s="1" t="s">
        <v>119</v>
      </c>
      <c r="B196" s="1" t="s">
        <v>120</v>
      </c>
      <c r="C196" s="1" t="s">
        <v>18</v>
      </c>
      <c r="D196" s="1" t="s">
        <v>95</v>
      </c>
      <c r="E196" s="1">
        <v>110906.35</v>
      </c>
      <c r="F196" s="1" t="s">
        <v>121</v>
      </c>
      <c r="G196" s="1">
        <v>1</v>
      </c>
      <c r="H196" s="1" t="s">
        <v>58</v>
      </c>
      <c r="I196" s="1" t="s">
        <v>476</v>
      </c>
      <c r="J196" s="1" t="s">
        <v>477</v>
      </c>
    </row>
    <row r="197" spans="1:10" x14ac:dyDescent="0.3">
      <c r="A197" s="1" t="s">
        <v>257</v>
      </c>
      <c r="B197" s="1" t="s">
        <v>258</v>
      </c>
      <c r="C197" s="1" t="s">
        <v>11</v>
      </c>
      <c r="D197" s="1" t="s">
        <v>33</v>
      </c>
      <c r="E197" s="1">
        <v>47362.62</v>
      </c>
      <c r="F197" s="1" t="s">
        <v>259</v>
      </c>
      <c r="G197" s="1">
        <v>1</v>
      </c>
      <c r="H197" s="1" t="s">
        <v>58</v>
      </c>
      <c r="I197" s="1" t="s">
        <v>15</v>
      </c>
      <c r="J197" s="1"/>
    </row>
  </sheetData>
  <sortState xmlns:xlrd2="http://schemas.microsoft.com/office/spreadsheetml/2017/richdata2" ref="A2:J197">
    <sortCondition ref="A1:A197"/>
  </sortState>
  <conditionalFormatting sqref="E1:E1048576">
    <cfRule type="cellIs" dxfId="11" priority="3" operator="greaterThan">
      <formula>59511.245</formula>
    </cfRule>
    <cfRule type="cellIs" dxfId="12" priority="2" operator="lessThan">
      <formula>59511.245</formula>
    </cfRule>
    <cfRule type="cellIs" dxfId="13" priority="1" operator="between">
      <formula>29756</formula>
      <formula>89267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Gaja Lakshmi</cp:lastModifiedBy>
  <cp:revision/>
  <dcterms:created xsi:type="dcterms:W3CDTF">2022-07-14T09:17:22Z</dcterms:created>
  <dcterms:modified xsi:type="dcterms:W3CDTF">2024-08-22T05:41:47Z</dcterms:modified>
  <cp:category/>
  <cp:contentStatus/>
</cp:coreProperties>
</file>