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alsadhan-c\data\Dataset\"/>
    </mc:Choice>
  </mc:AlternateContent>
  <bookViews>
    <workbookView xWindow="0" yWindow="0" windowWidth="23040" windowHeight="8475"/>
  </bookViews>
  <sheets>
    <sheet name="Sheet1" sheetId="1" r:id="rId1"/>
  </sheets>
  <definedNames>
    <definedName name="_xlnm._FilterDatabase" localSheetId="0" hidden="1">Sheet1!$B$1:$C$930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<sst xmlns="http://schemas.openxmlformats.org/spreadsheetml/2006/main" count="2790" uniqueCount="926">
  <si>
    <t xml:space="preserve"> الزكاة_والدخل»: القيمة السوقية للعقار تحسم فرض ضريبة الـ5%</t>
  </si>
  <si>
    <t xml:space="preserve"> الزكاة والدخل تضبط 250 مخالفة ضريبية في أسبوع</t>
  </si>
  <si>
    <t xml:space="preserve"> مذكرة تفاهم لتبادل البيانات والمعلومات بين الزكاة والدخل وهيئة العقار</t>
  </si>
  <si>
    <t>محافظ #الزكاة_والدخل يدشّن مركز عمليات الرقابة والتفتيش في الهيئة</t>
  </si>
  <si>
    <t xml:space="preserve">فقه التقدير في حساب الزكاةدراسة تاصيلية تطبيقية تأليف علي بن محمد بن محمد نور الهيئة العامة للزكاة والدخل </t>
  </si>
  <si>
    <t>الزكاة_والدخل تتوّج جهود تنمية الكفاءات الوطنية بجائزة دولية.</t>
  </si>
  <si>
    <t>الزكاة_والدخل تدعو المكلفين إلى تقديم إقرارات ضريبة القيمة المضافة عن شهر نوفمبر.</t>
  </si>
  <si>
    <t xml:space="preserve"> في إطار تعاونها مع شركائها من الجهات الحكومية، #الزكاة_والدخل توقع مذكرة تفاهم مع "تقييم"</t>
  </si>
  <si>
    <t xml:space="preserve"> هل مبادرة الإعفاء من غرامات «الزكاة والدخل» تشمل مخالفة التهرُّب الضريبي؟</t>
  </si>
  <si>
    <t>الزكاة_والدخل" تنفذ أكثر من 3200 زيارة تفتيشية في أسبوع وتضبط 801 مخالفة</t>
  </si>
  <si>
    <t xml:space="preserve">الزكاة والدخل تتوج بجائزة دولية في تنمية الكفاءات </t>
  </si>
  <si>
    <t xml:space="preserve">الزكاة والدخل تتوج جهود تنمية الكفاءات الوطنية بجائزة دولية </t>
  </si>
  <si>
    <t>الزكاة والدخل تتوج جهود تنمية الكفاءات الوطنية بجائزة دولية حصلت الهيئة العامة للزكاة والدخل على جائزة (أفضل مبادرة ابتكارية في الموارد البشرية).</t>
  </si>
  <si>
    <t xml:space="preserve">الزكاة والدخل تحصد جائزة أفضل مبادرة ابتكارية في الموارد البشرية </t>
  </si>
  <si>
    <t>الزكاة والدخل تنفذ أكثر من 3200 زيارة تفتيشية في أسبوع</t>
  </si>
  <si>
    <t>الزكاة والدخل توقع مذكرة تفاهم في مجال تقييم العقارات</t>
  </si>
  <si>
    <t>الزكاة والدخل توقع مذكرة تفاهم مع "تقييم"</t>
  </si>
  <si>
    <t xml:space="preserve">الزكاة_والدخل تحصد جائزة أفضل مبادرة ابتكارية في الموارد البشرية </t>
  </si>
  <si>
    <t>الزكاة_والدخل: مبادرة إلغاء الغرامات تنتهي في 31 ديسمبر</t>
  </si>
  <si>
    <t xml:space="preserve">القيمة_المضافة #هيئة_الزكاة_والدخل طريقة التظلم أمام لجنة الفصل في المخالفات الضريبية </t>
  </si>
  <si>
    <t xml:space="preserve"> استفسار عن المبادره بخصوص الغرامات في الزكاه والدخل</t>
  </si>
  <si>
    <t>@gazt_ksa السلام عليكم انا شطبت سجلي التجاري من التجاره كييف ممكن احذفه من الزكاه والدخل</t>
  </si>
  <si>
    <t>@gazt_ksa على اي اساس ضاعفتم الوعاء الزكوي ي الزكاة والدخل وعلى اي مستند وضعتم ربحي 27،5 ٪ في جميع المشاريع ؟؟ 
والمصيبة اعترضت على الكلام هذا ورفضتم اعتراضي وقلتوا سدد يا اخواني خافوا الله مايصير الكلام هذا</t>
  </si>
  <si>
    <t xml:space="preserve"> هلا بك ضريبة القيمة المضافة متطلب من هيئة الزكاة والدخل ، ومطلوب من جميع مقدمي خدمات البريد تحصيلها على الشحنات الواردة من خارج المملكة 
علماً أنه يتم احتساب الضريبة 15% بناء على قيمة الشحنة الموضحة على ملصق الشحن من قبل المرسل .. دمت بخير</t>
  </si>
  <si>
    <t>@MCgovSA السلام عليكم ورحمة الله وبركاته 
شطبت سجل تجاري واحتاج لصورة او إثبات لارفاقة للهيئة العامة الزكاة والدخل كيف يمكنني الحصول عليه</t>
  </si>
  <si>
    <t xml:space="preserve">جميل نأمل كذلك سرعة اتمام الربط الالكتروني مع موردي ألأنظمة المحاسبية مع كل من الزكاة والدخل وبرنامج ايجار </t>
  </si>
  <si>
    <t xml:space="preserve"> هذي منصه علم فاتورة سداد الزكاة والدخل</t>
  </si>
  <si>
    <t xml:space="preserve"> الظاهر وراء تراكم الديون لصالح الزكاة والدخل كبيرة</t>
  </si>
  <si>
    <t xml:space="preserve">“الزكاة والدخل” تجدد الدعوة إلى الاستفادة من مبادرة إلغاء الغرامات المالية </t>
  </si>
  <si>
    <t>“الزكاة والدخل” تضبط 520 مخالفة ضريبية خلال أسبوع</t>
  </si>
  <si>
    <t xml:space="preserve">«الزكاة والدخل» تجدد الدعوة إلى الاستفادة من مبادرة إلغاء الغرامات المالية </t>
  </si>
  <si>
    <t>استرداد_ضريبة_العقار  نناشد خادم الحرمين الشريفين بالنظر الينا بعين العطف نحن من تكبد ضريبة شراء ارض سكنيه او عقار لسكن ودفع ضريبه   ١٥٪  وتم تقليصها الى ٥ ٪ نامل 
باعادة ١٠٪ من الزكاة والدخل فنحن بأمس الحاجه لها  وجزاكم الله خيرا</t>
  </si>
  <si>
    <t xml:space="preserve">  عند عمل عقد تجاري بين شخصين لتأجير محل وفعلا تم تأجيره في الفترة التي تسبق زيادة الضريبة الى 15% وكان  مكتوب بالعقد الضريبة على القيمة
 الايجارية هي 5%. الان حان وقت تسديد الضريبة الى هيئة الزكاة والدخل هل يقوم بتسديد الضريبة على 5% </t>
  </si>
  <si>
    <t xml:space="preserve"> عندي استفسار الزكاه والدخل علي موسستي مبلغ عالي جدا وكان السبب زياده نسبه المبيعات ونتم تعلمونا اني اشتري اجل واسدد للشركة وليس لدي مبالغ عاليه
 عشان اسدد عليها زكاة بالمبالغ هذا ونسبه الربح ماتغطي الزكاه اصلا</t>
  </si>
  <si>
    <t xml:space="preserve"> هم يبون المحاسب الأجنبي للتلاعب في الحسابات من أجل إخفاء المعلومات عن الزكاة والدخل ومن أجل التلاعب وإخفاء المعلومات من أجل 
سرقة صاحب المال الذي أجزم انه اخر من يعلم عن حساباته مادام رصيده يزيد ولا ينقص</t>
  </si>
  <si>
    <t xml:space="preserve"> إذا كانت السلع مستوردة، فإن الضريبة المدفوعة على الاستيراد تعد ضريبة غير قابلة للإسترداد، ولن تقوم الجمارك السعودية 
أو هيئة الزكاة والدخل بإرجاع ضريبة القيمة المضافة على الاستيراد "والمدفوعة عن السلع التي تم إعادتها في وقت لاحق</t>
  </si>
  <si>
    <t xml:space="preserve"> السلام عليكم ، محل لا يوجد لديه رقم ضريبي او لا يبيع بالضريبة هل يضع على الفواتير الورقية الرقم المميز للزكاة والدخل ؟</t>
  </si>
  <si>
    <t xml:space="preserve"> ليش ما تفرضون على اعلانات المشاهير ضريبة قيمة مضافة واللي يتهرب غرامة</t>
  </si>
  <si>
    <t xml:space="preserve"> السلام عليكم ... استفسار هل الذهب والمجوهرات يوجد عليها قيمة الضريبه المضافه او بدون ضريبه وشكراً</t>
  </si>
  <si>
    <t xml:space="preserve">  السلام عليكم و صباح الخير عندي استفسار عن مكان البث لهذه الورشة وشكرا</t>
  </si>
  <si>
    <t>@gazt_ksa 
السلام عليكم ، قمت بنقل سجل تجاري إلى إسمي ، كيف أقوم بالتسجيل في الزكاة و الضريبة ؟</t>
  </si>
  <si>
    <t xml:space="preserve"> اخوي عندي افراغ اليوم ولمى اسجل طلب تسجيل عقاري ماتوصلني رساله التحقق ع شان اكمل الافراغ رفعت لكم ثلاث مرات وشكاوي ولاحياة لمن تنادي</t>
  </si>
  <si>
    <t>@gazt_ksa السلام عليكم .. أقدر اصدر شهادة تمكين للزكاة مع العلم انه عندي مستحقات تخص الضرائب الاخرى؟</t>
  </si>
  <si>
    <t>@gazt_ksa قدمت بلاغ عن تلاعب بالضريبه قبل 3 شهور وجاني اتصال منكم بانه لي مكافأه والي الان لم تصلني وقمت برفع بلاغ من قبل شهر والي الان نفس الوضع</t>
  </si>
  <si>
    <t>@gazt_ksa تم اصدار مخالفة عدم وجود رقم ضريبي ! وانا لدي رقم ضريبي من 2019!!!</t>
  </si>
  <si>
    <t>@gazt_ksa
اليوم جاتني مخالفه بعشره الالف... بس ما اعرف اش نوع المخالفه ولا اعطوني سند أو جاتني رساله.. فقط عندي مخالفه وبس..افتونا</t>
  </si>
  <si>
    <t>@gazt_ksa مادام ان الضريبه الان تدفع قبل الافراغ هل الاقرار الضريبي الذي كل  ٣ أشهر لازال مطلوب رفعه</t>
  </si>
  <si>
    <t>@gazt_ksa السلام عليكم تم تسديد قيمة التصرفات العقارية لبيع عقار ارض بالخطأ
ماهي الطريقة لاسترداد المبلغ</t>
  </si>
  <si>
    <t>@gazt_ksa طريقة تغيير رقم الجوال من الموقع لانو حاط رقم غلط ومو راضي يدخل معاي</t>
  </si>
  <si>
    <t>@gazt_ksa لدي محلات تجاريه. وعند كتابة العقد الاكتروني. يضيف لي حساب الضريبه. من يدفع الضريبه.</t>
  </si>
  <si>
    <t>@gazt_ksa السلام عليكم ابغي تحديث رقم الجوال لكى اتمكن من الدخول</t>
  </si>
  <si>
    <t>@gazt_ksa سؤال اتمنى الاجابه هل ضريبة ١٥ % تغنيك عن  الزكاة وان تعتبر خارجتها من ذمتك مثل زكاة المال والذهب وعيد الفطر.</t>
  </si>
  <si>
    <t>@gazt_ksa آخذ السكراب من شركات تستغني عنه ثم اعمل له اعادة تدوير ليصبح حبيبات بلاستيك وأصدرها للصين .
هل تلزمني الهيئة في هذه الحالة بإحضار فاتورة مشتريات !؟</t>
  </si>
  <si>
    <t>@gazt_ksa @Gazt_Care السلام عليكم عندي شركه ومنتهي السجل ولا عليها عماله وتاركها.     تفاجئت اليوم منزلين مبالغ.  كبيره عليها ف ماهو الحل</t>
  </si>
  <si>
    <t>@gazt_ksa @hamud_h طيب اخوي بيتنازل عن نصببه لي في بيت الورث هل ندفع ضريبة على التنازل علم مافيه لابيع ولاشراء</t>
  </si>
  <si>
    <t>@gazt_ksa السلام عليكم 
هل يحق لشركات التأمين خصم 15٪ ضريبة القيمة المضافه من مبلغ التعويض الخاص باصلاح اضرار المركبات</t>
  </si>
  <si>
    <t>@gazt_ksa 
السلام عليكم 
(عاجل)
علي مديونية سابقة وقديمة مبلغ وقدرة و أريد سداده ممكن رقم المشترك او رقم فاتورة السداد .. أو على الأقل إفادتي با آلية التسديد .. وشكراً</t>
  </si>
  <si>
    <t>بعد فترة الصبر والانتظار والمتابعة لأكثر من ثلاثة أشهر لحل مشكلة تسجيل المكتب كمقدم خدمة معتمد ... يردني اتصال من @gazt_ksa بأنه لايوجد لدينا حل!!
معقولة هيئة حافلة بالانجازات التي تعلمنا عنها بشكل شبه يومي، لم تتمكن خلال كل هذه الفترة بحل مشكلة بالنظام لديها .. حسب تصريحكم.</t>
  </si>
  <si>
    <t>@gazt_ksa لو تكرمتو هل يحق للافراد خصم المشتريات قبل تاريخ التصرفات العقارية</t>
  </si>
  <si>
    <t>@Yousif_Al_Mousa @gazt_ksa نفس الذي صار معي وحجتهم ان الكيان لازم يكون شركة وليس مؤسسة وهذه حجه غير منطقية وكان يمكن حلها باجراء تعديل للنظام  لديهم</t>
  </si>
  <si>
    <t>@gazt_ksa السلام عليكم ، المفروض اليوم نتائج برنامج كفاءات بس للحين مانزل شي؟ ممكن تفيدني</t>
  </si>
  <si>
    <t>@gazt_ksa انا مدري شلون تبون المواطن يعتمد على نفسه ويقتحم مجال التجارة وانتوا تكسرون ظهره وتطلعون ربحه من عينه</t>
  </si>
  <si>
    <t>@MonshaatSA @gazt_ksa استفسار لو سمحتوا: 
هل شراء سياره مستعمله عليه ضريبة قيمة مضافه. ام لا ؟؟</t>
  </si>
  <si>
    <t>@gazt_ksa تنزلون علي الواحد غرامات غير صحيحه</t>
  </si>
  <si>
    <t>@gazt_ksa @saudivat ذلحين الخبز  الي من البقاله عليه ضريبه</t>
  </si>
  <si>
    <t>@gazt_ksa السلام عليكم :
لدى الورثة أرض يريدون بيعها بقيمة ٣١٥ الف هل عليها ضريبة ؟</t>
  </si>
  <si>
    <t>@gazt_ksa قفلت الشركات بسبب هالمكوس اللي تؤخذ بغير وجه حق😂😂</t>
  </si>
  <si>
    <t>@gazt_ksa عشنا عمر نسمع عن الضرايب وما نعرفها، والآن ابتلانا الله بها !!!</t>
  </si>
  <si>
    <t>@gazt_ksa كان فيه سجل باسمي بدون مادري وتم شطب السجل ورفعت اني الغي رقم المميز عندكم ولازال تجيني رسايل ليش</t>
  </si>
  <si>
    <t>@MonshaatSA @gazt_ksa هل محلات الاسر المنتجه يأخذوا عليها ضرايب؟</t>
  </si>
  <si>
    <t>كيف يتم إثبات المركبات انها غير مقيدة وتستخدم للأغراض النشاط الاقتصادي؟@gazt_ksa ماهي المتطلبات ؟ #ضريبة_القيمة_المضافة</t>
  </si>
  <si>
    <t>@gazt_ksa @Gazt_Care هل بالامكان عرض ملف المحتوى للورشة بصيغه PDF</t>
  </si>
  <si>
    <t>@gazt_ksa السلام عليكم 
  عندكم تدريب تعاوني تخصص محاسبه للفصل الجاي. ؟</t>
  </si>
  <si>
    <t>@gazt_ksa @Gazt_Care سلام عليكم 
اذا بشتري عقار تجاري ب 5 مليون 
الضريبه 15 او 5 ٪</t>
  </si>
  <si>
    <t>@gazt_ksa السلام عليكم#هل بعد اصدار فاتورة اليه للزكاه عن المؤسسات التقديرية لايلزم بتعبئة الاقرار الزكوي وتقديمة</t>
  </si>
  <si>
    <t>@gazt_ksa السلام عليكم ، في حال كنت استورد من الخارج مواد  لمشروع في الخارج  وادفع من السعودية ، هل تستحق عليي ضريبة الاستقطاع وبنسبة كم ؟</t>
  </si>
  <si>
    <t>@gazt_ksa هل من الممكن تقسيط مبلغ الزكاه وهل يتم اضافه مبلغ اضافي في حال التقسيط ؟</t>
  </si>
  <si>
    <t>@gazt_ksa الاخوة الكرام شركة التأمين التي اتعامل معها قامت بابلاغي بان مبلغ التحمل والاستهلاك مقابل اصلاح مركبتي خاضع لضريبة القيمة المضافة فهل هذا الكلام صحيح؟</t>
  </si>
  <si>
    <t>@gazt_ksa السلام عليكم ورحمة الله وبركاته 
هل يوجد لديكم تدريب تعاوني ؟</t>
  </si>
  <si>
    <t xml:space="preserve"> السلام عليكم بعت أرض بقيمة 500.000 ريال في شهر مارس 2018 وأفرغتها للمشتري في كتابة العدل ولم يكن عندي أي خلفية أن عليها ضريبة حتى كتابة العدل حينها لم يخبروني 
، السؤال هل عليها ضريبة وكم ضريبتها إذا كانت عليها ضريبة</t>
  </si>
  <si>
    <t xml:space="preserve"> سلام عليكم عندي فلتين سكنية ارغب بيعها الاولى بمليون ريال الثانية بمليون و٥٠ الف والمشترين عندهم اعفاء ضريبي هل يلزمني استخراج رقم ضريبي ودفع الضريبة ثم استرجاعها.؟
عدى ال٥٠ الف طبعا</t>
  </si>
  <si>
    <t xml:space="preserve"> السلام عليكم تم عمل مخالفه ضريبه لعدم وحود اختام وتم الاعتراض غليها ولم عن طريق الايميل ولم يتم الرد ماهي الطريقه للتأكد من وصول الاعتراض 
حيث لا يوجد في الموقع ايقونه للاعتراض عليها</t>
  </si>
  <si>
    <t xml:space="preserve"> السلام عليكم تم ايقاف حسباتي البنكيه من قبل موسسة النقد بنأن ع طلب مصلحة الزكاء لوحود عليه مبالغ وانا الااستطيع السداد علمناً ان السجل 
قديم ولم استفيد منه من بداية استخراجه لحصولي على عمل حكومي فكيف الاعتراض او الحل</t>
  </si>
  <si>
    <t>اتمنى مراجعة الضريبة ف الربع ١ من ٢٠٢١مع توفر اللقاح، فالسعودية اصبحت معيشيا اغلى من دول الخليج و المواطن البسيط هو الذي يعاني من اسعار السلع و الفواتير،
 المضحك اني صرت اقارن سعر وجبة البخاري و الخبز و الفول قبل و بعد التدرج الضريبي، يبكّي! @MAAljadaan @KingSalman @gazt_ksa</t>
  </si>
  <si>
    <t xml:space="preserve"> تحياتي انا معترض على مبالغ الزكاة لانه لا يوجد مؤسسة والاهم لا يوجد راس مال في اي حساب لان المؤسسة ليس لها حسابات. 
فرجاء ماهبة المحكمة التي اقدم عليها شكوى عليكم</t>
  </si>
  <si>
    <t xml:space="preserve"> الضبط الميداني كل فتره ينزل غرامه ١٠ او ٢٠ الف علي ايش ماتدري واذا تبي تعترض ضمان بنكي والحساب مجمد بسبب الزكاه وايقاف خدمات طيب كيف
 نجيب ضمان بنكي وانتم موقفين الخدمات  حتي الفواتير نرسلها بي دي اف تقولون ماهي واضحه وتصكون الواحد غرامه ١٠ الاف ومافوق  معاد ندري وش الحل</t>
  </si>
  <si>
    <t xml:space="preserve"> @Gazt_Care السلام عليكم 
الحين اذا شريت بطايق شحن موبايلي شامل الضريبه يعني شريت بطاقة ١٠٠ ودفعت قيمتها ١١٥ مع الضريبه اذا شحنتها يحق لهم ياخذون ضريبه بعد ؟</t>
  </si>
  <si>
    <t xml:space="preserve"> السلام عليكم استفسار لو سمحت تم شراء بوليصة تامين في ٣٠ مايو ٢٠٢٠ وتم اصدار الفاتوره بكامل المبلغ شامل ضريبه ٥٪ علي ان يكون 
سريان التامين ١ يونيو السؤال هل يتم دفع فرق الضريبه ١٠٪ للفتره بعد ١ يوليو شكراً</t>
  </si>
  <si>
    <t xml:space="preserve"> انا متضرر لماذا اقول لكم يوجد بشارع ١١ محل ونفس النشاط انا ولله الحمد نظامي مسجل بالزكاه والضريبه المحلات الاخرى لايوجد لديهم شهاده زكاه او ضريبه فعندما 
ابيع بالضريبه يخرج العميل ويذهب الى المحلات الاخرى وياخذ بدون ضريبه هل هذا من باب المساواه ارجوكم انقذوني من الافلاس ودمتم</t>
  </si>
  <si>
    <t xml:space="preserve"> فضلا لا امر افادتي عن الاستفسار 
اشتريت سياره موديل 2018 بالتقسيط والان الحمدلله انهيت جميع الاقساط وباقي الدفعه الاخيره هل يوجد على الدفعه الاخير ضريبه مضافه مع العلم ان
 السياره باسم البنك ولم تنقل باسمي حتى تاريخه وانها تم اصدار لوحتها من السابق باسم البنك</t>
  </si>
  <si>
    <t xml:space="preserve"> السلام عليكم ارجو الافاده في الاستفسار في يونيو  ٢٠١٩ قمت بالتعاقد علي شراء باصات  وقمت بادراجها في القيمه المضافه في الربع الثاني خطاء وتم صدور الفاتوره بالربع الثالث والحين عندي استفسار بالربع الثاني والفاتوره موجوده فيه وغير موجوده في الربع الثالث كيف الحل ارجو الافاده</t>
  </si>
  <si>
    <t xml:space="preserve"> السلام عليكم اذا صدرت للمنشأة ضريبة تقديرية أعلى من الحقيقية عن شهر سبتمبر ، هل يمكن تعديل الإقرار فقط لتخفيضها ام لابد من تقديم اعتراض اولا،
 علما بأن المستندات  الحقيقية موجودة .</t>
  </si>
  <si>
    <t xml:space="preserve"> لدي مطعم جديد هل استطيع استرجاع قيمة ضريبة مقاول التشطيبات و الديكورات و كذلك ضريبة الافران و عدد المطبخ و السيارات و المحروقات علما بإن المطعم افتتح من شهرين</t>
  </si>
  <si>
    <t>السلام عليكم جاء اتصال من جهتكم قبل اربع اشهر عن صرف مكافاه وتم اخذ رقم الحساب والعنوان كامل والاسم واسم البنك والبيانات كامله والى تاريخه لم ينزل شي رغم الاتصالات
 المتكرره من فرع هيئه الدخل والزكاه للتنويه عن هذا الموضوع وشكراً</t>
  </si>
  <si>
    <t>@gazt_ksa @Gazt_Care في سوبر ماركت مايسجل فاتوره وعنده جهاز بس مايستخدمه ويحسب المشتريات بالحاسبه اليدويه هل هاذا يعتبر تهرب ضريبي؟</t>
  </si>
  <si>
    <t>السلام عليكم كيف اعرف ان الاعترض الخاص بي تشمله المبادره ام لا.</t>
  </si>
  <si>
    <t>@gazt_ksa السلام عليكم
تم التحويل من مؤسسة لشركة 
كيف يمكن اصدار شهادة ضريية القيمة المضافة وشهادة الذكاة بإسم الشركة 
وشكراً جزيلاً</t>
  </si>
  <si>
    <t>@gazt_ksa السلام عليكم  حابه استفسر كيف تقدم ضريبة الاستقطاع ؟</t>
  </si>
  <si>
    <t>@gazt_ksa السلام عليكم عندي بقاله  كل. يوم  اخر دوام اشوف كم المحصول و  اسجله فاتوره يدويه  هل هذي طريقتي صحيحه</t>
  </si>
  <si>
    <t>@gazt_ksa @Gazt_Care لا نستطيع الغاء التسجيل في الضريبه المضافه رفعنا عده طلبات جميعها ترفض !؟</t>
  </si>
  <si>
    <t>@gazt_ksa انتهينا من غرامه التأخر في التسجيل بالضريبه و الان صدرت فاتوره غرامة اخرى للتقييم الاولي ، فواتير غرامات متتالية على مدار السنة و نحن المتضرر الوحيد !</t>
  </si>
  <si>
    <t>@gazt_ksa عندي فيلا وببيعها لولدي هل عليها ضريبه</t>
  </si>
  <si>
    <t>@gazt_ksa السلام عليكم، هل يجب علي دفع ضريبة عند شراء منزل للمرة الاولى علما ان المنزل مستعمل وليس جديد وعمره 16 سنة ؟</t>
  </si>
  <si>
    <t>@gazt_ksa السلام انا سددت الضريبة كامل للمسكن الاول السؤال كيف استرداد 50 الف ضريبة المليون ريال</t>
  </si>
  <si>
    <t>@gazt_ksa لوسمحتوا ابي تتواصلون معي ضروري</t>
  </si>
  <si>
    <t>@gazt_ksa السلام عليكم اتصل عليكم يطلعلي فشل الاتصال هل من الممكن التواصل معكم للضرورة</t>
  </si>
  <si>
    <t>@gazt_ksa سلام عليكم وصلتني رساله على الاميل تطلب من التسجيل في الضريبة مع العلم باني مسجل من عام 2019 او 2018؟ماني متاكد لكني مسجل</t>
  </si>
  <si>
    <t>@gazt_ksa اتصلت اكثر من مره على الرقم و يكون مشغول</t>
  </si>
  <si>
    <t>مالهدف من ارسال رسالة عامة لكل الايميلات اللي عند @gazt_ksa بهذه الطريقة!؟
القارئ البسيط يعتقد بأنه هناك مشاكل داخليه في الهيئة ولخبطة..! https://t.co/YyAy2qrs2h</t>
  </si>
  <si>
    <t>@gazt_ksa
السلام عليكم
وصلني ايميل منكم مرفق صوره منه
مع العلم ان المعلومات الوارده فيه خطأ ولايوجد لدي أي نشاط تجاري إلكتروني https://t.co/7aQhH5lair</t>
  </si>
  <si>
    <t>@gazt_ksa 
١٩٩٩٣ متعطل</t>
  </si>
  <si>
    <t>@gazt_ksa مافي ولا رقم يمسك كيف ممكن اتواصل معاكم؟</t>
  </si>
  <si>
    <t>@gazt_ksa
السلام عليكم
جاتني هذي الرساله مع العلم ان ماعندي اي نشاط تجاري في الوقت الحالي https://t.co/VWxyV7CLpX</t>
  </si>
  <si>
    <t>@gazt_ksa وصلن على الايميل رساله وانا ماعندي اي حساب اكتروني ولا تجاره اكترونيه ولا شي https://t.co/sU37ZcXBXZ</t>
  </si>
  <si>
    <t>@gazt_ksa وردة رسائل على الاميل بالتسجيل في الضريبة 
وصلت لي وانا مسجل من سنتين 
وصلت لاشخاص  لم تصل مبيعاتهم المبلغ المحدد 
هل من خطب في ذلك</t>
  </si>
  <si>
    <t>@gazt_ksa السلام عليكم وصلتني منكم رسالة على الايميل واتواصل على رقمكم اللي للتواصل لايعمل اللي هو19993 هل فية مشكلة ؟؟ بنتظار ردكم</t>
  </si>
  <si>
    <t>@gazt_ksa ارقامكم ماتشبك اتصال</t>
  </si>
  <si>
    <t>@abdurrhman_bn_z @gazt_ksa حتى انا انفجعت وانا اساسا شاطبة السجل ومبيعاتي صفر 0 ايش يعني ؟؟؟</t>
  </si>
  <si>
    <t>@abdurrhman_bn_z @gazt_ksa وانا كمان جاتني رساله انه عندي نشاط الكتروني ولابد اسجل في الضريبة
وانا ملغي النشاط والسجل والرخص من سنتين</t>
  </si>
  <si>
    <t>@kaalaal @gazt_ksa نفس الرساله وصلتني..علما بأنه ماعندي اي تجارة إلكترونية</t>
  </si>
  <si>
    <t>@gazt_ksa السلام عليكم
ارغب بالتواصل معكم على الخاص للاهمية
خالص الشكر</t>
  </si>
  <si>
    <t>#الزكاة_والدخل تُتابع امتثال المكلفين بأكثر من 3600 زيارة تفتيشية الأسبوع الماضي.
https://t.co/a0z3iDPK5g https://t.co/XwkvG2d7aA</t>
  </si>
  <si>
    <t>@gazt_ksa السلام عليكم.. 
يوصلني هالايميل وانا ماني مسجلة او شي https://t.co/FgOS0lfoUf</t>
  </si>
  <si>
    <t>@gazt_ksa أخوي جاني ايميل بأن عندك تجارة الكترونيه  ونرجو التسجيل في الضريبة وانا ما عندي تجارة الكترونيه واتصل على رقمكم ماحد يرد</t>
  </si>
  <si>
    <t>@kaalaal @gazt_ksa جاتني الرساله وقلت ياليت عندي هالتجارة بهالمدخول 😂😂😂</t>
  </si>
  <si>
    <t>@gazt_ksa
السلام عليكم
وردتني رسالة على الايميل مطالبة تجاوز مبيعات برغم انه لايوجد لدي متجر اكتروني</t>
  </si>
  <si>
    <t>@gazt_ksa هاذي الرسايل منكم https://t.co/9370rPPOSg</t>
  </si>
  <si>
    <t>@gazt_ksa ارجو التواصل معي. تم استلام ايميل منكم بمعلومات غير صحيحة. احاول الاتصال على ١٩٩٩٣ من غير فائدة</t>
  </si>
  <si>
    <t>@gazt_ksa السلام عليكم ورحمة الله. تصل  رسائل لا اعلم ان كانت الكترونية من الهيئة استفزازية الفحوى. الظروف العامة للجميع لاتسمح لاحد بالأستفزاز ودمتم بود</t>
  </si>
  <si>
    <t>@gazt_ksa السلام عليكم ، وصلني منكم عدة رسائل على الإيميل غير واضحه ، وحاولت الاتصال بالرقم الموحد مايمسك والرسائل الخاصة مقفلة ، كيف ممكن نتواصل معكم 🙄</t>
  </si>
  <si>
    <t>@kaalaal @gazt_ksa وانا معكم، جاتني بمبلغ فلكي بعد
واحاول اتصل على ١٩٩٩٣ اشوف وش السالفة يجيني فشل الاتصال كل شوي 😰💔</t>
  </si>
  <si>
    <t>@gazt_ksa @saudivat هل على تداول الاسهم (محفظة أسهم )قيمة مضافة.</t>
  </si>
  <si>
    <t>@gazt_ksa جاتني رساله واكتشاف تجاوز مبيعاتكم حد التسجيل الإلزامي في ضريبة القيمة المضافة،ولاعندي اي مبياعت ولاشي ولااشتغل السجل .افيدوني</t>
  </si>
  <si>
    <t>@kaalaal @gazt_ksa والله مادري بس اتوقع انه إيميل مرسول لأي احد مسجل في الزكاة والدخل</t>
  </si>
  <si>
    <t>@gazt_ksa السلام عليكم. حاولت الاتصال على الرقم 19993 مايتصل للأستفسار</t>
  </si>
  <si>
    <t>@gazt_ksa السلام عليكم وصلني هذا الايميل ماالمقصود منه ؟ https://t.co/5OUFH1zJYR</t>
  </si>
  <si>
    <t>@kaalaal @gazt_ksa نفس الشيء وصلني ايميل .. 
و حاولت أتصل عليهم لكن رقم الأتصال فيه مشكلة ! ما يمسك الخط !
ان شاء الله يكون خلل !</t>
  </si>
  <si>
    <t>@gazt_ksa اتصل على الرقم المجاني اكتر من مره يجني فشل المكالمة @gazt_ksa</t>
  </si>
  <si>
    <t xml:space="preserve"> مساء الخير كل بعد فترة يوصلني منكم ايميل انه عندي حساب مبيعات وانا اصلاً ماعندي اي نشاط تجاري ولا اي شيء ف هل هذا 
ايميل عام او في مشكلة باحاول اتواصل معاكم من الصباح لكن محد يرد https://t.co/cjSBnsw2ez</t>
  </si>
  <si>
    <t xml:space="preserve"> احاول اتصل فيكم من الجوال ومايقبل لكن وصلني الايميل هذا منكم وصحيح عندي نشاط الكتروني لكن غير صحيح ابدا 
الارقام المذكوره في رسالتكم.. اتمنى اجد توضيح اكثر عن سبب الايميل https://t.co/Ae99uJ8WVt</t>
  </si>
  <si>
    <t xml:space="preserve"> السلام عليكم وصلتني رساله انه  لازم اسجل. لان عندي نشاط تجاري ومبيعاته فوق ٣٧٥ الف ريال سنويا وانا ماعندي. كيف اتصرف لان 
مكتوب في.  محالوصلتني رساله. انه لدي نشاط تجاري مبيعاته فوق ٣٧٥ الف لازم اسجل وانا ماعندي وش الحل</t>
  </si>
  <si>
    <t xml:space="preserve"> @Gazt_Care تبين وفقاً للمعلومات المتوفرة للهيئة العامة للزكاة والدخل، وجود نشاط تجاري لكم على منصات التجارة الإلكترونية، 
واكتشاف تجاوز مبيعاتكم حد التسجيل الإلزامي في ضريبة القيمة المضافة، والمقدر بـ 375 ألف ريال سنوياً.   جتني الرسالة ذي علماً بأني ما عندي هالمبيعات</t>
  </si>
  <si>
    <t xml:space="preserve"> جتني رسالة من الهيئة تبين وفقاً للمعلومات المتوفرة للهيئة العامة للزكاة والدخل، وجود نشاط تجاري لكم على منصات التجارة الإلكترونية، واكتشاف تجاوز مبيعاتكم حد التسجيل الإلزامي في ضريبة القيمة المضافة علما ان ماعندي منصات تجارة</t>
  </si>
  <si>
    <t xml:space="preserve"> جتني رسالة من الزكاة تبين وفقاً للمعلومات المتوفرة للهيئة العامة للزكاة والدخل، وجود نشاط تجاري لكم على منصات التجارة الإلكترونية، واكتشاف تجاوز مبيعاتكم حد التسجيل 
الإلزامي في ضريبة القيمة المضافةعلما انه لايوجد لدي منصات تجارية</t>
  </si>
  <si>
    <t xml:space="preserve"> مساء الخير وصلني ايميل منكم يفيد بأن لدي نشاط تجاري على منصات التجارة الإلكترونية، وهذا غير صحيح حاولت الاتصال على الهاتف الموحد ولكن طول الوقت الرقم مشغول!</t>
  </si>
  <si>
    <t xml:space="preserve"> هل الرسالة هذي منكم او خلل في النظام و رسالة من جهة احتيال؟ انا شطبت سجلي التجاري و سددت جميع التزاماتي و الغي الرقم المميز و التسجيل
 في القيمة المضافة https://t.co/r7VgSiulRa</t>
  </si>
  <si>
    <t xml:space="preserve"> @Gazt_Care تم ارسال ايميل لي اليوم ، يفيد باني لي نشاط تجاري على منصات التجارة الإلكترونية ، وانا لااملك نشاط تجاري على المنصات الإلكترونية! مالعمل الآن؟
 وشكراً لكم</t>
  </si>
  <si>
    <t xml:space="preserve"> نفس المشكله عندي سجل تجاري  مشطوب من عام ٣٤ وموقف الرقم المميز نقول ان شاءالله خطاء منهم وجت الرساله عامه . https://t.co/aKCSZdpqjE</t>
  </si>
  <si>
    <t xml:space="preserve"> تحياتي وردتني رسالتكم الإلكترونية المرفقة وأحيطكم علماً بأنه ليس لدي أي نشاط مبيعات على منصات تجارة إلكترونية أو ما شابه حاولت الاتصال بكم على جميع أرقامكم دون فائدة والتواصل معكم عبر التواصل المباشر دون فائدة، والخاص لديكم مغلق أرجو الإحاطة بذلك والتواصل معي عبر الخاص https://t.co/WDmHu3oP4k</t>
  </si>
  <si>
    <t xml:space="preserve"> السلام عليكم ورحمة الله وبركاتة تم تقديم طلب بالغاء الضريبة هذا نصه عزيزي المكلف الرقم المميز 3101361588، تم استلام طلب إلغاء التسجيل في ضريبة القيمة 
المضافة رقم 62000054521 بتاريخ 18/11/2020 وبعد خمسه ايام جتني رساله تم ارفض ماهو سبب</t>
  </si>
  <si>
    <t xml:space="preserve"> السلام عليكم وصلني ايميل يفيد بتقرير غرامات لاكتشافكم لنا نشاط تجاري على منصات التجارة الالكترونية،، وللعلم لا يوجد لنا موقع ولا نشاط تجاري الكتروني ابدا ممكن تفيدونا</t>
  </si>
  <si>
    <t xml:space="preserve"> السلام عليكم عزيزي حبيت الغي الرقم المميز او رقم المكلف من الهيئه و قد تم شطب كل السجلات و انهاء كل الامور و قدمت الطلب لكن تم الرد بوجود سجل تجاري 
مالحل من اجل الالغاء ؟؟</t>
  </si>
  <si>
    <t xml:space="preserve"> السـلام عليكم وصلني ايميل منكم يقول تجاوز المبيعات عندي الحد السنوي وانا مقفل النشاط من سنتين اصلا وماعندي سجل تجاري ملغيه والرخصه موقفه وجيت عندكم ووقفت 
حسابي والرقم المميز ارجوا الافادة مشكلتي صار لها سنوات معلقه وانا مااملك اي نشاط</t>
  </si>
  <si>
    <t>إصدار جديد من الهيئة العامة للزكاة والدخل @gazt_ksa *فقه التقدير في حساب زكاة الشركات المساهمة* للباحث الهميم الدكتور علي نور نفع الله به وهو موضوع 
رسالته الدكتوراة https://t.co/YuDoRMjKD4</t>
  </si>
  <si>
    <t xml:space="preserve"> منذ البداء بالعمل بنظام ضريبية التصرفات العقارية لن يكون بمقدور المطور العقاري من استرداد ضريبة القيمة المضافة على المدخلات الا في حال كان معتمد ومرخص من قبل الهيئة
 نرجوا توضيح آلية اصدار ترخيص المطور العقاري المعتمد من قبل الهيئة او متى ستصدر؟</t>
  </si>
  <si>
    <t xml:space="preserve"> السلام عليكم ، من فضلكم لدي مشكلة لها اسبوع اتصل و اتواصل من خلال الموقع لم تحل إلى الان في ملفات المراسلات على الموقع غير صالحة لا يمكن فتحها 
، ارجو لإيجاد حل</t>
  </si>
  <si>
    <t xml:space="preserve"> السلام عليكم ورحمة الله وبركاته عندي افصاح ضريبي وافصحت عنه وارسلت ايميل للمدقق المالي واعتمد المشتريات ولم يعتمد المصروفات فجيت اقدم اعتراض
 رفض لازم ادفع مبلغ فوق ٨٠ الف مو معقول مافي حل ارجو افادتي</t>
  </si>
  <si>
    <t xml:space="preserve"> عندي متجر اشتري بطاقات رقميه و كذالك شدات ببجي ومكاسبي فيها بسيطه بس فيها مبالغ والحين يقولون لي لازم اسجل الضريبه كيف اسجلها وهي 
مافيه لها فواتير شراء ؟</t>
  </si>
  <si>
    <t xml:space="preserve"> السلام عليكم تم توقيع عقد مع شركة في تاريخ ١٥-٣-٢٠٢٠  ب ٣٠ الف ريال  وتم دفع ١٠ الاف ريال منها هل المبلغ المتبقي خاضع ل ٥٪ او ١٥٪  ضريبة القيمة المضافة 
مع العلم ان مده الاتفاقية سنة واحدة</t>
  </si>
  <si>
    <t xml:space="preserve"> السلام عليكم ورحمة الله وبركاته لدينًا مشكلة وهي عند تجديد السجل التجاري وجدت غرامة مالية وقدرها عشرة الاف ريال وذلك لعدم وجود الرقم الضريبي رغم ان الرقم 
الضريبي لدى الموسسة من عام 1440/2019 واكتشفت بان المحل غير تابع للمؤسسة المطلوب سحب الغرامة من السجل التجاري</t>
  </si>
  <si>
    <t xml:space="preserve"> تم تسجيل منشأتي في ضريبة القيمة المضافة آلياً رغم أن دخل المنشاة لا يصل للحد الإلزامي للضريبة وتم فرض غرامة تأخير في رفع الإقرار الضريبي للربع الثالث وكذلك 
نزلت لي فاتورة بمبلغ سداد تقريبي بمبلغ ٦٠ الف تم رفع طلب إلغاء تسجيل ضريبة مضافة ولم يأتي الرد حتى الآن</t>
  </si>
  <si>
    <t>سددت المبلغ المالي المطلوب يا هيئة الزكاة وبلغتوني راح أقدر أستخدم خدمات وزارة العمل الإلكترونية في خلال ٢٤ ساعة والان لي أكثر من ٤٨ ساعة ولحد الان ما حدثتو النظام 
عندكم ولا سويتو شيء .. وزارة العمل موقعها الالكتروني نعاني منه !! https://t.co/4WnWzdbQPl</t>
  </si>
  <si>
    <t xml:space="preserve"> للاسف عجزنا من التواصل معكم وكلها وعود بدون تنفيذ للمره الرابعه اتواصل معكم ويكون الرد ستواصل معك القسم المعني بالشكاوى وبعد ذالك على الانتظار لمدة طويله 
حتى يتفضلون بالتواصل معك</t>
  </si>
  <si>
    <t xml:space="preserve"> السلام عليكم تم تأجيل الافراغ اليوم بسبب عدم تعرف موقع الزكاة والدخل على شهادة الاعفاء الضريبي وبعد الاتصال بالرقم الخاص بكم تم افادتنا بأن الموقع تحت اجراء التحديث هل يعقل من التاسعة صباحاً حتى الان لم ينتهي التحديث؟</t>
  </si>
  <si>
    <t>@gazt_ksa السلام عليكم انا عندي سجل تجاري لكني ماشتغلت فيه نهائيا ومطلوب علي ادفع زكاة، وبامكانكم تتاكدون من نشاط السجل. وش الحل</t>
  </si>
  <si>
    <t>@gazt_ksa وصلني ايميل بوجود نشاط تجاري ومستحقات ضريبيه وانا ليس لدي اي نشاط تجاري .. ارجو التوضيح وشكرا</t>
  </si>
  <si>
    <t>@gazt_ksa @Gazt_Care السلام عليكم وصلت الى بريدي الالكتروني رسالة بان لدي تجارة الكترونية تجاوزت اكثر من ٣٠٠الف وانا ليس لدي اي تجارة الكترونية</t>
  </si>
  <si>
    <t>@gazt_ksa أهلًا ، وصلني هذا الإيميل أنا مقفله كل شي ممكن توضح ؟ https://t.co/8yU2ogONpJ</t>
  </si>
  <si>
    <t>@nasser_mna7i @gazt_ksa نفس مشكلتي مع ان ماعندي اي نشاط تجاري الان 
خلوني ماتغدا وبس 😅</t>
  </si>
  <si>
    <t>@gazt_ksa جاني ايميل نشاط تجاري وطالبين اسجل عندكم وانا ما عندي نشاط تجاري</t>
  </si>
  <si>
    <t>@gazt_ksa وصلتني رسالة ايميل منكم بوجود نشاط تجاري لي على منصات التجارة الالكترونية .. وهذا غير صحيح فما الحل.</t>
  </si>
  <si>
    <t>@kaalaal @gazt_ksa نفس الشي و الرقم 19993 مايتصل يمكن الكل يتصل يبي يستفسر.</t>
  </si>
  <si>
    <t>@gazt_ksa السلام عليكم عملة موقع إلكتروني لتمور وسجلته في منصة معروف الموقع جديد ولم يلقى اي دخل إلى الآن ولتتني رساله تم اكتشاف موقع https://t.co/Hb1Bk3r8d3</t>
  </si>
  <si>
    <t>@gazt_ksa الرقم الموحد ١٩٩٩٣ لايعمل</t>
  </si>
  <si>
    <t>@503zzzzT @gazt_ksa انا مثل حالتك و استغربت مره هل ردوا عليك ؟؟؟ حاولت التواصل معاهم بلى جدوى</t>
  </si>
  <si>
    <t>@kaalaal @gazt_ksa جاتني نفس الرساله وتواصلت معهم على رقمهم واعطيتهم رقم هويتي يقولون ما عليك شي.        رساله عامه وتجاهلها</t>
  </si>
  <si>
    <t>@nasser_mna7i @gazt_ksa نفس الرساله وصلت و لا اذكر سجلت في تجاره الكترونيه ، فقط محل موجود</t>
  </si>
  <si>
    <t>@ksa_h11 @gazt_ksa @Gazt_Care نفس المشكله هل ردو عليك اخوي حمود</t>
  </si>
  <si>
    <t>@_abo_azooz @gazt_ksa واذا شبك وحاولت تستفسر يفصل الخط</t>
  </si>
  <si>
    <t>@gazt_ksa وصلتني رساله ولا يوجد لدي اي نشاط تجاري .. والرقم الموجود لا يرد</t>
  </si>
  <si>
    <t>@gazt_ksa جاني رساله تقول عندك تجاره اكترونيه وانا ما عندي وش الحل</t>
  </si>
  <si>
    <t>@gazt_ksa السلام عليكم وصلني هذا الايميل وما عندي متجر الكتروني https://t.co/7jYlPeMLgA</t>
  </si>
  <si>
    <t>@gazt_ksa 
السلام عليكم ، الان ضريبة بيع أرض هل هي على البائع أو المشتري وكم المبلغ الذي عليه الضريبة ؟</t>
  </si>
  <si>
    <t>@azoz0163 @gazt_ksa الظاهر الايميل غلط تقني</t>
  </si>
  <si>
    <t>@gazt_ksa الان الدخل والزكاه تختلف عن الضريبه  
هل( الشركه ) تدفع ضرائب وتدفع دخل وزكاه</t>
  </si>
  <si>
    <t>@Sara_J_11 @gazt_ksa مأحد يرد الرسائل الخاصة والهاتف كلها</t>
  </si>
  <si>
    <t>@gazt_ksa ممكن خاص ضروري</t>
  </si>
  <si>
    <t>@gazt_ksa 
مساء الخير
رقمكم 19993 يفصل 
استفسار ضروري
وصلني ايميل ان دخلي تعدى مبلغ٣٧٥ الف،وهذا غير صحيح 
ارجو التواصل معي والتفاعل 
شاكر لكم ومقدر</t>
  </si>
  <si>
    <t>@gazt_ksa السلام عليكم ورحمة الله وردتنا الرسالة المرفقة عبر البريد الكتروني تفيد بوجود نشاط تجاري على منصات التجارة الالكترونية علما بانه لا يوجد لنا نشاط قائم</t>
  </si>
  <si>
    <t>@kaalaal @gazt_ksa على حسب كلام الاخوان يقولون ( تواصلت معهم على رقمهم ١٩٩٩٣ يقولون رساله عامه تجاهلها )</t>
  </si>
  <si>
    <t>@Buhelal @arwaalmohaisin @nasser_mna7i @gazt_ksa مسوين ارسال للكل 🤣.. اهوش لك يا اللي ناوي تفتح بزنس هههههههههههههه</t>
  </si>
  <si>
    <t>@503zzzzT @Sara_J_11 @gazt_ksa وأنا مثلكم. و مايتصل رقم الهاتف ولايرد الرسائل الخاصة والمحادثة الفورية!!</t>
  </si>
  <si>
    <t>@gazt_ksa رقم خدمة العملاء الخط مفصول في جميع الاقوات كيف نقدر نوصل لخدمة العملاء وصلتني رساله انو عليا مبلغ ٣٧٥ الف وانا م عندي سجل تجاري كيف اقدر اتصرف ارجو الرد</t>
  </si>
  <si>
    <t>@tariq_1410 @503zzzzT @gazt_ksa شيي غريييب يرسلون لنا كذا ومايردون !!!</t>
  </si>
  <si>
    <t>@AZK_SA @gazt_ksa فعلا وصلت والرقم الموحد لا يعمل !!</t>
  </si>
  <si>
    <t>@tanonah1 @gazt_ksa نشوف رد الزكاة والدخل اول</t>
  </si>
  <si>
    <t>@AZK_SA @gazt_ksa اغلب المسجلين في معروف تم الارسال لهم. ومتوقع ان يتم الارسال لعدد اخر ممن سجلوا مؤخرات في منصات اخرى 😎</t>
  </si>
  <si>
    <t>@gazt_ksa واصلني ايميل منكم عن نشاط تجاري ومبيعات وانا ما عندي شي</t>
  </si>
  <si>
    <t>@11_magren @tanonah1 @gazt_ksa وانا بعد .. وهاتفهم معطل؟!!</t>
  </si>
  <si>
    <t>@tariq_1410 @503zzzzT @gazt_ksa ارسلت لهم ايميل رد على نفس الايميل اللي مرسلين منه</t>
  </si>
  <si>
    <t>@AZK_SA @gazt_ksa هل هذي الرسالة ارسلت فقط لمن يمارس البيع عبر المنصات الالكترونية (حسب نص الرسالة)؟</t>
  </si>
  <si>
    <t xml:space="preserve"> السلام عليكم الإخوة الكرام وصلني ايميل منكم يقول إن لدي نشاط في منصات التجارة الالكترونية وأن مبيعاتي وصلت للحد ويجب علي التسجيل وأنا ليس لدي
 أي نشاط على منصات التجارة الالكترونية؟! وأحاول الاتصال عليكم على الرقم ١٩٩٩٣ ولايشبك الخط. ما الحل</t>
  </si>
  <si>
    <t xml:space="preserve"> لدي استفسار تم تسجيل منشأتي في الضريبة المضافة لتسجيلي في تطبيق اس تي سي بي كتاجر وكان اقل دخل من الخيارات هو ٥٠ الف شهريا وتم اختياره بالخطأ لعدم 
وجود خيارات اقل ودلك للتسجيل في منصة مدد لحماية الاجور  علما ان دخلي السنوي لايتجاوز ١٥٠ الف ، ماهو الحل ؟</t>
  </si>
  <si>
    <t xml:space="preserve"> السلام عليكم وصلني ايميل منكم مفاده (تبين وفقاً للمعلومات المتوفرة للهيئة العامة للزكاة والدخل، وجود نشاط تجاري لكم على منصات التجارة الإلكترونية) وأنا ماعندي 
منصة تجارية ولاشي !!؟؟</t>
  </si>
  <si>
    <t xml:space="preserve"> وصلني ايميل الاقرار وقد شطب السجل التجاري منذ عام ومدة السجل كانت حتى الشطب اقل من شهران، لماذا هذه المطالبه؟ ولم تتم عمليات
 او حتى تسجيل حساب بنكي؟؟!! ارجو التفسير؟؟ شكرا https://t.co/NmaKtFqOpM</t>
  </si>
  <si>
    <t xml:space="preserve"> وصلني تو وانا عندي سجل تجاري لكن مابديت اسوي شي لابيع ولا شراء ولا محل واوراقي للحين ما كملتها اشلون صار كذا مادري تكفى اخوي اذا عرفت وش المشكله عطيني 
خبر لان المبلغ غير صحيح</t>
  </si>
  <si>
    <t xml:space="preserve">السلام عليكم أتاني بريد الكتروني على موضوع زكاة و ان نشاطي تعدت ٣٧٥ الف مع العلم ليس لدي أي نشاط تطاري كان عندي سجلين تجاري بدون أي نشاط أو أي دخل فممكن توضيح
 عن ما هي الإجراء المطلوب ؟ </t>
  </si>
  <si>
    <t>وش استفدتوا وانتوا مقروشين خلق الله بقلة المهنية و الاحترافية؟ @gazt_ksa @Gazt_Care اذا الهيئة تحتاج قائمة بالجهات الي لازم تدفع الزكاة نقدر نساعدها 
بس التحريات حقتكم.... لاتعليق</t>
  </si>
  <si>
    <t xml:space="preserve"> السلام عليكم ورحمة الله وبركاته   وصلني ايميل منكم وللعلم عندنا منتج معروض على منصة امازون ولكن لم نبيع اي شيء من تاريخ تسجيل السلعة وحتى الان هل هذا ايميل 
يرسل لكل المسجلين في الزكاة</t>
  </si>
  <si>
    <t xml:space="preserve">تبين وفقاً للمعلومات المتوفرة للهيئة العامة للزكاة، وجود نشاط تجاري لكم على منصات التجارة الإلكترونية، واكتشاف تجاوز مبيعاتكم حد التسجيل الإلزامي في ضريبة القيمة
 المضافة ب375 ألف ريال سنوياً. إما أن تثبتوا علي هالكلام أو سأرفع عليكم دعوى في المحكمة الادارية </t>
  </si>
  <si>
    <t>خطكم مفصول ، فجعتوا كل الناس اللي مالها دخل باكتشافكم ، أقترح ارسال ايميل الحاقي بالاعتذار ، توني دافع لكم ضريبة ٦ سنوات على محل اشتغلت فيه أقل من سنة ارحمونا خلااااص</t>
  </si>
  <si>
    <t xml:space="preserve">اليوم أغلب المشتركين في هيئة الزكاة و الدخل @gazt_ksa وصلتهم رسالة على الايميل تقول بما معناها :
هاتوا الفلوس الي عليكم يستمتعون إذا شاهدوك خائف و تحاول تخلق تبريرات 😂 </t>
  </si>
  <si>
    <t xml:space="preserve"> السلام عليكم وصلتني رساله على الايميل منكم اني دخلي يتجاوز ٣٧٥ ريال الف سنويًا وانه الزام اقدم اقرارات تفاديا للعقوبه للعلم اني الغيت السجل التجاري باقي الغي الرقم
 المميز بس ماعندي صورة الغاء مو جايه تطلع</t>
  </si>
  <si>
    <t xml:space="preserve"> نفس المشكلة انخرشت قلت اشلون كذا وانا تو فاتحه السجل مابديت ولا شي اشلون صار دخلي هالمبلغ والموظف قايل دخلك اقل من ١٠ في السنه معفيه من الضريبه 💔😭😭</t>
  </si>
  <si>
    <t xml:space="preserve"> الزكاة والدخل لاتعرف الارباح الحقيقية للشركات لأن الشركات متعاقدة مع بعض المحاسبين القانونيين اللي بدون ذمة وضمير وهم 
يعملون ميزانيتين واحدة بالارباح الحقيقية وهي لصاحب الشركة والاخرى ارباح منخفضة لتقديمها للزكاة والدخل لكن اعتقد ان هذا قبل الضرائب</t>
  </si>
  <si>
    <t xml:space="preserve">تم دفع مبلغ اشتراك المنشأة في منصة قوى ولكن لم تظهر فاتورة مفصلة برقم ضريبي لكم في المنصة ! علماً انه تم احتساب 
ضريبة على الاشتراك. ونحن كمنشأة مطالبين بتسجيلها حسب انظمة هيئة الزكاة والدخل. </t>
  </si>
  <si>
    <t xml:space="preserve"> نناشد ولي العهد أميرنا المحبوب  بالنظر الينا بعين العطف والرحمه  نحن من تكبد ضريبة شراء ارض سكنيه او عقار لسكن ودفع ضريبه   ١٥٪  
وتم تقليصها الى ٥ ٪ نامل باعادة ١٠٪ من الزكاة والدخل فنحن بأمس الحاجه لها  وجزاكم الله خيرا #استرداد_ضريبة_العقار</t>
  </si>
  <si>
    <t xml:space="preserve">  السلام عليكم هل صحيح ان شهادة الزكاة لاتصدر الابعد انتهاء الشهادة السابقة مع العلم اني سددت المستحقات قبل الانتهاء لانه في السنوات كانت تصدر قبل الانتهاء</t>
  </si>
  <si>
    <t xml:space="preserve"> السلام عليكم.. قدمت بلاغ بخصوص احتساب الضريبه بدون رقم ضريبي على سوبر ماركت وتم التواصل معي من ثلاث اشهر من قبل الهيئه المكافأه الماليه والان لم يتم التواصل معي وهذا رقم البلاغ TAX-0000020845</t>
  </si>
  <si>
    <t xml:space="preserve"> السلام عليكم  عندي عمارة سكنية ومرهونة للبنك العقاري والمبلغ المتبقي لصندوق التنمية العقاري450000 وقمت ببيع هذا العقار بمبلغ 650000 بما في ذلك مبلغ صندوق التنمية بشرط انت يتحمل المشتري المبلغ المتبقي ف الصندوق بنقل القرض باسم المشتري واعطاني مبلغ نقدي 200000 فيه ضريبه علي</t>
  </si>
  <si>
    <t xml:space="preserve"> السلام عليكم لدي منشاه جديده تموينات غذائيه ولم وفجاءه اتتني رساله تفيد بغرامه تهرب ضريبي وحينما راجعت الزكاه افادو لابد من تقديم اقرار ضريبي وقمت بعمل 
المطلوب كما ذكر وافادوني اذا تم تقديم الاقرار ودفع الضريبه يتم الاعفاء من الغرامه وفعلت كما طلب مني مع العلم اني جديد في العمل</t>
  </si>
  <si>
    <t xml:space="preserve"> السلام عليكم  كل شهر تجيني رساله سداد كان المبلغ ١٥٠﷼ الان تجيني رساله ب ١٥٠٠﷼ علما بانني لايوجد لدي عماله ولا سجل تجاري ملغي من كم سنه</t>
  </si>
  <si>
    <t xml:space="preserve"> صدرت فاتورة بدفع مبلغ للقيمه المضافة عن الربع الثالث دون رفع الاقرار هل يوجد اعتراض</t>
  </si>
  <si>
    <t xml:space="preserve">  السلام عليكم اذا عندي مؤسسة جديدة ودخلت ف الظريبة تاريخ ١/١٠ متى يكون دفع الاستحقاق الضريبي ؟؟؟</t>
  </si>
  <si>
    <t xml:space="preserve"> السلام عليكم ماهية الالية المعتمدة في المملكة لاسترجاع القيمة المضافة عند شراء سيارة و استخراج لوحة تصدير من المرور. وهل بالامكان دفع المبلغ دون 
ضريبة مع استخراج لوحة التصدير. ؟</t>
  </si>
  <si>
    <t xml:space="preserve"> السلام عليكم لقد سددت فاتورة الضريبه ولم استطيع الإفراغ يظهر لدى الموثق عدم السداد مع العلم اني سددت قبل موعد الافراغ</t>
  </si>
  <si>
    <t xml:space="preserve"> السلام عليكم كيف احصل على الرقم الضريبي للافراد</t>
  </si>
  <si>
    <t>السلام عليكم وردتني رسالة على الايميل وجود نشاط متجر الكتروني  رغم انني مسجل في ضريبة القيمة المضافة و لايوجد لدي متجر اكتروني</t>
  </si>
  <si>
    <t xml:space="preserve"> السلام عليكم اتصل فيكم من اول ومحد يرد وصلني الايميل من عندكم انه عندي نشاط تجاري  وانا اصلن عاطل عن العمل كيف سار عندي نشاط الاكتروني
 ممكن التوضيح هذا عن الايميل المرسل. </t>
  </si>
  <si>
    <t xml:space="preserve"> @nasser_mna7i @gazt_ksa نفس المشكلة ولا الرقم يدق والمحادثات الموقع لاتعمل </t>
  </si>
  <si>
    <t xml:space="preserve"> السلام عليكم وصلني اليوم هذا الايميل علما ان المعلومات غير صحيحة ولا يوجد لي منصة الكترونية ولم تتجاوز مبيعاتي هذا المبلغ ؟!</t>
  </si>
  <si>
    <t xml:space="preserve"> @Gazt_Care الله يسعدك في الدارين لان جاني وانخرشت واللحين تطمنت اجل ارباح اكثر ٣٠٠ الف الله كريم والحمدلله </t>
  </si>
  <si>
    <t>السلام عليكم  كيف طريقة حساب الزكاة للمؤسسات التجارية ؟</t>
  </si>
  <si>
    <t xml:space="preserve"> حاولت اتواصل معكم و لم يرد علي اي ممثل لخدمة العملاء ، وصلتني هذه الرسالة على الايميل و تفيد بأنه لدي نشاط تجاري على منصات
 التجارة الالكترونية ، نأمل توضيح هذه المنصات و كيف تجاوزت مبيعات ٣٧٥ الف ريال </t>
  </si>
  <si>
    <t xml:space="preserve"> السلام عليكم وصلتني هذي الرساله منكم وانا لايوجد لدي اي نشاط تجاري ولادخل سوى الراتب </t>
  </si>
  <si>
    <t xml:space="preserve">  قالو أعطينا رقم جوالك الظاهر الايميل عام وبالغلط</t>
  </si>
  <si>
    <t xml:space="preserve"> وصني ايميل بهذا الخصوص وانا لا يوجد لديّ اي نشاط تجاري </t>
  </si>
  <si>
    <t>@gazt_ksa وش هذا الكلام والله الواحد محروق دمه سجلات تجاريه مقفله ويحسبون زكاه من راسهم</t>
  </si>
  <si>
    <t>@gazt_ksa عندكم تدريب تعاوني تخصص محاسبه؟</t>
  </si>
  <si>
    <t>@gazt_ksa  السلام عليكم احاول اتواصل معكم تلفون ما يستجيب والموقع ما تردون ؟ وصلني ايميل وحابه استفسر</t>
  </si>
  <si>
    <t xml:space="preserve">  اخ سهيل ربعك في الهيئة يرسلون ايميلات لاشخاص ليس لديهم انشطة تجارية ويطالبونهم بالافصاح عن المبيعات .. رغم انه لايوجد اي نشاط تجاري حاليا .. والرقم الموجود غير مفعل 
لا يقيل الاتصال</t>
  </si>
  <si>
    <t xml:space="preserve"> @tariq_1410 @gazt_ksa يبي يضيقون صدورنا اما بدفع الفلوس لهم . او ضغطنا نفسيا . اهم شئ عندهم مانرتاح .</t>
  </si>
  <si>
    <t>@saaaa162 @11_magren @gazt_ksa انا اتواصلت مع خدمة العملاء خاص عشان افهم</t>
  </si>
  <si>
    <t>@tanonah1 @ahmad_007_09 @gazt_ksa كلنا
شكله مشكلة عامة</t>
  </si>
  <si>
    <t>@AZK_SA @gazt_ksa من اليوم ادق عليهم مشغول بحلف ان الفرع الالكتروني نفس السجل للفرع المسجل عندهم</t>
  </si>
  <si>
    <t>@gazt_ksa احد يوضح لنا ؟ ماعندي موقع الكتروني ولا دخل هالقد عندي سجل تجاري ومنتهي وقديم ورقمكم مايرن والموقع معلق https://t.co/VpzQq9Q1bF</t>
  </si>
  <si>
    <t>@gazt_ksa لو سمحتم ردوا ع الاتصالات او بلاش ترسلوا ايميلات من رؤوسكم</t>
  </si>
  <si>
    <t>@gazt_ksa وصلني ايميل ان لدي تجارة الكترونيه وهذا غير صحيح... ما العمل؟؟</t>
  </si>
  <si>
    <t>@AZK_SA @gazt_ksa وصلتني والمشكلة ليس لدي مايباع بإسمي في المنصات الالكترونية.</t>
  </si>
  <si>
    <t>رسالة عبر البريد من @gazt_ksa 
تطلب دفع الضريبة!!</t>
  </si>
  <si>
    <t xml:space="preserve"> نفس الشي وصلني هذي الرسالة , وانا لا املك اي تجارة الكترونية ولا يوجد توضيح منهم ورقمهم 19993 لا يعمل ورقمهم الثاني الدولي مايردون </t>
  </si>
  <si>
    <t xml:space="preserve">  لحظه انا عندي متجر الكتروني ومسجله بمعروف وماعندي سجل تجاري ! تنحسب عليا الضريبه؟ لان مبيعاتي ماطبقت عليهل نظام ضريبه بحكم اني لا املك سجل تجاري او رقم ضريبي</t>
  </si>
  <si>
    <t>@gazt_ksa السجل التجاري منتهي ومقفل من اكثر من سنة ولازالت تجيني رسايل استحقاق !!! وكل مااتصل يقلي تعذر التوصيل</t>
  </si>
  <si>
    <t>@ahmad_007_09 @gazt_ksa انا نفس الشي المشكله ماعندي تجارة الكترونيه</t>
  </si>
  <si>
    <t>@alfarhan ياساتر الحبايب هذولا ما قيلت بسببهم 😂 @gazt_ksa ايميل كل الشعب cc</t>
  </si>
  <si>
    <t xml:space="preserve"> وش سالفة هالايميل ؟! مع العلم ماعندي تجاره الكترونيه!! لما ترسل لمكلف  ايميل وتقول فيه  'تبين' وفقا للمعلومات المتوفره … الخ 
اقولك سلملي على المهنيه يابو مهنيه عاليه </t>
  </si>
  <si>
    <t>@gazt_ksa السلام عليكم وصلني رسالة عندك نشاط تجارة اكترونية وعليك التسجيل في ضريبة عندي بيع عقارات فقط ومسجل ولدي رقم ضريبي. آمل الافادة .. وشكرا</t>
  </si>
  <si>
    <t>@AZK_SA @gazt_ksa جاتني وأنا شاطب السجل التجاري من 2018 😅 https://t.co/9qVGW3wD0x</t>
  </si>
  <si>
    <t>@nasser_mna7i @gazt_ksa انا نفس الشي وليس لدي اي نشاط الكتروني</t>
  </si>
  <si>
    <t xml:space="preserve"> السلام عليكم نود افادتكم باننا تلقينا اليوم عن طريق البريد الإلكتروني الرسالة هذه، ولكن مؤسستنا لا يوجد لها اي نشاط تجاري على اي منصة الكترونية كما اننا مسجلون
 بالفعل في ضريبة القيمة المضافة منذ 25/3/2018 ومنتظمون في السداد!!  فنرجو الافادة عن معني هذه الرسالة وماذا نفعل؟ </t>
  </si>
  <si>
    <t>@11_magren @gazt_ksa وانا ايضا ورقم 19993 لا يرد اردت الاستفسار</t>
  </si>
  <si>
    <t>@muzainia @gazt_ksa شكلها رسالة جماعية 😁</t>
  </si>
  <si>
    <t>@AbdullahSZ @Gazt_Care @gazt_ksa نفس الشي وانا ماعندي أي منصة حسبنا الله ونعم الوكيل</t>
  </si>
  <si>
    <t>@gazt_ksa وشلون ترسلون هالرساله ونا م عندي نشاط وسجل تجاري مشطوب https://t.co/IoI3DpHcxh</t>
  </si>
  <si>
    <t>@tanonah1 @saaaa162 @11_magren @gazt_ksa وانا كمان جاتني رساله منهم وش الوضع ونفس رسالتكم والمبلغ</t>
  </si>
  <si>
    <t>@AZK_SA @gazt_ksa المشكلة لمى يوصلك البريد ونشاطك تشييد وبناء 🙃</t>
  </si>
  <si>
    <t>@gazt_ksa السلام عليكم ارجو حل مشكلتي لان لي 6 اشهر اعني من تسجلي بالخطأ ولم تحل مشكلتي ولم يتواصلو معي ارجو حل مشكلتي باسرع وقت</t>
  </si>
  <si>
    <t xml:space="preserve"> وصلني ايميل منكم انه في نشاط تجاري الكتروني  لي ، وعلى اساسه لازم ارفع دخلي وقيمة المبيعات في الموقع ، المشكلة انه ما عندي موقع ولا لي نشاط تجاري الاكتروني ؟؟</t>
  </si>
  <si>
    <t>@ahmad_007_09 @gazt_ksa وانا نفس الشئ والسحل شاطبه من زمان</t>
  </si>
  <si>
    <t>@gazt_ksa السجلات مغلقة فكيف تبين لديكم ولايوجد اي ارتباط تجاري ليت يكون الايميل اكثر توضيح أو يتم الاعتذار للجميع https://t.co/tdBeGRuFT4</t>
  </si>
  <si>
    <t xml:space="preserve"> هذولاوالله مالهم اي صله بالزكاة ولاشروط الزكاة اي فلوس تدخل حساب المؤسسة ياخذون عليها زكاة طيب وين شروط الزكاة وين موجباتها ورسالتهم اليوم للعالم تبين انهم 
بس يبون ياخذون فلوس .</t>
  </si>
  <si>
    <t>@gazt_ksa ماعندي دخل للسجل توه جديد ولابعت شي كيف تقولون تبين لنا الرجاء التوضيح https://t.co/fGyF3rarGy</t>
  </si>
  <si>
    <t>@AbadyxLegend @gazt_ksa مااحد يرد عشان كذا دخلت عليهم فالتويتر</t>
  </si>
  <si>
    <t>@AZK_SA @gazt_ksa بالضبط جاتني وانا ما بعت اي حاجة 😂 عرفت انهم بيخوفونا بس</t>
  </si>
  <si>
    <t>@ahmad_007_09 @gazt_ksa وانا كمان جاني الايميل ويش عندهم</t>
  </si>
  <si>
    <t xml:space="preserve"> وصلني هذا الأيميل صباحاً مع العلم أني خارج البلاد منذ سنين وليس لي أي نشاط تجاري  ارجوووو التحقق وحذف الايميلات المنتهيه مسبقاً 
من نظام الوزارة https://t.co/ys01VEDjk8</t>
  </si>
  <si>
    <t>@gazt_ksa الاتصال مايمسك والموقع مافيه شي وش ردكم ع الايميل هذا https://t.co/Z83mDIxuu2</t>
  </si>
  <si>
    <t>@gazt_ksa انتم تتابعون وحنا ننفجع ! باي حق الايميلات الي تنرسل عشوائي لامه محمد كلها !!</t>
  </si>
  <si>
    <t>@gazt_ksa وصلتني رسالة بوجود نشاط تجاري الكتروني وانا لا املك اي نشاط تجاري الكتروني</t>
  </si>
  <si>
    <t>@gazt_ksa السلام عليكم اذا بلغت موجودات الحساب اكثر من ٣٧٥ الف ولكن ليست كلها ايرادات فما الحل</t>
  </si>
  <si>
    <t>جاني ابميل تبين وفقاً للمعلومات المتوفرة للهيئة العامة للزكاة والدخل، وجود نشاط تجاري لكم على منصات التجارة الإلكترونية، واكتشاف تجاوز مبيعاتكم حد التسجيل الإلزامي في ضريبة
 القيمة المضافة والمقدر بـ 375 ألف ريال سنوياً وانا شاطب السجل من ١٤٣٩ه وما فتحت محل ... ما العمل</t>
  </si>
  <si>
    <t>@gazt_ksa وصلني ايميل بانه في نشاط تجاري الكتروني لي وهذا الكلام غير صحيح ، حتى صفحة فيسبوك ما عندي ؟؟</t>
  </si>
  <si>
    <t>@gazt_ksa وصلني ايميل قبل قليل يفيد ان لدي مبيعات الكترونية وانا ليس لدي اي مبيعات الكترونية وحاولت اتصل والاتصال عطلان عندكم</t>
  </si>
  <si>
    <t>@gazt_ksa الاتصال مايمسك والموقع مافيه اي شي وقريب مسدده الضريبه ممكن اعرف وش سالفه هالايميل https://t.co/uX7jkPoxiN</t>
  </si>
  <si>
    <t>@gazt_ksa القيمة المضافه في حال بيع الارض على المشتري ام البائع</t>
  </si>
  <si>
    <t xml:space="preserve"> وصلني ايميل بوجود نشاط تجاري ومستحقات ضريبيه وانا ليس لدي اي نشاط تجاري .. ارجو التوضيح خصوصا انه لم نستطع التواصل معكم جميع ارقامكم تعطي فشل في الاتصال 
وشكرا لكم</t>
  </si>
  <si>
    <t>@AZK_SA @gazt_ksa فعلاً حتى انا وصلني الايميل قبل ساعة تقريباً وأنا مسددة وخالصة.</t>
  </si>
  <si>
    <t xml:space="preserve"> السلام عليكم اعاني  من تسجيلي بالخطأ ولم تحل مشكلتي وتم تواصل معي الموظف وافادني بسداد المبلغ لاجل ينشطب الرقم المميز ارجو التواصل معي باسرع وقت</t>
  </si>
  <si>
    <t xml:space="preserve"> السلام عليكم عندي استفسار جاني ايميل من هيئة الزكاة بيقولي تبين وفقاً للمعلومات المتوفرة للهيئة العامة للزكاة والدخل، وجود نشاط تجاري لكم على منصات التجارة الإلكترونية 
واكتشاف تجاوز مبيعاتكم حد التسجيل الإلزامي في ضريبة القيمة المضافة، وليس لدي اي شركة و تجارة اكترونية</t>
  </si>
  <si>
    <t xml:space="preserve">  سلام عليكم  يا اخوان  انا ملغي الرقم المميز من سنة ٢٠١٩ وجتني رساله في نفيدكم بانه تمت الموافقة على طلب ايقاف تسجيل منشاتكم في بوابة هيئة الزكاة والداخل حيث ان 
الرقم غير مفعل من تاريخ هذا الايميل وشاطب السجل التجاري وجتني الرساله اليوم ان المبلغ ٣٧٥ الف  ريال ؟؟؟؟؟</t>
  </si>
  <si>
    <t>@gazt_ksa رقمكم 19993 لايعمل
الدردشة في موقعكم لاتعمل
ارجو التواصل للضرورة القصوى</t>
  </si>
  <si>
    <t>@hawy20 @gazt_ksa لاحدن مااحد رد بس ع العلم اللي عندي انهم يرسلون رساله عامه للكل عشان اللي عنده محلات ولاشي يسجلها بس برضوا لازم نتاكد</t>
  </si>
  <si>
    <t>@gazt_ksa السلام عليكم ادق على الرقم مايمسك</t>
  </si>
  <si>
    <t>.@gazt_ksa  
السلام عليكم ورحمة الله هل عقود تمويل  الإجارة خاضعة لضريبة التصرفات العقارية؟ ومن الملزم بسدادها حين الافراغ؟ الممول ام العميل؟</t>
  </si>
  <si>
    <t>@ahmad_007_09 @gazt_ksa وانا جاني نفس الرسالة بمبلغ مهول ومافيه اي نشاط</t>
  </si>
  <si>
    <t xml:space="preserve"> اش الموضوع خير ان شاءالله.. اش قصة هالايميل و انا موظف حكومي و لا املك سجل تجاري .. الله لا يبارك فيمن تسبب في افزاع المواطن بدون حق. https://t.co/mcfeS2E5z0</t>
  </si>
  <si>
    <t>@gazt_ksa السلام عليكم 
وصلتني هذي الرساله منكم وانا لايوجد لدي اي نشاط تجاري ولادخل سوى الراتب https://t.co/rzGQm4Ugn0</t>
  </si>
  <si>
    <t>@ahmad_007_09 @gazt_ksa وانا ايضا ..
اعتقد رسالة تنبيه للغير مسجل ولديه تجارة الكترونية .</t>
  </si>
  <si>
    <t>@gazt_ksa ردوا أول بعدين قدموا خدماتكم بمهنية عالية</t>
  </si>
  <si>
    <t xml:space="preserve"> ايش موضوع الي مرسلين لكل ايميلاتي لدرجة في مواقع ناسيها وتقولون عندي متجر الكتروني ةمبيعاتي تجاوزت 360 الف 😂💔 وين تجاوزت هل استطيع مطالبتكم بها واضح انكم 
اعلم مني بها لمعرفتي وتاكيدي بعدم وجود اي ايرادات من تحارة الكترونية الا مواقع اجنبية وتخضع للضريبة الامريكية في ولاية Wy</t>
  </si>
  <si>
    <t>@ahmad_007_09 @gazt_ksa وانا نفس المشكله والسجل مشطوب من زمان</t>
  </si>
  <si>
    <t xml:space="preserve"> تلفونهم علق من العيد الي جابوه واضح العشواية يرشلون ايميلات مسوين قافطينًك وبدون اي معلومة وربي شي يرفع الضغط اي احترافية في هالايميل؟ انا اعرف ان عندك شي 
مخفيه وبنغرمك وتهديد ع الفاضي بالاخير مافي شي</t>
  </si>
  <si>
    <t>@alfarhan وش الوضع ناوي اراجعهم بكره... اروح ولا لا؟
@gazt_ksa
@Gazt_Care</t>
  </si>
  <si>
    <t>@gazt_ksa وصلني الايميل وتواصلت معهم يقولون الرساله واصله للكل تجاهلوها ريحو بالكم الله يحفظكم</t>
  </si>
  <si>
    <t>@ksa_h11 @gazt_ksa @Gazt_Care جد وش وضعها انا مسجل كا اسم في الموقع بس وجتني رسالة على الايميل ولحد الحين مفجوع</t>
  </si>
  <si>
    <t>@BasriRaed @gazt_ksa انا ايضا جتني رساله فيها معلومات غير صحيحه</t>
  </si>
  <si>
    <t>@11_magren @gazt_ksa الله يستر والله كرهونا بالتجارة هنا ويدينا ع قلوبنا من كل اتجاه الله كريم</t>
  </si>
  <si>
    <t>@AZK_SA @gazt_ksa انا جتني وشاطب السجل قبل سنه ونص والله اني خفت اثريهم محددين الكل 😅</t>
  </si>
  <si>
    <t>@AZK_SA @gazt_ksa جتني وانا ليس لي نشاط الكتروني ، الموظف زلق اصبعة على زر الارسال</t>
  </si>
  <si>
    <t>@gazt_ksa ماهو معني التجاره الالكترونيه</t>
  </si>
  <si>
    <t>@ahmad_007_09 @gazt_ksa اللي ماسك الايميل الرسمي جايب العيد 😂
الرسالة عامة ولكن بالصيغة الخطاء، من الايميل اللي وصل المكلفين صار ضغط على مركز الاتصال</t>
  </si>
  <si>
    <t xml:space="preserve">  ياجماعه ايش السالفه نشف دمي انا عندي سجل تجاري لكن تو طلعته مابديت ابيع ولا اشتري شي اشلون صار دخلي كذا وانا مابديت بسم الله 😭 واصلن الموظف قايل منشئه صغيره
 جداً معفيه من الضربيه لان توقع الدخل بيكون اقل حتى من ١٠ الاف في السنه والحين انخرش هالخرشه 💔😭</t>
  </si>
  <si>
    <t>@gazt_ksa حاولت التواصل معكم بخصوص ايميل طلب مني ضريبه رغم عدم وجود اي نشاط . https://t.co/9ebpUem6Sa</t>
  </si>
  <si>
    <t>سؤال:إذا كان دخل النشاط التجاري يصرف على رخص العمل والإقامات ولا يتبقى من ذلك سوى رواتب الموظفين وغالبا ما يتم تعزيزها.. فهل تحتسب من المصاريف لكي يتم خصمها 
من #ضريبة_القيمة_المضافة أو يلزم دفع الضريبة مع وجود الخسائر.</t>
  </si>
  <si>
    <t>@AZK_SA @gazt_ksa في محل دخله متأكد انه يومياً فوق خمس الاف ومع ذاك فواتيره بدون ظريبه وماسكينه اجانب شالحل</t>
  </si>
  <si>
    <t>@503zzzzT @gazt_ksa انا نفس الشي عموما هذي رساله عامه لجميع المكلفين تنبيه وابلاغهم بالاستفاده من المبادره للافصاح</t>
  </si>
  <si>
    <t>وردني نفس الايميل يبدو انه تم ارساله للايميلات المرتبطة بسجل تجاري ، ولكن السؤال كيف تم تحديد ان المبيعات تجاوزت 375 الف ، والسجل الخاص بنا لم يفتح به المحل بعد ولم يكمل 
شهرين والرقم الخاص بالاستفسارات يبدو ان فيه خلل .</t>
  </si>
  <si>
    <t xml:space="preserve">الهيئة العامة للزكاة والدخل 
قامت بإرسال بريد إلكتروني  لأعداد كبيرة تفيد بوجود نشاط تجاري على منصات التجارة الإلكترونية وبمبيعات تتجاوز ٣٧٥ ألف ريال رثعتوا بالعالم وأغلب اللي أرسلتوا لهم ما عندهم أنشطة 
مثل ما ذكرتوا ! فما أحد ناقص صدمات😢 فمن يتحمل الخطأ ؟ </t>
  </si>
  <si>
    <t>@gazt_ksa السلام عليكم ورحمه الله وبركاته @Gazt_Care وصلني هالأيميل وانا املك منشأة تجاريه ومسجل بالضريبة لكن لا املك نشاط تجاري الكتروني 🤔🤔 https://t.co/XxlqkLsbT9</t>
  </si>
  <si>
    <t>@gazt_ksa @Gazt_Care وصلني ايميل منكم وانا ماعندي اي نشاط لا تجاري ولا غيرها https://t.co/KvkPrDvQOa</t>
  </si>
  <si>
    <t>@Buhelal @arwaalmohaisin @nasser_mna7i @gazt_ksa عندي نفس المشكله واحاول اتواصل معهم ويقول فشل الاتصال</t>
  </si>
  <si>
    <t>@nasfn1 @gazt_ksa رساله للجميع فقط اطمئن</t>
  </si>
  <si>
    <t>@o_alwafi_o @abdurrhman_bn_z @gazt_ksa وش طريقة الغاء الرقم المميز ؟</t>
  </si>
  <si>
    <t>@gazt_ksa @Gazt_Care السلام عليكم وصلت رساله للبريد الاكتروني تفيد بوجد عمل تجاري بموقع الكتروني اتمنى افادتي عن صحة هاذي الرساله</t>
  </si>
  <si>
    <t>@gazt_ksa عندي استفسار على الخاص</t>
  </si>
  <si>
    <t>@gazt_ksa لو سمحت اش العلم هذا ؟؟ https://t.co/fy45hTeaX4</t>
  </si>
  <si>
    <t>@ra_rasheed @gazt_ksa @Gazt_Care طيب شنو الحل شنو نسوي</t>
  </si>
  <si>
    <t xml:space="preserve">  تم شطب سجلي التجاري وقبل أن يتم عليه سنة ولم يتم الأستفادة منه نهائياً ، وطلبت حذف رقمي المميز ولكن مازال يعمل ويطالبني بالأقرارات الضريبية ، مالحل؟؟
مركز الأتصال مافادني من قبل والآن أتصل ويفصل الخط...!  مالحل؟؟ https://t.co/jiCNsTO42Z</t>
  </si>
  <si>
    <t>@gazt_ksa @saudivat السلام عليكم. 
  وصلني إيميل يفيد بوجود سجل تجاري بمسمى نشاط لك يسبق لي العمل فيه. 
وأعتقد أن هناك خطاء. 
كيف يتم حل هذه المشكله لو تكرمتم؟</t>
  </si>
  <si>
    <t xml:space="preserve"> يا اخوان انا جاني ايميل انه تم اكتشاف وجود نشاط تجاري على منصات التجارة الألكترونيه واكتشاف تجاوز المبيعات حد التسجيل الالزامي في ضريبة القيمة المضافة مع العلم انه 
لايوجد لدي اي نشاط تجاري؟؟؟</t>
  </si>
  <si>
    <t>@11_magren @tanonah1 @saaaa162 @gazt_ksa ان شاء الله انو خطاء منهم ويعوضونا نفسيتنا تعبت 🚶🏻‍♂️💔</t>
  </si>
  <si>
    <t>@gazt_ksa اذا غلطانين اطالب ببدل صدمة نفسيه 😡😡</t>
  </si>
  <si>
    <t xml:space="preserve"> نفس الرسالة وردتني اعتقد فيه خطاء بالنظام  الرقم لايعمل والموقع لايستجيب للمحادثة الفورية  و من شوي ارسلوا رسالة اعتذار  ! https://t.co/0XEls0yh9M</t>
  </si>
  <si>
    <t>من وصله نفس الإيميل؟! مو للدرجة هذي عاد؟!
ترا ماني ضد زيادة نسبة #ضريبة_القيمة_المضافة 
@gazt_ksa https://t.co/qtzFBcbTcl</t>
  </si>
  <si>
    <t xml:space="preserve"> السلام عليكم وصل ايميل من هيئة الزكاة بيقولي تبين وفقاً للمعلومات المتوفرة للهيئة العامة للزكاة والدخل، وجود نشاط تجاري بمنصات التجارة الإلكترونية، واكتشاف تجاوز مبيعاتكم 
حد التسجيل الإلزامي في الضريبة المضافة،والشركة اصلا ماعندها تجارة الكترونية ولم تصل للحد الإلزامي</t>
  </si>
  <si>
    <t xml:space="preserve">   هذي رساله مستفزة عشوائية للأسف وتوجية اتهامات للمواطنين باخفاء المبيعات ماعرف كيف جعة حكومية تتصرف بالطريقة هذي لكن ولكن بينا هيئة الرقابة والمحكمة
 لابد تثبتون الاتهامات هذي والهدف منها</t>
  </si>
  <si>
    <t xml:space="preserve"> السلام عليكم وصلتني رساله ع الايميل تفيد بوجود نشاط تجاري على منصات التجارة الإلكترونية وأن علي المسارعه بالتسجيل في ضريبة القيمة المضافة أفيدكم بأنه لا يوجد لدي 
وأرجو ملاحظة ذلك وحاولت الاتصال كثيرا بالهيئة وتعذر ذلك. تحياتي</t>
  </si>
  <si>
    <t xml:space="preserve"> اتلقى ايميلات منكم على انني امتلك نشاط تجاري وهذا كلام فيه مغالطة امل ازالة ايميلي من نظامكم حيث انه كان لديه رقم مميز وتم الغائه مما يقارب من ٣ سنوات والان 
لايوجد لديه اي نشاط اطالب بالرد والافصاح عن مطالبتكم الغير حقيقية</t>
  </si>
  <si>
    <t>@marri3issa @gazt_ksa نفس الايميل جاني الان وليس لدي اي نشاط تجاري الكتروني</t>
  </si>
  <si>
    <t>@nasser_mna7i @gazt_ksa وصلتني نفس الرساله وانا با يوجد لدي نشاط على منصة التجاره الإلكترونية ممكن احد يفيدنا بالموضوع 🤔</t>
  </si>
  <si>
    <t>#الزكاة_والدخل
شكرا للتجاوب السريع @gazt_ksa https://t.co/nZboF8Qak8</t>
  </si>
  <si>
    <t>@mmsalonizi @gazt_ksa @Gazt_Care وصلتني وانجنيت طلعت بالغلط اشوى ههههههههه لاهنت الغالي ابو ريان ،</t>
  </si>
  <si>
    <t xml:space="preserve">  وش  تبغون  بالضبط ؟!من  يعاقبكم  ابغى  افهم ؟
!شلون  تجاوزت  مبيعاتي  وانا  ماعندي  سجل  اصلا .. اوقفوا  عبث   الزكاة https://t.co/H2XZfxBmbv</t>
  </si>
  <si>
    <t xml:space="preserve"> وصلتني للأسف نفس الرساله ولا يوجد لدي أي نشاط على المنصات الالكترونيه نرجو التوضيح والافاده</t>
  </si>
  <si>
    <t>@fahadalthenayan @gazt_ksa احد راثعن في بريدهم.. خضوا بطونا الله يقلع العدو..</t>
  </si>
  <si>
    <t>@fahadalthenayan @gazt_ksa أنا وصلتني وبعدها وصلتني رسالة أعتذار بأنهُ تم إرسالها بالخطأ</t>
  </si>
  <si>
    <t>@AZK_SA @gazt_ksa انا قلت وش السالفة!!؟ 
بس توهم اعتذروا https://t.co/AaaIchHN0e</t>
  </si>
  <si>
    <t>طلعنا اغنياء واحنا ماندري مع @gazt_ksa 😂</t>
  </si>
  <si>
    <t>@AZK_SA @gazt_ksa جتني نفس الرسالة ،، مباشرة طلت التواصل معهم هههههههههههههه</t>
  </si>
  <si>
    <t>@saree778899 @gazt_ksa ما وصلني اعتذار للآن. ع الأقل أبي الإيرادات اللي يقولون عنها أول ههه</t>
  </si>
  <si>
    <t xml:space="preserve">  السلام عليكم .. وصلني ايميل يقول بان دخلي تجاوز 375 الف ريال من التجارة الالكترونية ويجب التسجيل الالزامي في قيمة الضريبة المضافة والا سوف اتعرض 
للعقوبات والغرامات النظامية ،، مع العلم ان دخلي من التجارة الالكترونية لم يصل حتى ل 50 ريال https://t.co/YGagY5FqeZ</t>
  </si>
  <si>
    <t>@gazt_ksa نفس الوضع ولا عندي نشاط على منصات الالكترونية ، طاح قلبي</t>
  </si>
  <si>
    <t>@Mohd_Alharthi_1 @gazt_ksa جاني الايميل ونصه واضح جدا ... اخطأتم ع الجميع فكيف تطلبون بكل سهوله تجاهل الرساله... شي عجيب !!!</t>
  </si>
  <si>
    <t xml:space="preserve"> سؤال بسيط لوسمحتوا. السجل التجاري انتهاء بعد م طلعنا شهادة الضريبه على طوول ولا جددناه. و العمل وقف من سنتين. من وين جبتوا ان الايرادات ٣٧٥ الف !!!
هذا ايميل رسمي من جهة رسمية، اذا ما تم تحري المصداقيه و الجديه في البيانات راح تشك الناس باعمالكم و مصداقيتكم اللي تخدم الوطن !! </t>
  </si>
  <si>
    <t>@gazt_ksa السلام عليكم، وصلني ايميل من الهيئة بخصوص الضريبة والايرادات المسجلة خاطئة والرقم الموحد لايعمل، ايضا بياناتي في موقع الهيئة خطأ</t>
  </si>
  <si>
    <t>@gazt_ksa واضح كفاءة شغلكم في تدني https://t.co/VOtSvzqI4b</t>
  </si>
  <si>
    <t>@nasserSA666 @gazt_ksa @Gazt_Care يتهموني ان عندي نشاط في التجارة الالكترونية 🤷🏻‍♂️🤷🏻‍♂️</t>
  </si>
  <si>
    <t xml:space="preserve"> وش هذي الرساله  التي وصلت من عندكم  ياجماعة الخير  كل اللي عندي ارض وبعتها وسددت رسومها  وغيره ماعندي  ومن وين جبتوا الارقام الفلكيه بالدخل  اثبتوا رعاكم الله ان لي
 هذا الدخل ... اما الترويع للناس بهذا الاسلوب فلايجوز ... الناس تمشي قدام وانتم ترجعون للخلف</t>
  </si>
  <si>
    <t xml:space="preserve">فيه حدث مهم صار اليوم في هيئة #الزكاة_والدخل  صحيح الواحد تخترب ميزانيته و افكاره و الخطط اللي حاطنها حق مشروعه. بس لازم في خطتك المالية تكون حاط حسابك 
لاي حدث بيصير. وش بيصير لك و لمشروعك لو اقرت @gazt_ksa انه بتكون الضريبه مثلا من١٠٠،٠٠٠؟ تعلم من هالمضوع و رتب امورك لاي حدث </t>
  </si>
  <si>
    <t>@Dh_Alamri @gazt_ksa @Gazt_Care شيك يمكن يطلع عندك سجل قديم او الشركه الي انت معهم حاطينك مسؤول مباشر !!</t>
  </si>
  <si>
    <t>@ahmedbori @gazt_ksa كيف يتم احتساب الزكاة؟ 
كم نسبة من الارباح ؟</t>
  </si>
  <si>
    <t>@ahmad_007_09 @gazt_ksa ابد سلامتكم الزكاة تدور المحارش ( ارثعو بهالعالم ) كل يوم نصبح ونمسي بقرار</t>
  </si>
  <si>
    <t xml:space="preserve"> السلام عليكم وصلني ايميل من قبلكم يفيد ان لدي نشاط وعلي ضريبه علماً اني الغيت النشاط وشطبت السجل التجاري والغيت الرخصة وكل الواثائق موجودة لدي وقمت بدفع اخر 
ضريبة لدي قبل الالغاء ممكن يتم التوضيح كيف تم احتساب ضريبه علي وعلى اي بند او نظام .!</t>
  </si>
  <si>
    <t xml:space="preserve">  جتني رسالة بالبريد الالكتروني فيها إن عندي نشاط تجاري اكتروني تجاوز 375000 ريال وأنا ماعندي نشاط تجاري ولاغيره ؟  ترى الناس مو ناقصها هم وغم ... خرشتونا !</t>
  </si>
  <si>
    <t>@gazt_ksa مين الموظف اللي كاتب لكم 
" اكتشاف " فضح انكم لصوص انتم وضريبتكم اللعينة https://t.co/z9CyoufHgw</t>
  </si>
  <si>
    <t>@AZK_SA @gazt_ksa ارسلوا رسالة اعتذار https://t.co/4bRDjayKBU</t>
  </si>
  <si>
    <t xml:space="preserve">  عزيزي انا استلمت نفس الرسالة وموقعي الالكتروني وحسابي باقي ماشتغل ،، ولكن بعد الرسالة سجلت وحصلت على رقم مميز فقط وما اكملت اقرار ضريبي لانه ماشتغلت لسه فهل
 الرقم المميز يلزمني بأي التزامات للقيمة المضافة ؟</t>
  </si>
  <si>
    <t>@11_magren @gazt_ksa اذا خلصو من التجار الكبار بيديورون ع الشعب اللي يبيعون بمنصات التواصل😶
مادرو انهم ماباعو الا من قلة الوظايف وكثرة النهب</t>
  </si>
  <si>
    <t>@gazt_ksa السلام عليكم  وصلني إيميل منكم عن مبيعاتي على منصات التجارة الإلكترونية وحثي على التسجيل  لكن المبيعات لا تصل للمبلغ المذكور . أفتوني بارك الله فيكم</t>
  </si>
  <si>
    <t>@AboRadaif @gazt_ksa اعتقد قريب حتى لو ماعندك سجل بيلاحقونك
يبون يجمعون فلوس بس وين تروح الله اعلم</t>
  </si>
  <si>
    <t xml:space="preserve"> السلام عليكم ورحمة الله وبركاته السادة هيئة الزكاة والدخل نعلم من فضل الله ان الزكاة ركن من اركان الإسلام ويجب ايتائها ونعلم ايضاً شروطها هل ماتفعلونه مع خلق الله له صله 
بالزكاه احط لك زكاه من راسي وارسل لك اقرار من راسي العالم قفلت ارزاقها والسبب انتوا راعوا الناس.</t>
  </si>
  <si>
    <t>@ahmedbori @gazt_ksa الرساله عامه للكل وارسلوا بعدها اعتذار ، الاكيد انها بالغلط ارسلوها للجميع</t>
  </si>
  <si>
    <t>@Duwaisi @arwaalmohaisin @nasser_mna7i @gazt_ksa تم إرسال ايميل اخر يالاعتذار https://t.co/rkIuajeQuK</t>
  </si>
  <si>
    <t>أصحاب السعادة في @gazt_ksa
#الهيئة العامة للزكاة والدخل 
مزحكم ثقيل ترى هالمرة 🤕
خاصة بيوم 🔥🔥 #النصر_الهلال https://t.co/8RbrI5CTMM</t>
  </si>
  <si>
    <t>@11_magren @gazt_ksa انا جتني نفس الرساله ولا اتوقع وصلت لهذا الحد من الايردادات كيف اتاكد اني مستحق لدفع الضريبه حتى ما احصل على عقوبة</t>
  </si>
  <si>
    <t>@gazt_ksa تراكم اليوم خرشتونا 😂 ... ممكن ترقعونها وتقولون اسلوب تسويقي وتراها ممكن تمشي</t>
  </si>
  <si>
    <t>هل حساب هيئة الزكاة مهكر، يرسل إيميلات غير مدروسة؟
@gazt_ksa</t>
  </si>
  <si>
    <t>@gazt_ksa لا بارك الله فيكم تشغلوونا في انفسنا https://t.co/uxyG2wIXMO</t>
  </si>
  <si>
    <t>@gazt_ksa تعالو خذو المحلات العمال والحسابات واشتغلو فيها وريحونا</t>
  </si>
  <si>
    <t>@gazt_ksa السلام عليكم وصلتني ها رساله على الاميل وانا ماعندي اي نشاط تجاري https://t.co/DTneOzvHi5</t>
  </si>
  <si>
    <t xml:space="preserve"> عزيزي المكلف تبين وفقاً للمعلومات المتوفرة للهيئة العامة للزكاة والدخل، وجود نشاط تجاري لكم على منصات التجارة الإلكترونية، واكتشاف تجاوز مبيعاتكم حد التسجيل الإلزامي في 
ضريبة القيمة المضافة، والمقدر بـ 375 ألف ريال سنوياً. يرجى المسارعة بالتسجيل في أقرب وقت ممكن، </t>
  </si>
  <si>
    <t>@gazt_ksa كان عندي سجل تجاري لمده سنه والغيته ودفعت زكاته خلاص ،، ليش باقي ترسلون لي https://t.co/FeCmiU9rlS</t>
  </si>
  <si>
    <t>@AZK_SA @gazt_ksa جاني الايميل توني اشوفه😂</t>
  </si>
  <si>
    <t>@emmfaris @msaleh87 @ahmad_007_09 @gazt_ksa قسم بالله انفجعت!!! الله لا يسامحكم. انا ناقص</t>
  </si>
  <si>
    <t>@alonazi2020 @gazt_ksa وأنا نفس الرسالة وماعندي أي مبيعات عبر المتاجر الالكترونية</t>
  </si>
  <si>
    <t>قروشتونا الله يصلحكم .. @gazt_ksa https://t.co/wAcd8ikXGT</t>
  </si>
  <si>
    <t xml:space="preserve"> وردني من هيئة الزكاة بريد الكتروني بما نصه: تبين وفقاً للمعلومات المتوفرة للهيئة العامة للزكاة والدخل، وجود نشاط تجاري لكم على منصات التجارة الإلكترونية واكتشاف تجاوز 
مبيعاتكم حد التسجيل الإلزامي في ضريبة القيمة المضافة. كيف كذا وأنا ليس لي تجارةلا من قريب ولابعيد ؟</t>
  </si>
  <si>
    <t>@gazt_ksa هل تحتاجون وقت اكثر عشان تردون !!! موب منطق اتواصل معكم لا يوجد اي شخص عارف وش اللي قاعد يسويه https://t.co/j7rF1hd0ht</t>
  </si>
  <si>
    <t>@ifnaif @AZK_SA @gazt_ksa ماعندي علم بس بلغ على اي حال. انت قاعد تساعد اقتصاد البلد اذا بلغت عليهم. بلغ عن طريق هيئة الزكاة والدخل.</t>
  </si>
  <si>
    <t>@AZK_SA @gazt_ksa عجيب أمر الهيئة يأخذون فلوس الزكاة على رأس مال أي مشروع تجاري حتى وإن تم اغلاقه ولم يكن هناك دخل أو ايراد لتوقف النشاط!! غريب أمرهم ؟؟؟</t>
  </si>
  <si>
    <t>@nasserSA666 @gazt_ksa @Gazt_Care ابداً غير صحيح وشكل الرسالة عامة للجميع.. ارهاب نفسي تمارسه هيئة الزكاة على الشعب</t>
  </si>
  <si>
    <t>@marri3issa @gazt_ksa انا كمان وصلتني وماعندي نشاط تواصلت معاهم هاتفيا مافي رد</t>
  </si>
  <si>
    <t xml:space="preserve"> السلام عليكم ورحمة الله. اخوي عندي سجل تجاري مشطوب له اربع سنوات اتفاجأ اليوم بان الزكاة تطالبني بمبالغ على سجل مشطوب قبل اكثر من اربع سنوات بالله وين التحري 
والدقه فالبحث هل يعقل هذا</t>
  </si>
  <si>
    <t>@Dh_Alamri @nasserSA666 @gazt_ksa @Gazt_Care وصلني ايضا نفس الايميل</t>
  </si>
  <si>
    <t>@AZK_SA @gazt_ksa لو ما ارسلوا الاعتذار كان فعلاً اللي مخبي دراهمه بيسددهم 😂😂</t>
  </si>
  <si>
    <t>@gazt_ksa السلام عليكم  تم اقفال المحل وارغب بالغاء حساب الضريبه فما هي الاجراءات</t>
  </si>
  <si>
    <t>@3blwy @gazt_ksa @Gazt_Care @abanmis الايميل بالغلط</t>
  </si>
  <si>
    <t>@gazt_ksa السلام عليكم .. لو سمحتو ممكن تدخلون علي عالخاص؟ جاني ايميل منكم غريب 😅وحاولت اتواصل معكم ماتردون 😕</t>
  </si>
  <si>
    <t>@saudivat 
@gazt_ksa 
ياخوان استفيدوا من أبشر 
@Absher 
@AbsherBusiness 
وتعلمو تسوون موقع خفيف سهل غير معقد مثلهم
اعملوا تطبيق بدل من متاهة الموقع</t>
  </si>
  <si>
    <t>@Atalla74 @gazt_ksa والله ياهم خرشوني
تهقى يعطوني تعويض(غَرفة قلب)</t>
  </si>
  <si>
    <t>@emmfaris @ahmad_007_09 @gazt_ksa جلطو المكلفين</t>
  </si>
  <si>
    <t xml:space="preserve"> السلام عليكم ورحمة الله وبركاته استلمت بريد الكتروني (مرفق ) وهذا الكلام غير صحيح ، ولا يوجد لدي نشاط تجاري على المنصات الالكترونية . نرجوا تكرمكم بتصحيح الوضع  
اذا يوجد لديكم خطأ. علماً انه تم الاتصال على الرقم الهاتفي ولا يوجد رد او استجابة . </t>
  </si>
  <si>
    <t>@SaadAlmadi @gazt_ksa المفروض ...الظاهر مسوين تحديد الكل وارسلوا للجميع</t>
  </si>
  <si>
    <t>@engala2_n @gazt_ksa حتى انا جاني الان نفس الايميل 🤯</t>
  </si>
  <si>
    <t>@5alid__3bdallah @gazt_ksa قرووشووني😫😫</t>
  </si>
  <si>
    <t>@gazt_ksa السلام عليكم
 ممكن استفسار.. !!
  اذا اخذت عمارة سكنية مكونة من ١٥ شقة لسكن العاملين لدي هل تنطبق علي القيمة المضافة ام لا ... ؟؟</t>
  </si>
  <si>
    <t>@gazt_ksa ممكن افهم ليه واصلني هذا ماعندي اي نشاط تجاري ؟؟ https://t.co/tCG6PqwQ92</t>
  </si>
  <si>
    <t xml:space="preserve"> عزيزي لدي منشأه مكنسله منذ سنه من جميع الجهات المختصه وتم سداد الزكاه اللازمه رغم اني خسران في المشروع لكن لازال يصلني رسائل باني لازلت مدين لهيئة الزكاة ارجو إفادتي</t>
  </si>
  <si>
    <t>@Atalla74 @gazt_ksa توقعت يغرد حسابهم عن ذلك الخطأ</t>
  </si>
  <si>
    <t>@gazt_ksa  السلام عليكم جاني اشعار هذا مع علم ماعندي موقع الالكتروني تجاري ؟؟ هل اتجاهل الرسالة او يوجد طريقة ثانية ؟؟ https://t.co/Guug2hvvAJ</t>
  </si>
  <si>
    <t>عذر غير مقبول أطالب بتعويض مادي قدرة 375 الف ريال !! @gazt_ksa https://t.co/PdKl48fmfv</t>
  </si>
  <si>
    <t xml:space="preserve"> وصلني ايميل يفيد بان لي نشاط تجاري على المنصات الالكترونيه وان دخلي السنوي يتجاوز ٣٧٥ الف ريال سنويا وهذا الكلام غير صحيح جملة وتفصيلا حيث انه لا يوجد لي تجارة الكترونيه ابدا 
ما هو الاجراء في مثل هذه الحالات وشكرا</t>
  </si>
  <si>
    <t>@Msfmsf66 @gazt_ksa رسائلهم ما توقف</t>
  </si>
  <si>
    <t>@gazt_ksa يالحبيب 
مرسل لي ايميل انه عندي نشاط تجاري ومبيعاتي فوق ٣٧٥ 
كيف مبيعاتي فوق ٣٧٥ وانا مافتحت المحل للحين ؟؟!</t>
  </si>
  <si>
    <t>@gazt_ksa حسبنا الله ونعم الوكيل ايش هذه التخبطات والرسائل العشوائية ايش الفائدة من ارسال مثل هذه الرسائل للمواطنين ... اتمنى ايجاد مبرر واحد من هذة التصرفات</t>
  </si>
  <si>
    <t xml:space="preserve"> السلام عليكم... استفسار....  هل يلزمني مالك العقار على دفع قيمة مضافة عند استئجار للعمارة سكنية مكونة من ١٥ شقة وانا الغرض منها تسكين العاملين حيث ان العمارة 
السكنية ليس شقق مفروشة ..!! وهل العقد يكون سكني ام تجاري..؟! وهل العقود الورقية مسموح بها ..؟!</t>
  </si>
  <si>
    <t>تم تسجيلنا بضريبة القيمة المضافة بشكل خاطئ وذلك لعدم بلوغنا حد التسجيل الالزامي وحتى حد التسجيل الاختياري والتي نصت عليه اللوائح والانظمة وتم الاعتراض عن طريق النظام
 وتم رفض الاعتراض ورفض تعديل تاريخ نفاذ التسجيل أو حتى ايقافه.</t>
  </si>
  <si>
    <t>@gazt_ksa السلام عليكم ورحمة الله وبركاته 
تم الإتصال اكثر من 10 مرات بالدعم الفني  19993
لم يتم الرد</t>
  </si>
  <si>
    <t xml:space="preserve">وعند التواصل مع الهيئة لتعديل تاريخ نفاذ التسجيل يتم افادتنا بعمل إجراء خاطئ وهو تعديل الاقرارات التقديرية بالقيمة الفعلية وحينها لم نكن خاضعين لضريبة القيمة المضافة ولم يتم
 تحصيل الضرائب من قبل العملاء.وتم تقديم خطاب اعتراض الى معاليكم من ٣اسابيع </t>
  </si>
  <si>
    <t xml:space="preserve">  نفس الشيء انا بعد جتني رساله على الايميل المنشاة مغلة والسجل التجاري مشطب وحساب الزكاة محذوف ليس علي مبالغ للزكاة ما المشكله 
وانا لا اعمل عاطل https://t.co/2rC06WY8f4</t>
  </si>
  <si>
    <t xml:space="preserve">  استاذنا يتم ارسال مُطالبات ضريبية بذات المبالغ والقيمة للمدخول السنوية لجميع من بياناتهم مدخله ضمن النظام الالكتروني سابقاً لوزاره الزكاة والدخل الرجاء منكم تحديث
 النظام وحذف بيانات ذوي السجلات المشطوبه تحقيقاً لمبدأ المصداقية شاكرين لكم .</t>
  </si>
  <si>
    <t xml:space="preserve"> بلغتني الرسالة التالي: عزيزي المكلف تبين وفقاً للمعلومات المتوفرة للهيئة العامة للزكاة والدخل، وجود نشاط تجاري لكم على منصات التجارة الإلكترونية، واكتشاف تجاوز مبيعاتكم حد التسجيل الإلزامي في ضريبة القيمة المضافة، والمقدر بـ 375 ألف ريال سنوياً.</t>
  </si>
  <si>
    <t>@gazt_ksa اتصلت عليكم مشغول عندي استفسار ان امكن</t>
  </si>
  <si>
    <t>@d_v5 @gazt_ksa حتى انا جتني نفس الرساله غريبه _x000D_شكل في خلل</t>
  </si>
  <si>
    <t>@gazt_ksa 🤔 https://t.co/U5ESgArH8O</t>
  </si>
  <si>
    <t>@gazt_ksa السلام عليكم ورحمه الله وبركاته ؛ اذا كان هناك قطعه ارض مأجوره ايجار استثماري لإقامة استراحات وكافيهات هل يتم تحصيل ضريبه القيمه المضافه عليها ام لا</t>
  </si>
  <si>
    <t>@AZK_SA @gazt_ksa والله قدام عيني واحد جاله القولون منها وبدا يرجف 😭😭</t>
  </si>
  <si>
    <t>مفروض @gazt_ksa تعطونا تعويض بدل تخويف وترهيب🤣 صرنا نشك في انفسنا وإن كنا على حق🤞🏼🇸🇦🤞🏼
وصلتني عبر الايميل 🇸🇦 https://t.co/3khn9j3dLe</t>
  </si>
  <si>
    <t>@gazt_ksa السلام عليكم وثيقة العمل الحر عليها ضريبه لان الموارد البشريه لم يتحدثوا عن هذا  في موقع التسجيل لتبصير الناس</t>
  </si>
  <si>
    <t>عزيزي المكلف، نقدّر تفهمكم، ونعتذر عن وصول رسالة مرسلة مسبقًا من الهيئة تفيد بضرورة المسارعة بالتسجيل في ضريبة القيمة المضافة نظرًا لتجاوز إيراداتكم السنوية 375 ألف ريال 
سنوي حد التسجيل الإلزامي. نأمل تجاهل الرسالة المرسلة من الهيئة بهذا الشأن في حال عدم انطباق الشروط والمعايير</t>
  </si>
  <si>
    <t>@nasserSA666 @gazt_ksa @Gazt_Care وش فايدة الاعتذار بعد الخرشة اللي خرشوني اياها لا بارك الله فيهم</t>
  </si>
  <si>
    <t>@Dh_Alamri @gazt_ksa @Gazt_Care يارجال طلعوا مرسلين لي وانا ماادري 😂😂يمكن عشان عندي كم موسسة وماسددت 😂😂</t>
  </si>
  <si>
    <t>@gazt_ksa السلام عليكم  استفسار لوطلبت جهاز محمول من خارج السعوديه هل عليه ضريبه القيمه المضافه</t>
  </si>
  <si>
    <t xml:space="preserve"> عندي مؤسسة و فاتح محل صغير و مبيعاته لا تتجاوز ال ٢٠٠ ريال لليوم الواحد هل لزم اسجل في الزكاه و الدخل بحيث أن استقبلت ايميل قبل امس 
مرفق في الصورة ارجو الايضاح https://t.co/CKWR5i8VAs</t>
  </si>
  <si>
    <t>@gazt_ksa لنا ساعه نتصل مااحد يرد</t>
  </si>
  <si>
    <t>انا كان عندي مؤسسة وارسلوا لي يقولون على كل سنة ١٢٥٠ ريال .. حصلت لي معقب خاص ب هيئة الزكاة .. عطيته ٤٠٠ ريال وقفل المطالبات وفكني الله😂</t>
  </si>
  <si>
    <t>@alfarhan الزكاة والدخل @gazt_ksa 😂😂
والله الرساله تجيب لك توتر خصوصاً انك ماتعديت حد التسجيل</t>
  </si>
  <si>
    <t>@gazt_ksa المفاجأت ماتوقف منهم .... حسبت احد ماخذ اسمي .... غريب غريب الوضع عندهم</t>
  </si>
  <si>
    <t>@gazt_ksa وش هالرساله خلاص نشفنا https://t.co/bpAAIzPTlN</t>
  </si>
  <si>
    <t>@alfarhan انا من الخرشه صرت اقرى جميع الرسايل عزيزي المكلف 
حتى رسالة موبايلي عزيزي العميل قريتها عزيزي المكلف 😂💔
الله يسامحكم @gazt_ksa</t>
  </si>
  <si>
    <t>@ifnaif @imKh4led @AZK_SA @gazt_ksa ٢.٥٪ من المبلغ المحصل بحد أدنى ١٠٠٠ ريال ولا يزيد عن مليون</t>
  </si>
  <si>
    <t>@saudi_ads_shop @gazt_ksa هل عندك سجل تجاري قديم 
تأكد انك قفلته 
لان الرسالة ارسلت للجميع الي سجلوا سابقا في الهيئة
اذا ماعليك شيء تواصل معاهم وتأكد احتياطا</t>
  </si>
  <si>
    <t xml:space="preserve"> حسبي الله ونعم الوكيل عزيزي المكلف صاحب الرقم المميز 3105867146، تم رفض طلب ايقاف الرقم المميز للرقم المرجعي 010002740659 كل موظف يبي شيء مختلف
 تم التقديم أكثر من سبع مرات ايش هذا</t>
  </si>
  <si>
    <t>@gazt_ksa حتى أنه دفعنا 100 ريال عشان نأخذ إفادة من وزارة التجارة ولا لنا ذنب ندفع</t>
  </si>
  <si>
    <t>@gazt_ksa قلتو نبي إفادة من وزارة التجارة جبنا إفادة وكل موظف يبي شغلة جديدة</t>
  </si>
  <si>
    <t>@gazt_ksa وصلتني هذي الرساله اليوم ممكن توضيح منكم ؟ https://t.co/DqsEN6Szby</t>
  </si>
  <si>
    <t>@gazt_ksa عندي طلب الغاء التسجيل في الضريبه المضافه من اكثر من شهرين والحل متى يتم النظر بالطلب https://t.co/HGfEcKdmru</t>
  </si>
  <si>
    <t>@d_v5 @gazt_ksa لما جت الرساله الرقم الخاص بهم مشغول طول اليوم _x000D_للاسف الرساله ماكانت واضحه وكانهم يتهمونك</t>
  </si>
  <si>
    <t>@o_alwafi_o @abdurrhman_bn_z @gazt_ksa انا ايضا جاتني وما عندي اي نشاط منصات الكترونية ولا دخل</t>
  </si>
  <si>
    <t xml:space="preserve"> المنشأة مغلقه من اكثر من 6 اشهر رفعت اكثر من 12 طلب الغاء التسجيل لكن دون رد. يوجد طلب الغاء له شهرين والان اتصلت عليكم و لي 3
 ساعات على الانتظار https://t.co/62OnegqtI2</t>
  </si>
  <si>
    <t>@gazt_ksa عندي سجل تجاري ابغى اشطبه كيف اقدر اصدر الفواتير واتأكد ان مافي شي؟؟</t>
  </si>
  <si>
    <t>@H52783 @CITC_SA @H52783 وعليكم السلام، يمكنكم توجيه استفساركم إلى @gazt_ksa</t>
  </si>
  <si>
    <t>@CITC_withU @CITC_SA @gazt_ksa @Gazt_Care  اتمنى الرد والسؤال موجود في الاعلى من المحادثة</t>
  </si>
  <si>
    <t>@gazt_ksa هل العقد الورقي في المكاتب العقارية مسموح بها ..؟!</t>
  </si>
  <si>
    <t>@gazt_ksa  
ها بشروا عسى وصلنا التارقت؟</t>
  </si>
  <si>
    <t xml:space="preserve"> جاتني رسالة عزيزي المكلف تبين وفقاً للمعلومات المتوفرة للهيئة العامة للزكاة والدخل، وجود نشاط تجاري لكم على منصات التجارة الإلكترونية، واكتشاف تجاوز مبيعاتكم، 
والمقدر بـ 375 ألف ريال سنوياً.انا اضارب بسوق الاسهم هل علي زكاة علما انه يتم دفع الضريبه مع كل عمليه مضاربه شراء او بيع</t>
  </si>
  <si>
    <t xml:space="preserve"> اذكروا الله احدى الاسر المنتجه تترزق الله من اجل اعالة افرادها وتحسين حياتهم المحل اللي يبيع لهم من اجل يطفشهم طلب منهم سحب بضاعتهم واحضار فواتير وعليها رقم ضريبي من اجل ذلك فتحت سجل تجاري وطلبت رقم ضريبي وطبعت فواتير وعندما عادت للمحل رفض يستقبل منتجهم الان ويش النصيحة لهم فضلا</t>
  </si>
  <si>
    <t>@gazt_ksa السلام عليكم وصلتني هذي الرساله . وافيدوني عن ضريبة المسكن فوق المليون كيف طريقة الدفع https://t.co/ESDleJHfLc</t>
  </si>
  <si>
    <t>@gazt_ksa انا منشرح النفس مما اشاهده من تعاملكم مع ملاحظات المواطنين ...
الله يقويكم والى الامام
الف شكر لكم ودائما وطننا في خير .</t>
  </si>
  <si>
    <t>@Mohd_Alharthi_1 @gazt_ksa نعم أخطوا على الجميع ، تجب محاسبتهم على مثل هذه الرسائل المقلقة دون وجه حق ..
؟؟؟
مالحل معكم ؟!</t>
  </si>
  <si>
    <t>@gazt_ksa هل تداول والمضارب عليه زكاة جاتني رسالة توضح بان لي نشاط تجاري وان اسجل انت لي سجل ضريبي لكن اضارب بالاسهم هل علي زكاة</t>
  </si>
  <si>
    <t>@AliAlSuroor @gazt_ksa حتى انا جتني الرساله ، وانا مقفل ملفاتي بهيئة الزكاه ولاعندي شي</t>
  </si>
  <si>
    <t>@gazt_ksa ممكن تردون خاص</t>
  </si>
  <si>
    <t>@loord6699 @gazt_ksa الوضع اصبح مزري لا يطاق 😣</t>
  </si>
  <si>
    <t>@gazt_ksa 
جلطة مؤقتة 💔 لكن برافو على السرعه في تصحيح الخطأ 👍🏻 https://t.co/YuFjYTUm7h</t>
  </si>
  <si>
    <t xml:space="preserve"> ارجو توضيح نسبة الضريبه اذا يتم التوفير كوسيط وفي تكاليف شحن واشتراك سمسا ... مو معقوله اشتغل. وادفع ربحي كامل .. لابد في سياسه واضحه ٣٧٥ الف هذي ٧٠٪ 
قيمه القطعه ٣٠/ شحن وتخليص ووشحن داخلي وهامش ربح .؟؟؟ ع كذا انقفل الشغل</t>
  </si>
  <si>
    <t>@AZK_SA @gazt_ksa @Maiography من الناس اللي جاتهم الرساله ولاعد اشتغلوا 😭😂</t>
  </si>
  <si>
    <t>@gazt_ksa اي تقديم دعم وخدمة قدلي اكثر من سنه ما حصلت خدمة والا رد وافي يفيدني</t>
  </si>
  <si>
    <t xml:space="preserve">انتم ما عندكم إلا التقليد و الضرائب🙄 ما سألت نفسك مين المستفيد من إلغاء المراحل المتبقية من لائحة البلاستك القابلة للتحلل؟ التى قتصر تنفيذها على المرحلة الأولى 
فقط حذفت اللائحة وثلاثة مراحل. </t>
  </si>
  <si>
    <t>@gazt_ksa @Gazt_Care ممكن خاص</t>
  </si>
  <si>
    <t xml:space="preserve"> رغم انتهاء مهلة تطبيق اللائحة المحددة بسنتين على تطبيق المرحلة الاولى مازالت الرقابة على الالتزام بها ضعيفة فما زلنا نشاهد منتوجات البلاستك المعد للاستخدام لمرة واحدة 
غير مطابقة للمواصفات كما حددت المرحلة الأولى من اللائحة .</t>
  </si>
  <si>
    <t>مؤسسة مغلقة فعليا لم نستطع شطب السجل التجاري لوجود عامل لديه عدة قضايا وحكم قضائي بالسجن لا نستطيع ترحيله مما تسبب في خسائر مالية رسوم للتامينات ومبالغ 
سنوية للزكاة والدخل تم مراجعة وزارة التجارة والعمل والزكاة والدخل دون نتيجة. ماهو الحل؟</t>
  </si>
  <si>
    <t>@gazt_ksa السلام عليكم انا فتحت الموسسه عام 1438 وماسددت الزكاة وبعد ماجاني الايقاف سددت حق الاربع سنوات ولي اربع ايام والايقاف ماراح https://t.co/BFXSSd0pj3</t>
  </si>
  <si>
    <t xml:space="preserve"> ليه تجبرونا ندفع اشتراك ٣٠٠ ريال بدل ١٠٠ ريال بالشهر عشان بس (نربط الضريبه)؟  الحين بربط الرقم الضريبي ولا يمديني ولا راح ادفع اشتراك زياده ما استفيد منه!</t>
  </si>
  <si>
    <t>@mohamadasiri19 @gazt_ksa ارسلوا رساله اعتذار بان الرساله كانت خطا تقني</t>
  </si>
  <si>
    <t>@bandar_alenazi4 @gazt_ksa @Gazt_Care @abanmis اي طلعوا غلطانين وامة لا اله الا الله اتصلت عليهم ههههههههههههه</t>
  </si>
  <si>
    <t>@3blwy @gazt_ksa @Gazt_Care @abanmis هو كان اختبار اللي عنده شي راح يدفع لهم و اللي ما عنده يعتذرون له</t>
  </si>
  <si>
    <t>@saf7ail @Gazt_Care @gazt_ksa اذا ايراداتك اقل من ٤٠ مليون بيكون اصلا ربعي واذا كانت اعلى لازم تسوي طلب ويكون هناك بعض الشروط</t>
  </si>
  <si>
    <t>@gazt_ksa مطالبات ثم اعتذار ثم مطالبات ، لا بد من تصعيد الأمر .</t>
  </si>
  <si>
    <t>@nasserSA666 @Dh_Alamri @gazt_ksa @Gazt_Care انا جاتني مثلكم وش السالفه نسجل ولا مانسجل اعتذار ولا تنبيه ⚠️ 😕 https://t.co/FDkRkThjpE</t>
  </si>
  <si>
    <t>@4eeuu @nasserSA666 @gazt_ksa @Gazt_Care رسالة بالخطا للجميع</t>
  </si>
  <si>
    <t>@Dh_Alamri @nasserSA666 @gazt_ksa @Gazt_Care والخرششششه الي خرشونا ماله تعويض 😀😂</t>
  </si>
  <si>
    <t>@4eeuu @nasserSA666 @gazt_ksa @Gazt_Care انا جاني هبوط بغى يغمى علي.. والعوض عند الله ينصفنا من هالهيئة وغثاها</t>
  </si>
  <si>
    <t>@gazt_ksa انا قدمت في البنك العقاري ونزل القرض وجاتني رساله من عندكم يقولون عليك ضريبه لتجاوز الحد 375 وش اسوي</t>
  </si>
  <si>
    <t>@BasemAlBlewi @AZK_SA @gazt_ksa شطبت الرقم المميز</t>
  </si>
  <si>
    <t>@gazt_ksa منزل عظم عليه شهادة اتمام بناء هل عليه ضريبة</t>
  </si>
  <si>
    <t>@gazt_ksa كيف يجيني ايميل مثل كذا وانا ماعندي من الاساس تجارة خاصة 🥴 https://t.co/8AzfKpAwFY</t>
  </si>
  <si>
    <t xml:space="preserve"> ذا هذا اسلوب خدمة العملاء عندكم يا @gazt_ksa
فانصحكم توفرون الدراهم وتلغون الحساب مع الكول سنتر  , لانه وجودهم وعدمهم  واحد . 
cc 
@Adaa</t>
  </si>
  <si>
    <t>@mai_kew @gazt_ksa اذا قصدك ع الايميل وصلتك ترا رجعوا ارسلوا غيرها https://t.co/U7oARHzeyQ</t>
  </si>
  <si>
    <t>@gazt_ksa السلام عليكم ورحمه الله وبركاته في بريدي الالكتروني وجدت رسائل من الهيئة ما صحته او هذه رسائل عامه للجميع  لاني لم اتعامل بالتجارة الالكترونية    ارجوا الافادة</t>
  </si>
  <si>
    <t>@ahmedbori @gazt_ksa اعتقد ان الرسالة وصلت على الايميلات بالغلط وبعدها رسالة اعتذار !!</t>
  </si>
  <si>
    <t>@ahmad_007_09 @gazt_ksa حتى انا 
جلطوني جلط</t>
  </si>
  <si>
    <t>@gazt_ksa هل وثيقة العمل الحر عليها اقرار ضريبي ؟! وفي حال لم تستخدم !؟!</t>
  </si>
  <si>
    <t xml:space="preserve">  هيئة الزكاة والدخل اقترفت خطأ فادح اليوم واربكت اكثر من ٦ الاف انسان بسبب بريد الكتروني جماعي من موظف كسول او من تسويق اقرب مايكون اليه تسويق غبي .. 
انتبهوا لموظفينكم وشوفوا وش يسوون</t>
  </si>
  <si>
    <t>@nasser_mna7i @gazt_ksa وصلني نفس الايميل ورأس مال المؤسسه حقتي 10الف تسويق الكتروني من منزل</t>
  </si>
  <si>
    <t>@gazt_ksa @iio__iioo @abanmis الضريبه أنهكتنا الله يحمي مليكنا وولي عهده</t>
  </si>
  <si>
    <t xml:space="preserve"> اخي الكريم ,, لإلغاء ملف المنشأة لابد من : - تسوية وضع العمالة من خلال نقل الخدمة أو اصدار خروج نهائي - شطب النشاط من الجهة التي منحت الترخيص - الدخول الى الخدمات 
الإلكترونية وطلب الغاء ملف منشأة ، شاكرين لك</t>
  </si>
  <si>
    <t>الحين سؤال فيه احد شغال ف هيئة الزكاة والدخل! وش ذاااا مايردون لا تويتر ولا اتصال ولا ايميل ولا اي شيء!</t>
  </si>
  <si>
    <t>مساء الخير رقمكم 19993 يفصل  استفسار ضروري وصلني ايميل ان دخلي تعدى مبلغ٣٧٥ الف،وهذا غير صحيح ارجو التفاعل التواصل معي</t>
  </si>
  <si>
    <t>يارجال اساساً هم مافهمو الشغل بس خبط لزق لو تدري انهم دفعونا ضريبة على منزل معفي من الضريبة وعندنا شهادة اعفاء ولنا ثلاث شهور نطارد وراهم علشان يردونها مافيه فايدة</t>
  </si>
  <si>
    <t>تناقضات عجيبة ماخلصنا من شركة المياه وفواتيرها التقديرية تطلعون لنا انتم</t>
  </si>
  <si>
    <t>حسب ماورد في لائحتكم انه اي منشئة يزيد دخلها على ٣٥٠ الف هو من يدفع لكم واللي يادوب يدخل مصاريف المنشاءة ابلشتوه بالفاتورة التقديرية</t>
  </si>
  <si>
    <t>كيف تقديريه ابفهم مثلا بقاله صغيره بقريه تقدرونه زي العثيم مثلا</t>
  </si>
  <si>
    <t>أفضل طريقه لضمان ضريبه القيمه المضافه والزكاه إلزام كافة المحلات بالكمبيوتر والنظام المحاسبي</t>
  </si>
  <si>
    <t>شكراً لكم وبارك الله فيكم</t>
  </si>
  <si>
    <t>وليش المطالبات في استرداد الضريبة ماتكون على شكل معاملة برقم علشان الواحد يعرف يشتكي على جهه اعلى</t>
  </si>
  <si>
    <t>ليش ماترجعون الضرايب اللي اخذتوها بدون وجه حق</t>
  </si>
  <si>
    <t>اقل زكاة دخل ٥٠٠ ريال في السنة والناس افلست كيف تأخذ منه زكاة</t>
  </si>
  <si>
    <t>ليه صارفيها منه ؟ !!! المساكين اصحاب الشركات والمؤسسات والمتاجر استبشروا خير عند سماعهم خبر التمديد</t>
  </si>
  <si>
    <t xml:space="preserve">الله يحفظكم ويسعدك المبادرة لاعفاء من الغرامات شي ممتاز وجيدة </t>
  </si>
  <si>
    <t xml:space="preserve">لكم مني كل الشكر و التقدير </t>
  </si>
  <si>
    <t>الحمدلله ملتزمين بها من عام ٢٠٠٩ عبر برنامج xero وكله محفوظ ومسجل حتى لما مراجعة ضريبية من قبل الهيئة قبل كم شهر كانت سهلة وكل شي توفر بوقته للمراجع وفعلا يوفر عليك وقت وجهد ودقة كبيرة في التقارير</t>
  </si>
  <si>
    <t>ما وراكم غير الفقر كل يوم نظام جديد و المواطن يتحمل فشلكم</t>
  </si>
  <si>
    <t>هذا ردهم من ٣ شهور نأمل تزويدنا برقم البلاغ واذا اتصلوا عليك قالوا عند قسم المحاسبة وما عندنا صلاحيات للاطلاع على المعلومات وش الفايدة من خدمة العملاء اذا ما عندهم اجابات لكل شي ؟؟</t>
  </si>
  <si>
    <t>والله ماعندكم سالفة وعدتوني بمكافأة وسحبتم عليا قلتم صاحب المؤسسة قدم اعتذار وقبلتوه حسبي الله ونعم الوكيل</t>
  </si>
  <si>
    <t>شكرا لكم ان شاء الله سوف يتم انشاء طلب تقسيط نشكركم لدعمكم المستمر</t>
  </si>
  <si>
    <t>شكرًا لسرعه الرد والتوضيح</t>
  </si>
  <si>
    <t>شكراً لكم ..</t>
  </si>
  <si>
    <t>ولكن راح اعترض على المبلغ واصهد الامر للامانه العامة للجان الضريبية وان ما نصفتني راح ارفع عليكم قضية بديوان المضالم</t>
  </si>
  <si>
    <t>اتصالكم ما منه فايدة ، سبق وان تواصلتوا معي وما بيدكم شي ، لا ويكلمني بطرف خشمه كنه هو اللي بيدفع</t>
  </si>
  <si>
    <t>تم رفع الاقتراح على دفعتين واسال الله ان ينفع به  وشكرا على سرعه الاستجابه</t>
  </si>
  <si>
    <t>كل مره تتعقد الامور😓</t>
  </si>
  <si>
    <t>المخالفات في كل محل ويكفي ان الضرائب توخذ علي المواطن ولاتطبع فاتوره ولايوجد اي جهه نبلغها بذلك ويوجد افكار تفيد المواطن والدولة لكن أين نجد الآذان الصاغية</t>
  </si>
  <si>
    <t xml:space="preserve">
أشكركم وأنا متاكد أنكم حريصين علي ذلك لكن فيه تلاعب حسب خاصه من يحصل علي الضريبه ولايطبع فاتوره وهذا صاحب صيدليه موجود الان مايطبع الفواتير خاصه ان المنطقه باديه ويستغل جهلهم وشكرا لكم وناسف علي الإزعاج لكن اتمني يكون فيه فتح مجال للمتطوعين وتدريبهم وأنا اول من سيعمل متطوع
</t>
  </si>
  <si>
    <t xml:space="preserve">جزاك الله خيرا </t>
  </si>
  <si>
    <t>تم التواصل شكراً لكم</t>
  </si>
  <si>
    <t>القائم على الحساب يستحق الشكر لتفاعله مع الأسئلة. بوركتم</t>
  </si>
  <si>
    <t>التقدير ظلم</t>
  </si>
  <si>
    <t>شكرا للاستاذ / أحمد بن جديد الذي تواصل معي وحل الموضوع الشائك لدى الهيئة</t>
  </si>
  <si>
    <t>اتمنى ان يتم تطبيق الضريبة على جميع المحلات لان ماهو معقولة ناس عندهم ضريبه وناس تتلاعب بالاسعار بسبب عدم وجود ضريبه لديهم</t>
  </si>
  <si>
    <t>للاسف تعامل غير لائق شهر انتظر استرجع مبلع وكل يوم اتصل وكل موظف يرفع تذكره ما في حل</t>
  </si>
  <si>
    <t>شكرآ كثير والله يعطيكم العافيه</t>
  </si>
  <si>
    <t>انتم عدو المواطن الاول الله يقلعكم عاجلا غير اجل اقصد حقين الضريبه بالصين مو انتم</t>
  </si>
  <si>
    <t>للأسف تم تجاهل بلاغي وعدم الوفاء بتقديم المكافأة للبلاغ</t>
  </si>
  <si>
    <t xml:space="preserve"> اوك واضح شكرا لكم</t>
  </si>
  <si>
    <t>الله يعطيك العافيه</t>
  </si>
  <si>
    <t>والبقيه في غير المكلفين سيظلون في سوق اخر لعبوا فينا لعب ولا من مجيب</t>
  </si>
  <si>
    <t>اسوأ شي عندكم الزكاه التقديرية او انكم تحولونا على حسابات نظاميه وبالاخير ندفع يعني ندفع سواءً للمحاسب القانوني او لكم الله المستعان</t>
  </si>
  <si>
    <t>فيه مكافئة على البلاغ ، محلات الذهب اكثر شيء تتهرب من الضريبة</t>
  </si>
  <si>
    <t>طيب انا بلغت و لاجاني و لا هلله</t>
  </si>
  <si>
    <t>مش صحيح اني ابلغ عنه كتهرب ضريبي ‏سبق ان بلغت عن نفس الطريقه اللي بالفيديو ‏وقلتو تخصص وزارة التجاره</t>
  </si>
  <si>
    <t>ليتها ترجع ال5% هلكتونا والله</t>
  </si>
  <si>
    <t>الردود تعطي انطباع جيد عن نظرة المواطن في المكوس أو ماتسمّونه الضريبة..</t>
  </si>
  <si>
    <t>كنا عايشين بدونها و لا في عواقب, الان تبغونا تبلغ. لا و الله.الزكاة نعم اما الضرائب  اضرتنا</t>
  </si>
  <si>
    <t>عطونا بضاعة غير مغشوشة نعطيكم ضريبة  تابعوا الغش والفساد بعدين طالبوا</t>
  </si>
  <si>
    <t>كم عمر اصدار قرار الضريبه عشان تقولي عواقبها وخيمه في حقي وحق الوطن</t>
  </si>
  <si>
    <t>حنا عندنا زكاه ليش ضريبه وزكاه الغرب ما سوها   والضريبه هي المكوس والمكوس حرام حرام</t>
  </si>
  <si>
    <r>
      <t>وادفع الضريبه من جيبي والله انه صادق لازم تبلغ</t>
    </r>
    <r>
      <rPr>
        <sz val="12"/>
        <color theme="1"/>
        <rFont val="Apple Color Emoji"/>
      </rPr>
      <t>🌹👌🏻</t>
    </r>
  </si>
  <si>
    <t>كل مازادت الضريبه كل مازاد التهرب وسلامتكم ..الحل عندكم مو عند المواطن</t>
  </si>
  <si>
    <t>هونوها ع المواطن 15٪ صعبه مره ما نقواها</t>
  </si>
  <si>
    <t>لابارك الله في عملكم .. اسر انهكتها الضريبه المحرمه شرعاً.</t>
  </si>
  <si>
    <t>والله ماضرنا الا انتوا وضرايبكم</t>
  </si>
  <si>
    <t>كذابين ولا فيه اي كافئه يطلع راعي المحل معه واسطه وانتهاء كل شي</t>
  </si>
  <si>
    <t>من ناحيتي اذا شفت حالة تهرب ضريبي ما راح ابلغ عنها وش الفايدة اذا بلغتكم</t>
  </si>
  <si>
    <t>الضريبة مكوس وحكمها مال حرام في الشرع ‏فلا تصورون ان اللي ظاهرين في المقطع مجرمين</t>
  </si>
  <si>
    <t>جعلكم ماتتهنون فيها</t>
  </si>
  <si>
    <t>نقصوا الضريبه ويصير خير الحمدلله الاوضاع تعدلت الناس كثير عليها 15 بالميه ضريبه كثير جدا غير فواتير الكهرب والموية</t>
  </si>
  <si>
    <t xml:space="preserve">رفعتم الضريبه وشلتم بدل الغلاء وما تبون الناس تدور الارخص لها بعد ؟ </t>
  </si>
  <si>
    <t>وفقكم الله</t>
  </si>
  <si>
    <t>كانت لي زياره قبل يومين لزكاه والدخل وكانت مقابله رائعه وسهله مع الموضف</t>
  </si>
  <si>
    <t>نفخر ونعتز مثيرا بماتحقق وماسوف يتحقق من انجازات مشرفة وسامية</t>
  </si>
  <si>
    <t>طيب شدوا حيلكم ع سوق الاسمنت والبطحا</t>
  </si>
  <si>
    <t>تواصلوا يالحبيب .. ياما تواصلتوا ولا شفنا حل غير التسويييف والوعود اللي ما تنفذ منها شي .. وين ابانمي عن هالمواضيع .. اليس مستأمن من قبل الدولة اعزها الله</t>
  </si>
  <si>
    <t>ما خليتم ولا شئ إلا ووضعتوا عليه غرامة</t>
  </si>
  <si>
    <t>المسكن الاول وتاخذون ضريبه ١٥٪ هذا حلال والا حرام لابارك الله فيكم  وين العدل</t>
  </si>
  <si>
    <t>امنعوا التستر وتنحل مشاكل الإقتصاد ،، عمالة تمتلك مراكز تجارية كبيرة</t>
  </si>
  <si>
    <t>يعطيك العافية محلي مدخوله قليل و ماتنطبق عليه الشروط...صراحة فاجأتني بسرعة ردك و توصيلك للمعلومة باختصار...أحسنت ياخوي والله يوفق الجميع…</t>
  </si>
  <si>
    <t xml:space="preserve">الله يعينكم </t>
  </si>
  <si>
    <t>ماعتقد انكم صادق في هاذي التغريده وعرف جيداََ أن عندكم خلال في نظامكم أو موظفيكم ومحاسبينكم إلى متعاقدين معم فبلاش الكذب</t>
  </si>
  <si>
    <t>أحسنتم</t>
  </si>
  <si>
    <t xml:space="preserve">هذا رد موظفكم يقول تعال خاص وبعدين نعتذر هذي الموظف الممتاز والله اتمنى محاسبته ولا نقصوا تقييمه </t>
  </si>
  <si>
    <t>وكل يوم رايحه راجعه ع ادارتكم واتصل ع الهاتف المجاني اللي مش مجاني اصلا ومافي حل</t>
  </si>
  <si>
    <t xml:space="preserve">رجعوا لنا ١٠٪ حنا متضررين  من ضريبة العقار السابقه ١٥٪ ما قبل ٤ اكتوبر </t>
  </si>
  <si>
    <t>بالتوفيق دوما</t>
  </si>
  <si>
    <t>بارك الله فيك</t>
  </si>
  <si>
    <t>حلو مشاكل طلباتنا المعلقه ولا ضبطتوها ولاخليتونا نسترد ضريبتنا</t>
  </si>
  <si>
    <t>حاولنا التواصل اكثر من مرة للوصول للتسوية ضريبة ولكن ما احد يرد علينا</t>
  </si>
  <si>
    <t>جميل 👍🏻</t>
  </si>
  <si>
    <t>الله يقويكم  المنتج يدمر صحة المواطن والتهرب مخالفة  اجلدوهم قواكم الله.</t>
  </si>
  <si>
    <t>شكرا لك</t>
  </si>
  <si>
    <t>عساكم على القوه ، امتع شي الكشف عن مخالفه</t>
  </si>
  <si>
    <t>احسنتم بارك الله فيكم وحفظ بلاد الحرمين الشريفين</t>
  </si>
  <si>
    <t>موفقين يارب.</t>
  </si>
  <si>
    <t>طالت اعماركم تسحبون عليه. ولا اودعتم المكافأه التشجيعيه للان.   اين وعد ١٠ ايام</t>
  </si>
  <si>
    <t>عندي شكوه عدم دفع الضريبه ومافي استجابه منكم</t>
  </si>
  <si>
    <t>لا نريد التواصل بدون حل .. نرغب في ان يطلع محافظ الهيئة على تلك الاشكالية ويقف على حلها دون تسويف منكم او مماطلة</t>
  </si>
  <si>
    <t>الله يعينا عليكم</t>
  </si>
  <si>
    <t>الله يعطيكم العافيه  ... بس البلاغ مقدم ل وزارة التجارة</t>
  </si>
  <si>
    <t>والله تعبنا من لوائحكم..</t>
  </si>
  <si>
    <t>كفو عليكم والله</t>
  </si>
  <si>
    <t>بلغت وتم الاتصال علي بخصوص المكافاة و الان لي اكثر من ٥ شهور ما شفت شي ؟؟؟</t>
  </si>
  <si>
    <t xml:space="preserve">بلغت ولا جاني شي </t>
  </si>
  <si>
    <t>بس التطبيق في نظام الأندرويد فاشل لم اتمكن من رفع البلاغ رغم انه سابقا كان يعمل و رفعت بلاغ و تم التبليغ</t>
  </si>
  <si>
    <t>للاسف ان البلاغ ماتعرف وش نهايته وكذلك عندما تبلغ للاسف تواجه صعوبه</t>
  </si>
  <si>
    <t xml:space="preserve">لا تتعب نفسك وتبلغ اذا كلمتهم تويتر قالوا لك رقمك للتواصل وتلاقي رد  واول ما تفتح بلاغ قاموا قفلوه بالحجة المعتادة (عدم كفاية ادلة) </t>
  </si>
  <si>
    <t>لو سمحت انا قدمت بلاغ ع محل رافع سعر الضريبه و تواصلم معي و طلبتم رقم الايبان علشان المكافئة و الى الان ما نزل بحسابي شيء بخصوص المكافئه</t>
  </si>
  <si>
    <t>رفعت طلب بعد ثبوت مخالفة ولم يتم الرد علي حتى الان</t>
  </si>
  <si>
    <t>بلغت عن تهرب ضريبي له شهر البلاغ شصار عليه ومحد اعطاني وجه</t>
  </si>
  <si>
    <t>التقديري فيه اجحاف. يجب اعادة حسبته</t>
  </si>
  <si>
    <t>احاول اتواصل معكم بالتويتر و الرقم المجاني ولا حد بيرد</t>
  </si>
  <si>
    <t>اعتقد قريب حتى لو ماعندك سجل بيلاحقونك يبون يجمعون فلوس بس وين تروح الله اعلم</t>
  </si>
  <si>
    <t>حسبنا الله ونعم الوكيل</t>
  </si>
  <si>
    <t>بالتوفيق للقرارات الجديد الاي وبكل تأكيد يتكون لصالحنا</t>
  </si>
  <si>
    <t xml:space="preserve">ماشاءالله بالتوفيق لكم </t>
  </si>
  <si>
    <t xml:space="preserve">الله يسلمكم </t>
  </si>
  <si>
    <t>الله يعطيكم العافيه شاكر تعاونكم</t>
  </si>
  <si>
    <t>قفلت الشركات بسبب هالمكوس اللي تؤخذ بغير وجه حق</t>
  </si>
  <si>
    <t>عشنا عمر نسمع عن الضرايب وما نعرفها، والآن ابتلانا الله بها !!!</t>
  </si>
  <si>
    <t>اشكركم بعمق</t>
  </si>
  <si>
    <t>تواصلت معكم بخصوص استرداد مبلغ ولم يتم التواصل معي هل هو استهتار او تجاهل او نسيان .</t>
  </si>
  <si>
    <t>أشكركم  وما قصر الأخ ريان</t>
  </si>
  <si>
    <t>للاسف عجزنا من التواصل معكم وكلها وعود بدون تنفيذ للمره الرابعه اتواصل معكم ويكون الرد ستواصل معك القسم المعني بالشكاوى وبعد ذالك على الانتظار لمدة طويله حتى يتفضلون بالتواصل معك</t>
  </si>
  <si>
    <t>ننتظر ولكن نفس الكلام قيل من قبل واخره رساله وصلت منكم ان القسم المختص سيتواصل معك كانت في ٥ نوفمبر والى الان لم يتصل</t>
  </si>
  <si>
    <t>اتصلت اكثر من مره على الرقم و يكون مشغول</t>
  </si>
  <si>
    <t>تم الارسال لكم ولكن للأسف لم يتم التجاوب من قبلكم</t>
  </si>
  <si>
    <t>انا منشرح النفس مما اشاهده من تعاملكم مع ملاحظات المواطنين ..الله يقويكم والى الامام الف شكر لكم ودائما وطننا في خير .</t>
  </si>
  <si>
    <t>للاسف الى الان لم يتم التواصل معي على بلاغات سابقه وتم التأكد من صحتها  ولكن الى الان لم تصلني المكافاءه  🤔</t>
  </si>
  <si>
    <t>بلغوا بلغوا اخر شي تم اقفال البلاغ ، الله يرحم بس ..</t>
  </si>
  <si>
    <t>لو سمحتم ردوا ع الاتصالات او بلاش ترسلوا ايميلات من رؤوسكم</t>
  </si>
  <si>
    <t>ماشاء الله موفقين يارب</t>
  </si>
  <si>
    <t>مشكوريين على الاستجابة السريعة</t>
  </si>
  <si>
    <t>شكرا لكم ❤️</t>
  </si>
  <si>
    <t>اطلب اي شي منهم لكن لاتطلبهم اعفاء او عدم تسديد انا دافع لهم فوق٢٠٠ألف والحمدلله خلصت منهم وقفلت الانشطة وسفرت العمال ويوم عيد فرقاهم</t>
  </si>
  <si>
    <t>والله انكم وتاخذون شي ليس من حقكم،،،،،</t>
  </si>
  <si>
    <t>احسنتم بارك الله الجهود وتحفيذ ممتاز للسداد للمتعثرين  بالربع الازل بنسبة اعفاء ١٠٠%</t>
  </si>
  <si>
    <t>تشكر الهيئة على جهودها حيث يعتبر خبر التمديد باعفاء الغرامات المسدد أصل الضريبة لها منفعة لاصحاب المنشآت .</t>
  </si>
  <si>
    <t>المشكله خففتوا على التجار واصحاب الشركات وفصلوا عيالنا والمواطن الي ايضا تعب من الجائحه مارحمتوه من الضرايب</t>
  </si>
  <si>
    <t>ولله ماتدري تسدد لكم ولا الوزارات لاخرى</t>
  </si>
  <si>
    <t>محد مسدد محد مسدد</t>
  </si>
  <si>
    <t>المكلفين اكثرهم لا يعرفون شئ عن الزكاة والضرائب والدليل ان هناك مكاتب يديرها ضعاف النفوس الذين يتلاعبون بالمكلفين ويوهمونهم بأنهم يفعلون الصواب</t>
  </si>
  <si>
    <t>سلمت بيض الله وجهك. خدمة عملاء متميزه ورقيه جدا جداا لكم كل الشكر والتقدير</t>
  </si>
  <si>
    <t>مكفاءة المبلغين هل تتاخر بالعاده او ايش السلافه لي شهرين من يوم تواصلتو معي علشان المكافاءه ولم ينزل شي</t>
  </si>
  <si>
    <t>ورش كيفية النصب والاحتيال على المواطن والمحلات التجارية</t>
  </si>
  <si>
    <t>تقدمنا ببلاغات عن محلات كثيرة ولافيه اي نتيجة للأسف</t>
  </si>
  <si>
    <t>معليش مااحنا شايفين انه في تفتيش ميداني حقيقي في سلع منثوره ف الاسواق لايوجد عليه رقم ضريبي</t>
  </si>
  <si>
    <t>عساكم بس تردون على الشكاوي يا هيئة الدخل  عندي شكوى لها اكثر من شهر وردكم سيتم التواصل معك والى الان لم يتصل احد</t>
  </si>
  <si>
    <t>مافهمت كيف يتم حساب الضريبة الحين الفاتورة تجيك السلعة غاليه وهذا يقولك مع الضريبه ولما تحاسب يجيك قيمة الضريبة المضافه احس فيه ضحك علينا من قبل العمال او التجار😡😡😡</t>
  </si>
  <si>
    <t>حنا اذا تواصلنا معاهم يسحبو علينا مافيه اهتمام بس كلام الله يصلح الحال</t>
  </si>
  <si>
    <t>عندي بلاغ بخوص البيانات التجاريه غير مطابقه لاكن الى الان معلق في التطيبق ! و البلاغ تم تقديمه من شهور مضت</t>
  </si>
  <si>
    <t>تم الابلاغ عدة مرات ولا يوجد اي حل للموضوع عن احد المحلات التجاريه للبيع تجزئه ( تموينات ) بانه مخالف لعدم توفير اجهزة دفع الكتروني ولازال الى يومنا هذا لايوجد دفع الكتروني ، ونسبه كبيرة محتمله ان يكون تستر تجاري .. وشكرا</t>
  </si>
  <si>
    <t xml:space="preserve">مقدمه لي ثلاث سنوات على مكافحة التستر التجاري ولاحد عطاني وجه لليوم البلاغ عندهم ولاحركوا ساكن </t>
  </si>
  <si>
    <t>والله انكم خراطين رسلت ايميل بلاغ ع متجر وهالمتجر مابقى احد مابلغ عليه ولا سويتو شي سرقو فلوسنا ويجون يقولون حماية مستهلك وين الحمايه والمتجر له سنين وهو يسرق الناس ولا تقفل للعلم انه متجر سعودي !!!</t>
  </si>
  <si>
    <t>سبق قدمت بلاغ لم يحدد مبلغ الضريبه بالفاتوره .. وقفلوا البلاغ وقالوا مافيه مخالفه !!!</t>
  </si>
  <si>
    <t>قدمة بلاغ وللاسف ماحد خدمني واتصالات بفلوس نقدم لكم الخدمه وندفع لكم حق اتصال</t>
  </si>
  <si>
    <t>اكثر من مرة اتصلت عشان اعرف اذا الغرامات على الرقم المميز 3009471874 تشملها المبادرة ولم يعطني احد جواب نهائي ولم تلغى الغرامات حتى الان رغم تسديد اصل الضريبة</t>
  </si>
  <si>
    <t>شرحه سئ</t>
  </si>
  <si>
    <t>من نجاح الى نجاح</t>
  </si>
  <si>
    <t>تاخذو أموال الناس  بمسمى ضريبة  أقسم بالله إللي قعدين تسو حرام  اللهم أجل بالنتقام منهم</t>
  </si>
  <si>
    <t>فكونا من الضريبه بس</t>
  </si>
  <si>
    <t>هيئة زكاه وضرايب ؟؟؟؟ مدري كيف</t>
  </si>
  <si>
    <t>من وجهة نظر لعد تستفزوا الناس بهذي الاخبار</t>
  </si>
  <si>
    <t>الله يعطيكم العافيه</t>
  </si>
  <si>
    <t>ممتاز جدا</t>
  </si>
  <si>
    <t>التشدد الذي تمارسه الهيئة واختراع التزام بتسجيل العقود الذي لا مثيل لها بأي دولة من دول العالم المتقدمة... وإخضاع جميع المكلفين للمراجعة بدلاً من المراجعة الانتقائية والعشوائية كما في جميع الدول ذات الاقتصاديات الكبيرة.. فأنه يبدو أن الهيئة لا ترغب في استمرار الاعمال بالبلد.</t>
  </si>
  <si>
    <t>شركات مؤسسات فلست او على وشك الأفلاس وانتم تطالبون بالإفصاح افهم السوق. بعدها طالب بيديك ورجليك وووووووووووو</t>
  </si>
  <si>
    <t>حصار مواطن</t>
  </si>
  <si>
    <t>لا توجد دولة بالعالم تلزم الشركات والمؤسسات والاشخاص بتزويدها بكافة عقودها ، فلماذا رأت الهيئة ضرورة مثل هذا التضييق؟ خصوصا وليس في النظام ما يعطي الهيئة مثل هذا الالزام؟</t>
  </si>
  <si>
    <t>للأسف الشديد مافي تعاون من قبلكم انا راح أقدم لكم حصر على مستوى المملكة بدون ماتتحملون اي مصاريف مالية وراح يكون تحت اشرافكم</t>
  </si>
  <si>
    <t>شكراً لك تم التواصل معكم وتم مناقشة الفكرة</t>
  </si>
  <si>
    <t>عجزنا نفهم هي ضريبة او زيادة سعر لاكن مانقول الا حسبي الله ونعم الوكيل</t>
  </si>
  <si>
    <t>ترى فرضتوها علينا قبل اسبوع ولا حول لنا ولا قوه هيا  لا تشغلونا كل شويه بقيمتكم المضافه</t>
  </si>
  <si>
    <t>شغلكم ممتاز. ليت.  تكون.   البنوك.     تكون   خدمة اضافة.   في اي حوالة بين المنشات.   تفاصيل التحويل مبلغ الضريبة القيمة المضافة. وتكون انهينا ازمة.    وتحصل بنفس الوقت.</t>
  </si>
  <si>
    <t>الله يقويكم</t>
  </si>
  <si>
    <t>الله يقويكم لكن للأسف غير كافي البقالات الصغيرة منبع لكل شي مخالف الثقبة تحتاج إلى تركيز كبير جدا</t>
  </si>
  <si>
    <t>يارب ترجع الضريبة الى ٥٪ او تنحط بس على الكماليات مو على الأغذية والأشياء الأساسية. الله يعين اللي معاشاتهم قليلة</t>
  </si>
  <si>
    <t>كوبين قهوه من كافي ب 39 ريال لو ماخذ فيها غداء غدت معي 10 يجب مراجعه الاسعار بالتعاون مع التجاره مايحقق من مكاسب للتجار يفوق الوصف والضربيه يتحملها المستهلك من المفترض ان تكون علي التاجر او بالتشارك</t>
  </si>
  <si>
    <t>صار الضحيه بنهايه على المستهلك البسط    تسلسلت لين وصلت للاضعف</t>
  </si>
  <si>
    <t>الي جالس يصير قلة حياء و سببه عدم وجود جهة تدافع عن مصالح المواطن في قاعة القرارات .</t>
  </si>
  <si>
    <t>كيف تبونا نفزع معكم وما تفزعون معنا</t>
  </si>
  <si>
    <t>تواصلتوا معاي الاسبوع اللي فات على اساس تتصلون علي هالاسبوع والى الان مااحد اتصل بخصوص استفساري اتمنى التواصل وشكرا</t>
  </si>
  <si>
    <t>حسبنا الله ونعم الوكيل ..</t>
  </si>
  <si>
    <t>الله يكتب أجركم في الضريبه الضريبه شملت كل شي يحتاجه المواطن حتي طمام ابو خمسه ريال  يخذ ضريبه عليها الله المستعان</t>
  </si>
  <si>
    <t>رفعتوا الضريبه اكثر  يعني من كثر الراتب عشان ترفعونها كذا</t>
  </si>
  <si>
    <t>اقسم بالله جاني انفصام ماعاد عرفت انتم تكتبون شي واللي نشوفه بالمحلات شي ونشتكي ونبلغ وتتعب يدينا من كتابه واصواتنا ماشفنا شي فواتير اللي ناخذها غير اللي انتم تحطون والاسعار عالرفوف ماعليها عباره شامله او غير شامله سوبر ماركات كبيره محلات جمله صيدليات كلها</t>
  </si>
  <si>
    <t xml:space="preserve">الهيئة العامة للنصب والاحتيال ومد اليد لجيب المواطن بالقوة وليس حسب الاختيار والرغبة </t>
  </si>
  <si>
    <t>حسبي الله ونعم الوكيل على الي وضع الضريبه الله يجعله للهلاك</t>
  </si>
  <si>
    <t>انتم تحسبو المواطن معاه كنز على بابا كل شوية تاخذو زكاة دخل المواطن ضعيف والضريبه اعلى منة</t>
  </si>
  <si>
    <t>ضيقتو على المسلمين الله يضيق عليكم</t>
  </si>
  <si>
    <t>والله حرام عليكم مو وقته الان رفع الضريبه وكفايه ضرائب نحن موظفي بن لادن لديناتاخير في الرواتب وديون وسلف والتزامات والان كورونا يعني نموت اشكل مااحنا ميتين!!ارحمومن في الارض</t>
  </si>
  <si>
    <t>مشكور سيدي الكريم</t>
  </si>
  <si>
    <t xml:space="preserve">شكراً لجهودكم </t>
  </si>
  <si>
    <t xml:space="preserve">شكراً لكم على الايضاح وسرعة تجاوبكم  </t>
  </si>
  <si>
    <t xml:space="preserve">كيف كذا ؟!! انتم جزء من السبب في الارتفاع ونحن في دولة مؤسسة ذات منظومة .. يعني كل واحد يشتغل لوحده ؟!! المفروض تنسيق وتناغم مشترك بينكم ..طيب احنا جالسين ندفع زيادة بكل شي بالاسعار من جميع المحلات وجالسين ياخذون من ضريبة او رفع بالسعر ويقولك المحل انا سعري كذا عاجبك ولا الباب يفوت جمل كيف كذا صرنا ضحيه بينكم وبين التاجر
</t>
  </si>
  <si>
    <t>اشكركم على السرعه بالتوضيح</t>
  </si>
  <si>
    <t>ألغوها وفكوا العالم  منها وريحوا بالكم وبالنا من الهم و وجع الراس</t>
  </si>
  <si>
    <t>على ابواب النار دعاة المكوس انشالله الله يجعلك منهم</t>
  </si>
  <si>
    <t>الحد الأعلى الضريبه دوليا"وعند حقوق الإنسان ٨ بالميه فقط راجعو ضريبتكم لا تهج العالم</t>
  </si>
  <si>
    <t>متى سيتغير اسمكم من هيئة الزكاه والدخل الى مصلحة الضرايب ؟</t>
  </si>
  <si>
    <t xml:space="preserve">سؤال يتكرر و إلى الآن لا مجيب،
‏لماذا لاتكون الضريبه على قيمة السلعه الاساسي وليس على السلعه مشمولة الارباح الجنونيه
</t>
  </si>
  <si>
    <t>غير أن الضريبة مؤلمة الاسعار للمحلات ارتفعت</t>
  </si>
  <si>
    <t>الحين كل الدول تخفض الضريبه وانتم ترفعونها !! وش الحكمه من كذا ؟</t>
  </si>
  <si>
    <t>تم التقديم ببلاغ وتم اتخاذ الاجراءات ومن ثم تم التواصل معي من قبل الموظف بخصوص مكافأه ولم يتم التواصل معي من وقتها</t>
  </si>
  <si>
    <t>لاتطلب مني ان اصور وارفع طلب عن طريق التطبيق لابد من فرق تفتيش من الهيئه العامه للزكاه والدخل ،،، اتمنى ان ارى مجهود منك ايها المحافظ  سهيل  ابانمي</t>
  </si>
  <si>
    <t>تتوصل معي في ماذا ؟  ارسلوا فرق تفتيش على البقالات الصغيره  وعلى المحلات    اتركوا عنكم الكسل  والردود الاليه</t>
  </si>
  <si>
    <t>الله لا يوفقكم جبتوا لنا شي الله اعلم انه حرام حسبي الله عليكم يا مدري انتم الزكاة او الضريبة</t>
  </si>
  <si>
    <t>عمل رائع ومجهود تشكرون عليه اقترح اضافة عنصر مهم للحاسبة في التطبيق وهي حساب الضريبة عندما يكون السعر شامل الضريبة بالتوفيق</t>
  </si>
  <si>
    <t>أنتم ردوا على إستفساراتنا ويصير خير ..!! بعض المحلات رفعت على البضاعة في الرف حسبنا الله ونعم الوكيل</t>
  </si>
  <si>
    <t>ان لم يكن هناك شده بالتعامل مع تلك المخالفات بجزاءات رادعه فعلى الدنيا السلام</t>
  </si>
  <si>
    <t>وفقكم الله و باركم . </t>
  </si>
  <si>
    <t>يارجال بلغت مرتين وتم البلاغ ولا مكافأه ولا شي</t>
  </si>
  <si>
    <t>ليه ماتحطون الضريبة على الدخل التاجر يدفعها مايهمه لكن الفقير تضره لانهم الان كلهم يدفعونها سوا والمتضرر الفقير</t>
  </si>
  <si>
    <t>ياريت يتم تخفيض الضريبه مثل اول الناس ما عندهم تكاليف المعيشه الله المستعان السعودي اصبح يطلب الصدقه بسببكم</t>
  </si>
  <si>
    <t>شفط من دخل المواطن .. وتضييق علية بكل الطرق ..</t>
  </si>
  <si>
    <t>افادنا جزاك الله خير انا مستهلك في الاول والأخير</t>
  </si>
  <si>
    <t>لم ولن ابلغ .</t>
  </si>
  <si>
    <t>تم تعطيل كل شي الى اليوم المشأوم كلها علشان الضريبه مع احترامي لكم ولوزارة التجاره والامانه بالنسبه لي أنا لن اتعاون معكم انتم الثلاثه لانكم لا تتجاوبون مع طلباتنا  فكيف تطلب منا التعاون معكم.</t>
  </si>
  <si>
    <t>احسنت 👍🏻🌹</t>
  </si>
  <si>
    <t>ليه خصمتوه ال٥٠٠ بضمان الاجتماعي...حسبي الله ونعم الوكيل...</t>
  </si>
  <si>
    <t>ضربة خلف ضربة ونحن من اسواء الاسوق والتفكير الدوله نعم دفعة ودفعة جزاها الله الف خير ولكن الصبر حتى انتعاش السوق التجاري والمالى... ولكن حسبنا الله ونعم الوكيل</t>
  </si>
  <si>
    <t>شكرا لكم تم الافادة والتوضيح وتعامل راقي بارك الله فيكم</t>
  </si>
  <si>
    <t>هذا شغلكم تروحوا تفتشوا على المحلات مسجلة في الضريبة ولا لا مو شغل المواطن يبلغ وأنتم جالسين تحت المكيفات في مكاتبكم تنتظرون المواطن يقوم بشغلكم</t>
  </si>
  <si>
    <t>والله يا الحبيب اني ماخبرت ان للضرايب مزايا ،،، لكن الشكوى لله</t>
  </si>
  <si>
    <t>حذفت التغريده ع اساس تتواصلون معي ورسلة رقم الجوال ومافيه احد اتصل</t>
  </si>
  <si>
    <t>حسبي الله وكفى 🤚</t>
  </si>
  <si>
    <t>قواكم الله يا أبطال الهيئة</t>
  </si>
  <si>
    <t>المواطن ضحيّة جشع التجار والصرائب وإهمال وزارة التجاره وتقاعس أغلب الوزارات عن دورها ..</t>
  </si>
  <si>
    <t>الله يرينا فيكم عجائب قدرته</t>
  </si>
  <si>
    <t>عسى الله لايوفقكم انتم والي اقترح فكرة الضريبة ..</t>
  </si>
  <si>
    <t>اشكر اهتمامكم بااي وقت</t>
  </si>
  <si>
    <t>ويش تنفعني اذا اعطاني والا ماعطاني ‏كذا كذا من جيبي ‏حسبي الله ونعم الوكيل</t>
  </si>
  <si>
    <t>قواكم الله</t>
  </si>
  <si>
    <t>شكراً على هذه البشارة</t>
  </si>
  <si>
    <t>حسبي الله ونعم الوكيل وش ذنب المواطن المسكين والغلبان واللي ع الضمان</t>
  </si>
  <si>
    <t>لن نسكت ومن حق المواطن أن يطالب بحقوقه</t>
  </si>
  <si>
    <t>حسبي الله ونعم الوكيل كنّا نتوقع لآخر لحظة بإلغاء الضريبة</t>
  </si>
  <si>
    <t>الله يبارك فيها ومافيها شي او دعمنا بلدنا بشي بسيط عسانا نرد بعض الجمايل لها.</t>
  </si>
  <si>
    <t>وش الله ينفع بها ؟!! ‏عمر ارتفاع ضريبة الاسعار فيه خير لي ولك وللعالم ؟!!!!</t>
  </si>
  <si>
    <t>أبد ماهو من مصلحتكم المشتريات راح تقل كثير</t>
  </si>
  <si>
    <t>والله يزكاه انكم زودتها انتم  هزكاه وضريبه. المضافه خلطمنم  الحلال والحرام  المهم سلب هالموطن حسبي الله عليكم</t>
  </si>
  <si>
    <t xml:space="preserve">بالتوفيق لكم </t>
  </si>
  <si>
    <t>اقول ياحظ التجار بكم</t>
  </si>
  <si>
    <t>وفقكم الله 💚</t>
  </si>
  <si>
    <t>يعطيكم العافيه وفقكم الله</t>
  </si>
  <si>
    <t>شكرا</t>
  </si>
  <si>
    <t>تبون الناس تعلم وتبلس ع بعض لاحول ولا قوة الا بالله العلي العظيم</t>
  </si>
  <si>
    <t>من جد الضريبة المضافة مؤلمة وموجعة جدآ</t>
  </si>
  <si>
    <t>ان دل على شي فهو يدل على عجزكم في تحصيلها ومعرفتها بتفصيل دون ان يبلغ عليه احد 🌹</t>
  </si>
  <si>
    <t>اشكر لكم الاستجابه السريعه  ولكن كان هذا السؤال للاستيضاح حتى لايتم استغلال المواد كنت اريد التأكد ان الضريبه ساريه على هذه المنتجات</t>
  </si>
  <si>
    <t>زيادة الضريبة ١٥% تضر بالمجتمع</t>
  </si>
  <si>
    <t>شكرا على سرعة الاجابه</t>
  </si>
  <si>
    <t>بالتوفيق لكم وعلى حرصكم</t>
  </si>
  <si>
    <t>الله يوفقكم في نشر العلم والعمل</t>
  </si>
  <si>
    <t>شكرا على تواصلكم وإرسال الرابط. بارك الله فيكم</t>
  </si>
  <si>
    <t>ان شاء الله ان ولاة الامر يلغونها وحنا في رجاء خير</t>
  </si>
  <si>
    <t>المتلاعبين قاعدين يلعبون علينا وعليكم. </t>
  </si>
  <si>
    <t>كفووو وزيدو الرقابة خصوصا ع العمال</t>
  </si>
  <si>
    <t>لماذا لايتم وضع الضريبه ع الدخل. المتضرر في النهايه المواطن التاجر لن يخسر من جيبه ريال</t>
  </si>
  <si>
    <t>ولله شيء محزن المتؤثر من هذا القرار ذوي الدخل المحدود يارب نسألك من فضلك عمن سواك 
‏اليس لله بكافٍ عبده</t>
  </si>
  <si>
    <t xml:space="preserve">بارك الله جهودكم </t>
  </si>
  <si>
    <t>بارك الله فيكم و في جهودكم و سرعة تجاوبكم اذهلتني. نعم هذا المقصود من الطلب. شكرا🌷</t>
  </si>
  <si>
    <t>شكراً على سرعة التواصل وحل المشكله 💙💙</t>
  </si>
  <si>
    <t>يااارب تكون الشركه الي بلغت عليها من ضمنهم. قواكم الله ويعطيكم الف الف عافيه.</t>
  </si>
  <si>
    <t>غيروا اسم الزكاة فإنها والله لا تنطبق على وزارتكم  سموها بوضوح بوزارة الضريبة ولا تستحوا من الكلمة</t>
  </si>
  <si>
    <t>مافي فائدة مازال هناك تلاعب وتلاعب. فرق بين الواقع والدعاية والاعلان</t>
  </si>
  <si>
    <t>كفو ثم كفووو</t>
  </si>
  <si>
    <t>اشكركم على تعاونكم وسرعة الاستجابه</t>
  </si>
  <si>
    <t>انا مؤمن لخدمتك الطيبه واخلاق الموظفين لديكم يارب انت الميسر ❤️</t>
  </si>
  <si>
    <t>عساكم على القوة👍❤️</t>
  </si>
  <si>
    <t>اكثرهم متستر عليهم الله يقويكم ويعينكم</t>
  </si>
  <si>
    <t>يعطيكم العافيه والقوه</t>
  </si>
  <si>
    <t>بصراحة شء عظيم وخدمة سوشيال ميديا اعظم</t>
  </si>
  <si>
    <t>تستاهلون ، فعلا مميزين 👏🏻🌟</t>
  </si>
  <si>
    <t>مبارك هذا التميز وهذا الانجاز</t>
  </si>
  <si>
    <t>شكرا للموظف الخلوق المحترم الراقي في الاسلوب</t>
  </si>
  <si>
    <t>اشكركم على الاستجابة والإجابة الوضحة</t>
  </si>
  <si>
    <t>يعطيكم العافيه</t>
  </si>
  <si>
    <t xml:space="preserve">شاكر لكم سرعة  تجاوبكم </t>
  </si>
  <si>
    <t>مشكورين على التواصل</t>
  </si>
  <si>
    <t>شكرا على التجاهل والله المستعان</t>
  </si>
  <si>
    <t>مكوس محرمه اكل لأموال الناس بالباطل</t>
  </si>
  <si>
    <t>كتب الله اجرك ورحم الله والديك</t>
  </si>
  <si>
    <t>عدلو بشروطكم وانشروها .. قص ولزق دون تدقيق بالمعلومه .. هذا يقلل من شانكم .</t>
  </si>
  <si>
    <t>تبارك الله ربي يعطيكم الف عافيه</t>
  </si>
  <si>
    <t xml:space="preserve">شكراً جزيلاً </t>
  </si>
  <si>
    <t>شكرا على سرعة الرد والتوضيح 🤝</t>
  </si>
  <si>
    <t>يعطيكم العافيه وشكرا على التوضيح</t>
  </si>
  <si>
    <t>اشكركم على سرعة الاستجابة ولكم جزيل الشكر والتقدير🌹🌹🌹🌹</t>
  </si>
  <si>
    <t>عافاكم الله وبارك فيكم❤️</t>
  </si>
  <si>
    <t>شكرا لك على تواصلك وإيضاح ماكنت اجهلة</t>
  </si>
  <si>
    <t xml:space="preserve">اتمنى الرد على الاستفسار تعبنا في الاتصال ولم نجد مجيب </t>
  </si>
  <si>
    <t>يعطيكم العافيه , وعلى سرعة ردكم في الخاص</t>
  </si>
  <si>
    <t>شكراً جزيلاً للتواصل معي والاجابه علي كافه الاستفسارات</t>
  </si>
  <si>
    <t>تواصلت مع الزملاء على الخاص وافادوني أن أذهب إلى وزارة الإسكان..! ذهبت لهم قال رح إلى المحكمه قدم شكوى عليهم  بالله هذا حل..!  انا الذي بدفع الضريبه..!</t>
  </si>
  <si>
    <t>اشكركم على تفاعلكم منا واسأل الله ان يبارك في جهودكم 🇸🇦</t>
  </si>
  <si>
    <t>شكراً لك 🌹</t>
  </si>
  <si>
    <t>شاكر لكم ردكم... جهودكم محل تقدير</t>
  </si>
  <si>
    <t>نشكر الهيئة وخدمه العملاء على سرعه الرد والإفادة  جزاكم الله خيرا</t>
  </si>
  <si>
    <t>شكرا جزيلا لكم</t>
  </si>
  <si>
    <t xml:space="preserve">اتضحت الصوره  شكرا على سرعة الرد </t>
  </si>
  <si>
    <t>نشكركم على جهودكم المبذولة</t>
  </si>
  <si>
    <t>ان شاء الله 👍🏻. شكراً للرد 🙏🏻</t>
  </si>
  <si>
    <t>شكرا على سرعه التجاوب</t>
  </si>
  <si>
    <t>جميلة المبادرة</t>
  </si>
  <si>
    <t>شكرا جزيلا لإهتماكم وسرعة التواصل وفقكم الله لكل خير.</t>
  </si>
  <si>
    <t>شكرا لسرعه الاستجابة وتم التقييم</t>
  </si>
  <si>
    <t>يسعدك ربي الف شكر</t>
  </si>
  <si>
    <t>نشكر لكم التجاوب وسوف اوافيكم</t>
  </si>
  <si>
    <t>شكرا لتوضيحكم.</t>
  </si>
  <si>
    <t>شكرا على سرعة الرد وايضا شكرا لكم على التوضيح الممتاز</t>
  </si>
  <si>
    <t>ارجو التوضيح بالتفصيل لان اتصلت برقم ١٩٩٩٣ وقالولي خلاف الكلام هذا اللي اشوفه بالصور والامثله</t>
  </si>
  <si>
    <t>اشكركم على تفاعلكم تم ارسال اخر تساؤل عبر الخاص</t>
  </si>
  <si>
    <t>تمام شكراً لكم ولتجاوبكم السريع .</t>
  </si>
  <si>
    <t>شكرًا ع الإفاده</t>
  </si>
  <si>
    <t>قواكم الله الان اللي يستغل ظروف البلد الحالية يستاهل العقاب الشديد والمخالفة</t>
  </si>
  <si>
    <t>شكراً لكم لتجاوبكم وحسن تعاملكم بكم نفتخر</t>
  </si>
  <si>
    <t>مجهودات جباره تشكرون عليها</t>
  </si>
  <si>
    <t>الله يجزاك خير الله يقويكم</t>
  </si>
  <si>
    <t>بارك الله فيكم وفي جهودكم وفي خدمة العملاء ممتازين</t>
  </si>
  <si>
    <t>شاكر ومقدر لمجهودكم</t>
  </si>
  <si>
    <t>الله يسهل عليكم زي ما سهلتوها علينا ❤❤❤❤</t>
  </si>
  <si>
    <t>انا بفهم شي مكتوب مصلحة زكاه طيب ليش ما تقدم لمن عليهم اجارات سكن ؟؟ تاخذون زكاة بالمليارات ولا تعطونها مستحقيها ابفهم؟؟!</t>
  </si>
  <si>
    <t>الحمدلله الحكومة تصرف ع كل الشعب والضمان يصرف لكل محتاج واحمدوا ربكم ع النعمة يزيد خيرها وبركتها بالشكر</t>
  </si>
  <si>
    <t>بصراحة اجراءات قدمت الدعم للقطاع الخاص من جميع النواحي المتعلقة بالضرائب والزكاة والاقرارات...شيء رائع والله</t>
  </si>
  <si>
    <t>الله يرحم والديك ويعطيك العافيه على الرد ❤️</t>
  </si>
  <si>
    <t>شكرا لكم ... تواصل بسرعة البرق ⚡️ الله يعطيكم العافية.</t>
  </si>
  <si>
    <t>لقد تم تقديم بلاغ ولم يتخذ أي أجراء ، إلى الآن جاري المعالجه ، ما الحل؟</t>
  </si>
  <si>
    <t>لم يتم الرد على مشكلتي ارجو الرد</t>
  </si>
  <si>
    <t>اقول الغو الضريبه بس</t>
  </si>
  <si>
    <t>الله يجزاك بالخير على هذه المعلومة، تسلم اسعدك الله</t>
  </si>
  <si>
    <t>سرعة في الرد يعطيكم العافيه</t>
  </si>
  <si>
    <t>خدمة عملاء رائعيين</t>
  </si>
  <si>
    <t>اشكركم على الاستجابة السريعه</t>
  </si>
  <si>
    <t>تم الارسال بالخاص وشكرا لكم .</t>
  </si>
  <si>
    <t>ماقصرت أوضحت لي الصوره الان</t>
  </si>
  <si>
    <t>لقد تم التواصل من قبلكم يعطيكم العافيه</t>
  </si>
  <si>
    <t>سريع في الرد شكرا لك .</t>
  </si>
  <si>
    <t xml:space="preserve">شاكره لجهودكم الجباره </t>
  </si>
  <si>
    <t xml:space="preserve">بارك الله فيك أخي لسرعة الرد في الخاص </t>
  </si>
  <si>
    <t>يعني ادفع ضريبة هناك وضريبة هنا! الله المستعان،شكرًا جزيلاً</t>
  </si>
  <si>
    <t>بين هانا ومانا ضاعة لحانا  كل صبح رساله فوق ادراك العقل البشري 👐🏻</t>
  </si>
  <si>
    <t>شكرا علي مجهودك بس انا ابغي مكاتب المحاسبة والمراجعة</t>
  </si>
  <si>
    <t>انا ابغى فاتورتي وادفع ضريبتي وللاسف من اسبوع لاسبوع ولاحياة لمن تنادي اهمال واستهتار مش طبيعي</t>
  </si>
  <si>
    <t>تشكر هيئة الزكاة والدخل على تنظيم البرامج التدريبية المتعلقة بإدارة الحسابات حسب المعايير القانونية والعالمية.</t>
  </si>
  <si>
    <t>ماراح تطبق طالما مافي صوت يمثل الشعب  تاخذون الضرايب علينا ونحنا كل ماطل واحد مننا يكلمك بسلوب مهذب مننا عشان يعبر عن الي نبغاه سجنتموه</t>
  </si>
  <si>
    <t>شكراً لكم على التوضيح وسرعه الرد .</t>
  </si>
  <si>
    <t>شاكر لك على الاجابه</t>
  </si>
  <si>
    <t>من غير ما تدعي هذا اللي بيصير الامور صارت غرامات في غرامات الى ان وصلنا لحد الإفلاس</t>
  </si>
  <si>
    <t>اخذتوا مني ضرايب ٣٠ في شراء منزل وانا في امس حاجة للمبلغ وبعده بشهرين يلغى الامر وأكلناها مع فرض الضرايب ١٥ في الميه ومافيه شيء يرد حقنا حسبنا الله ونعم الوكيل</t>
  </si>
  <si>
    <t>الانحاز اللذي علي ظهر المواطن. جباية وليس انجاز الانجاز ان تصنعوا من الزكاه دخل للفقراء والمساكين وليس ان تجعلوهم ضحايا انجازاتكم</t>
  </si>
  <si>
    <t xml:space="preserve">خدمه عملاء ممتازه </t>
  </si>
  <si>
    <t>اول انجازاتكم ايقاف الخدمات بدون اشعار</t>
  </si>
  <si>
    <t>اي انجاز تتكلم عنه فرض الضرئيب  وتسبب في رفع غلاء المعيشه وسكن</t>
  </si>
  <si>
    <t>والله اني عاجز عن  الشكر لتعاونكم الكبير 🌹</t>
  </si>
  <si>
    <t xml:space="preserve">تستاهلون كل خير على الرد السريع </t>
  </si>
  <si>
    <t>إلى الامام هيئة الزكاة والدخل الحديثة وبقية القطاعات في الطريق بإذن الله لتحقيق رؤية المملكة ٢٠٣٠</t>
  </si>
  <si>
    <t>شكرًا لكم وشكرًا للموظف الأنيق اللي كلمني، أفادني كثيرًا، وأتمنى أن تنتهي هذه المشكلة عاجلًا.</t>
  </si>
  <si>
    <t>قل لي وش الموضوع  مايحتاج اتصال و تضييع وقت وصل المعلومة في اسرع وقت و الخاص مفتوح</t>
  </si>
  <si>
    <t>مشكور على الرد</t>
  </si>
  <si>
    <t>ردكم جاء بوقت قياسي يعطيكم العافيه</t>
  </si>
  <si>
    <t>شكرا لكم ماقصرتوا</t>
  </si>
  <si>
    <t>قمة الوقاحة وقلة الادب انك تصحيني من نومي  الساعه ١٢.٣٠ فجراً برسالة تهديد نصية انك راح تعاقبني وتوقف خدماتي اذا ماسددت فاتورة الزكاة المستحقه بعد شهرين …
ارتقوا بأسلوبكم وتعلموا الاحترام واختيار الاوقات المناسبة لغطرستكم واستعلائكم على خلق الله</t>
  </si>
  <si>
    <t>الى الآن لايوجد رد مقنع من هيئة الزكاة والدخل زكاتي على مبلغ ٥٠٠٠ هي ١٢٥ ريال هيئة الزكاة فرضت علي مبلغ ٥٠٠ ريال كحد أدنى للزكاة دين الله ليس فيه حد أدنى الزكاة على المال 
الذي مضى عليه الحول لاأجابات مقنعه ولا مسؤول يسمع صوتنا نريد حلا</t>
  </si>
  <si>
    <t>استغرب لايوجد مهلة او حتى تنبيه بالغرامه مع العلم انا جديدة ع التجارة ولم اعرف الانظمه،مثل البلدية تأتي للمحل وتخبرني بالمطلوب والممنوع،والزكاه لم يحضر لي احد ولم يتم ارسال 
رساله بوجود غرامات او مستحقات ماليه ع طول غررامة ارجو انصافي والنظر بحل مشكلتي</t>
  </si>
  <si>
    <t>وين دوركم في بقية المناطق ليش مهملة عندنا في المذنب تموينات غذائية نعاني فيها من العمالة حيث  يأخذون ضريبة القيمة المضافة وليس لديهم مايثبت تسجيلهم في القيمة 
المضافة ويأخذون النصف والربع لحسابهم دون علم الكفيل</t>
  </si>
  <si>
    <t>شكر خاص للهيئة  ولخدمه العملاء على سرعه الرد على العملاء والتواصل على مدار 24 ساعه وتنفيذ الطلب مباشره  حتى أوقات الأعياد والإجازات ( رقى فى التعامل ) جزاكم الله خيرا 
( مؤسسه دره المحافظه للمقاولات)</t>
  </si>
  <si>
    <t xml:space="preserve">انتم كذابين او فيه متلاعبين .. اعلنتوا عن دعم العاطلين و سجلتةفي طاقات و ما شفت شيء عذركم عنده سجل تجاري طيب سجل ما قدرت الغيه اموت يعني .. اعلنتوا دعم العمل
 الحر و سجلت و طلعت الشهادة و سجلت في برامج توصيل و ما شفت شيء و شركات التوصيل استقبلت الاف طلبات العمل </t>
  </si>
  <si>
    <t xml:space="preserve">هذه عملية تحايل على المواطن ابهامهم بان هنالك دعم و تسجيلهم بترخيص عمل حر ثم توجيههم على تطبيقات التوصيل التي بدورها تاخذ مبالغ مثل ازهلها يأخذون ٣٩٩ ريال رسوم 
توثيق حساب و تو يو ٣٠٠ قيمة حقيبة من غير اخذ البيانات الشخصية التي ربما تستخدم في مكاسب خفيه </t>
  </si>
  <si>
    <t>من تناقضات وزارة المالية الدوله حفظها الله تعلن حزمة مساعدات لانقاذ القطاع الخاص وتشرف عليه وزارة المالية وتعلن مبادرات لتمويل القطاع الخاص بنفس الوقت وزارة المالية 
تأخر صرف مستحقاتهم مااعرف وش التناقض هذا</t>
  </si>
  <si>
    <t>انتوا الحين قبل ما تدورون اللي يبلغوا عن التهرب اعكسوا الكلام ذا عليكم ، انتم من يماطل في ارجاع حقوق الناس اللي عندكم الحين صار لنا اكثر من شهرين من غيرتوا طريقة سداد 
ضريبة التصرفات العقارية واللي صدر الفاتورة  قبل تاريخ ٢٧ اكتوبر وسدد فيما بعد احتجزتوا مبلغ الضريبة المعفاة</t>
  </si>
  <si>
    <t>negative</t>
  </si>
  <si>
    <t>neutral</t>
  </si>
  <si>
    <t>positive</t>
  </si>
  <si>
    <t>no</t>
  </si>
  <si>
    <t>yes</t>
  </si>
  <si>
    <t>sentiment</t>
  </si>
  <si>
    <t>text</t>
  </si>
  <si>
    <t>question</t>
  </si>
  <si>
    <t xml:space="preserve"> لم تسجل في الحسابات البنكية او الزكاة والدخل لاسجلات ولا تراخيص لمزاولة البيع بالتقسيط ووزارة التجارة تغض الطرف عنهم ومحاكم التنفيذ ترحب بهم والحصيلة
 ضياع الاسر وتشتتها بسبب سند لامر</t>
  </si>
  <si>
    <t xml:space="preserve">شرح مبسط مقدم من قبل هيئة الزكاة والدخل لــ نظام الفاتورة الإلكترونية </t>
  </si>
  <si>
    <t xml:space="preserve"> فيديو | #الزكاة_والدخل تجدد الدعوة إلى الاستفادة من مبادرة إلغاء الغرامات المالية</t>
  </si>
  <si>
    <t xml:space="preserve"> "الزكاة والدخل" و"هيئة العقار" توقعان مذكرة تفاهم في مجال الأنشطة العقارية</t>
  </si>
  <si>
    <t xml:space="preserve">متى يجب على المستهلك تقديم بلاغ لدى "الزكاة والدخل" أو "وزارة التجارة" </t>
  </si>
  <si>
    <t xml:space="preserve"> الزكاة_والدخل" تضبط 520 مخالفة ضريبية خلال أسبوع</t>
  </si>
  <si>
    <t xml:space="preserve"> "الزكاة والدخل" تجدد الدعوة إلى الاستفادة من مبادرة إلغاء الغرامات المالية</t>
  </si>
  <si>
    <t>الزكاة والدخل" و "منشآت" توقعان مذكرة تعاون لخدمة المكلفين من رواد الأعمال
#السعودية</t>
  </si>
  <si>
    <t xml:space="preserve"> الزكاة والدخل: الفوتره الإلكترونية ستكون إلزامية بدءاً من هذا الموعد
#الزكاة_والدخل</t>
  </si>
  <si>
    <t>الزكاة_والدخل تجدد الدعوة إلى الاستفادة من مبادرة إلغاء الغرامات المالية</t>
  </si>
  <si>
    <t>الزكاة_والدخل: #الفوترة_الإلكترونية إلزامية اعتبارًا من 4 ديسمبر</t>
  </si>
  <si>
    <t xml:space="preserve"> الزكاة_والدخل تجدد الدعوة إلى الاستفادة من مبادرة إلغاء #الغرامات_المالية </t>
  </si>
  <si>
    <t>مسك تعلن تلقيها مطالبات زكوية لأعوام سابقة من #الزكاة_والدخل بقيمة 65 مليون ريال</t>
  </si>
  <si>
    <t xml:space="preserve"> لكل صاحب مشروع / منشأة يحتاج يكون عمله صحيح واحترافي وموقفه مضمون أمام الجهات بإذن الله عندك شُرف للاستشارات في 
مجال #الزكاة_والدخل #ضريبة_القيمة_المضافة مع نخبة من المختصين </t>
  </si>
  <si>
    <t>الزكاة_والدخل تجدّد الدعوة إلى الاستفادة من مبادرة إلغاء الغرامات المالية والتي تنتهي بنهاية يوم 31 ديسمبر 2020م.</t>
  </si>
  <si>
    <t>مبادرة تحفيزية قدمتها #الزكاة_والدخل لتيسير الإجراءات الزكوية والضريبية على المنشآت أثناء جائحة كورونا كوفيد-19، وضمان استدامة أعمال ومشاريع القطاع الخاص.</t>
  </si>
  <si>
    <t>ما هي #الفوترة_الالكترونية؟ ومتطلباتها؟ ولماذا طبقتها #الزكاة_والدخل؟ وكيف تتم آلية عملها ومتى ستكون إلزامية على المنشآت؟ تعرفوا على كل ذلك عبر الفيديو التوضيحي</t>
  </si>
  <si>
    <t xml:space="preserve">تابعوا تغطية الحملة الرقابية المشتركة التي قامت بها الفرق الميدانية بـ #الزكاة_والدخل للتأكد من التزام المنشآت بتطبيق نظام ضريبة القيمة المضافة، من خلال حسابنا في سناب شات </t>
  </si>
  <si>
    <t xml:space="preserve">مال» ترصد .. هيئة الزكاة والدخل تطالب 27 شركة مدرجة بـ 17.76 مليار خلال 3 سنوات تسويات زكوية  </t>
  </si>
  <si>
    <t>لمتابعة التزام مكلفيها بالأنظمة الضريبية #الزكاة_والدخل تنفّذ أكثر 3200 زيارة تفتيشية في أسبوع.</t>
  </si>
  <si>
    <t xml:space="preserve"> نواصل جهودنا للتأكد من التزام المنشآت بتطبيق الأنظمة الضريبية، حيث تم ضبط (15) مخالفة ضريبية ضمن الجولات التفتيشية على
 (35) منشأة في قطاع التجزئة في محافظة بقعاء.  #الزكاة_والدخل </t>
  </si>
  <si>
    <t xml:space="preserve"> نواصل جهودنا للتأكد من التزام المنشآت بتطبيق الأنظمة الضريبية، حيث تم ضبط (20) مخالفة ضريبية ضمن الجولات التفتيشية على (30) منشأة في قطاع التجزئة في محافظة عقلة الصقور. #الزكاة_والدخل </t>
  </si>
  <si>
    <t xml:space="preserve"> هيئة #الزكاة_والدخل توضح ماهي الفوترة الإلكترونية وما فائدتها ؟ وكيف يمكن التعامل معها؟ ومتى ستصبح إلزامية على المؤسسات؟</t>
  </si>
  <si>
    <t xml:space="preserve"> يعني الزكاة والدخل مايعرفون كم ارباح الشركة والبنوك ماتعرف وباقي الجهات ماتعرف وجت على المحاسب السعودي فقط اللي يفشي الاسرار!! </t>
  </si>
  <si>
    <t>مجددًا.. "#الزكاة_والدخل" تدعو إلى الاستفادة من مبادرة إلغاء الغرامات المالي.</t>
  </si>
  <si>
    <t xml:space="preserve"> الهيئة العامة للزكاة والدخل تفوز بجائزة أفضل مبادرة ابتكارية في الموارد البشرية بالشرق الاوسط ضمن جوائز بيئة العمل المستقبلية بدبي #الزكاة_والدخل</t>
  </si>
  <si>
    <t>تعرّف على ماهية الفوترة الإلكترونية التي طبقتها هيئة #الزكاة_والدخل وأهميتها وتاريخ تفعيلها الإلزامية على المنشآت.</t>
  </si>
  <si>
    <t xml:space="preserve"> فيديو #الزكاة_والدخل تجدد الدعوة إلى الاستفادة من مبادرة إلغاء الغرامات المالية</t>
  </si>
  <si>
    <t xml:space="preserve">الزكاة_والدخل  تجدّد الدعوة إلى الاستفادة من مبادرة إلغاء الغرامات المالية والتي تنتهي بنهاية يوم 31 ديسمبر 2020م. </t>
  </si>
  <si>
    <t xml:space="preserve"> تنبيه مهم من «الزكاة والدخل» بشأن مبادرة إلغاء الغرامات والإعفاء من العقوبات المالية #الزكاة_والدخل #الغرامات #السعودية </t>
  </si>
  <si>
    <t xml:space="preserve"> يوم الخميس الموافق 31 ديسمبر بيكون آخر يوم لمبادرة #الزكاة_والدخل لإلغاء الغرامات والاعفاء من العقوبات المالية. اللي يبي يستفيد
 منها لمؤسسته او شركته يلحق قبل تنتهي الفتره.  </t>
  </si>
  <si>
    <t>الزكاة_والدخل" تجدد الدعوة إلى الاستفادة من مبادرة إلغاء الغرامات المالية</t>
  </si>
  <si>
    <t>الزكاة_والدخل" تضبط 520 مخالفة ضريبية خلال أسبوع</t>
  </si>
  <si>
    <t>الزكاة_والدخل" و"#هيئة_العقار" توقعان مذكرة تفاهم في مجال الأنشطة العقارية</t>
  </si>
  <si>
    <t xml:space="preserve">الزكاة والدخل : 31 ديسمبر آخر موعد للاستفادة من "إلغاء الغرامات والعقوبات المالية" </t>
  </si>
  <si>
    <t xml:space="preserve">الزكاة والدخل : 31 ديسمبر آخر موعد للإستفادة من "إلغاء الغرامات والعقوبات المالية" | صحيفة الاقتصادية </t>
  </si>
  <si>
    <t xml:space="preserve">الزكاة والدخل تجدد الدعوة إلى الاستفادة من مبادرة إلغاء الغرامات المالية - </t>
  </si>
  <si>
    <t xml:space="preserve">الزكاة والدخل تحصل على جائزة "أفضل مبادرة ابتكارية في الموارد البشرية" بالشرق الأوسط </t>
  </si>
  <si>
    <t xml:space="preserve">الزكاة والدخل تضبط أكثر من 500 مخالفة ضريبية خلال أسبوع </t>
  </si>
  <si>
    <t xml:space="preserve">الزكاة والدخل" تطالب "وفرة" بسداد فروقات زكوية عن الأعوام من 2014 إلي 2018 بـ 3.6 مليون  </t>
  </si>
  <si>
    <t>الزكاة والدخل و "منشآت" توقعان مذكرة تعاون لخدمة المكلفين من رواد الأعمال</t>
  </si>
  <si>
    <t>الزكاة والدخل و" هيئة العقار " توقعان مذكرة تفاهم في مجال الأنشطة العقارية</t>
  </si>
  <si>
    <t xml:space="preserve">الزكاة_والدخل   تجدّد الدعوة إلى الاستفادة من مبادرة إلغاء الغرامات المالية والتي تنتهي بنهاية يوم 31 ديسمبر 2020م. </t>
  </si>
  <si>
    <t>الزكاة_والدخل  و “منشآت”   توقعان مذكرة تعاون لخدمة المكلفين من #رواد_الاعمال</t>
  </si>
  <si>
    <t>الزكاة_والدخل تفوز بجائزة أفضل مبادرة ابتكارية في #الموارد_البشرية بـ #الشرق_الاوسط ضمن جوائز بيئة العمل المستقبلية  في دبي.</t>
  </si>
  <si>
    <t xml:space="preserve">الزكاة_والدخل:
15 مبادرة تحفيزية لتيسير الإجراءات الزكوية والضريبية على المنشآت أثناء جائحة كورونا كوفيد-19، وضمان استدامة أعمال ومشاريع القطاع الخاص. </t>
  </si>
  <si>
    <t xml:space="preserve">صحيفة_إشراق_لايف  : 
الزكاة والدخل ” تتوج جهود تنمية الكفاءات الوطنية بجائزة دولية </t>
  </si>
  <si>
    <t xml:space="preserve">عسير_نيوز : مجددًا.. “الزكاة والدخل” تدعو إلى الاستفادة من مبادرة إلغاء الغرامات المالية </t>
  </si>
  <si>
    <t>فترة الاعفاء من الغرامات الصادرة من #الزكاة_والدخل باقي عليها اسبوع وتنتهي تتجدد او لا .. العلم عند الله بس فيه مثل يقول الثالثة ثابتة ياريت كل مكلف يعمل اجراءات وقائية تصحيحية حتى الملتزم بتقديم اقرار #ضريبة_القيمة_المضافة يراجع حساباته ويتاكد من سلامة وضعه الضريبي</t>
  </si>
  <si>
    <t>وفرة تتلقى مطالبات من #الزكاة_والدخل بسداد فروقات زكوية لأعوام سابقة بقيمة 3.6 مليون ريال</t>
  </si>
  <si>
    <t xml:space="preserve"> اهلا بك ، منصة إحسان تستقبل الزكاة من الأفراد وليس المؤسسات والشركات، فبالتالي سداد الزكاة عبر المنصة ليس له علاقة بالفواتير التي تصدرها هيئة الزكاة والدخل للمؤسسات
 والشركات</t>
  </si>
  <si>
    <t xml:space="preserve">  السلام عليكم
تم تأجيل الافراغ اليوم بسبب عدم تعرف موقع الزكاة والدخل على شهادة الاعفاء الضريبي ،،، متى سوف يتم اصلاح العطل ؟!!!</t>
  </si>
  <si>
    <t>السلام عليكم المبالغ المرسله بشكل الكتروني يا اخي لا يمكن تخيلها  كيف احل مشكله المبالغ الفلكيه المرسله لمؤسستي من الزكاة والدخل ؟ واسدد شيء بالمعقول</t>
  </si>
  <si>
    <t xml:space="preserve">  السلام عليكم انا بائع بيت بمبلغ ٨١٤٠٠٠ وعندي شهادة إعفاء من الضريبه وكذالك المشتري قريبي وعنده شهادة إعفاء من الضريبة ومع ذلك اخذو مني 
ضريبه ١٢٢١٠٠ على ضريبة 15٪وراجعت الزكاه والدخل قالوا لي تسدد المبلغ وبعدين ترفع طلب استرداد يرجع لك المبلغ سددت المبلغ ورحت وزارة الإسكان</t>
  </si>
  <si>
    <t xml:space="preserve"> الحين افتح محل من ٤ شهور وانا متضرره من كورونا وتجيني فاتوره ٤١٧٢ طيب يالزكاة والدخل اسرق المبلغ عشان اسدد والا كيف لاموظفين 
يتعاملون صح ولا ناس ترد وان ردت كانك تشحذ منهم  ونرسل ونتصل ولا مستجيب ياانا اشتغل عشان اسدد الزكاه او اسرق عشان نرضي الزكاه</t>
  </si>
  <si>
    <t xml:space="preserve"> السلام عليكم السادة هيئة الزكاة والدخل نحن مؤسسة لتقنية المعلومات وقد قمنا بطلب تسجيل برنامجنا المحاسبي لدا الهيئة وتم إرسال ايميلات عدة على موقعكم ولم يتم الرد من القسم المختص إلى اليوم</t>
  </si>
  <si>
    <t xml:space="preserve"> نحن ارسلنا جميع متطلبات الزكاة والدخل للعمارة من شهر ولم يتم الرد وكل ما نتصل عليكم تقول ارسلوا مرة اخرى رقم التذكرة 0000120214 
يرجى التواصل مع الرقم المرفق في الايميل</t>
  </si>
  <si>
    <t>خطوة موفقة والمزيد من التعامل الاليكتروني الإيجابي</t>
  </si>
  <si>
    <t>شكرا لجهودكم المبذولة في سبيل توضيح مبادرة الاعفاء من الغرامات من خلال ورشة العمل، و لما لها من أثر إيجابي للمنشات والافراد، ولي تجنيبهم الغرامات و العقوبات في الفترات اللاحقة.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</si>
</sst>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0"/>
      <color theme="1"/>
      <name val="SST Arabic"/>
      <family val="2"/>
    </font>
    <font>
      <b/>
      <sz val="10"/>
      <color theme="1"/>
      <name val="SST Arabic"/>
      <family val="2"/>
    </font>
    <font>
      <b/>
      <sz val="12"/>
      <color theme="1"/>
      <name val="SST Arabic"/>
      <family val="2"/>
    </font>
    <font>
      <sz val="12"/>
      <color theme="1"/>
      <name val="Times New Roman"/>
      <family val="1"/>
    </font>
    <font>
      <sz val="12"/>
      <color theme="1"/>
      <name val="Apple Color Emoji"/>
    </font>
  </fonts>
  <fills count="7">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0"/>
        <bgColor theme="9" tint="0.79998168889431442"/>
      </patternFill>
    </fill>
    <fill>
      <patternFill patternType="solid">
        <fgColor theme="7" tint="0.79998168889431442"/>
        <bgColor indexed="64"/>
      </patternFill>
    </fill>
    <fill>
      <patternFill patternType="solid">
        <fgColor theme="8"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0" fillId="0" borderId="1" xfId="0" applyBorder="1" applyAlignment="1">
      <alignment horizontal="right" wrapText="1"/>
    </xf>
    <xf numFmtId="0" fontId="0" fillId="0" borderId="1" xfId="0" applyBorder="1" applyAlignment="1">
      <alignment horizontal="right"/>
    </xf>
    <xf numFmtId="0" fontId="0" fillId="0" borderId="1" xfId="0" applyBorder="1"/>
    <xf numFmtId="0" fontId="0" fillId="0" borderId="1" xfId="0" applyNumberFormat="1" applyFont="1" applyBorder="1" applyAlignment="1">
      <alignment horizontal="right"/>
    </xf>
    <xf numFmtId="0" fontId="0" fillId="3" borderId="1" xfId="0" applyNumberFormat="1" applyFont="1" applyFill="1" applyBorder="1" applyAlignment="1">
      <alignment horizontal="right"/>
    </xf>
    <xf numFmtId="0" fontId="0" fillId="3" borderId="1" xfId="0" applyNumberFormat="1" applyFont="1" applyFill="1" applyBorder="1" applyAlignment="1">
      <alignment horizontal="right" wrapText="1"/>
    </xf>
    <xf numFmtId="0" fontId="0" fillId="4" borderId="1" xfId="0" applyNumberFormat="1" applyFont="1" applyFill="1" applyBorder="1" applyAlignment="1">
      <alignment horizontal="right"/>
    </xf>
    <xf numFmtId="0" fontId="0" fillId="4" borderId="1" xfId="0" applyNumberFormat="1" applyFont="1" applyFill="1" applyBorder="1" applyAlignment="1">
      <alignment horizontal="right" wrapText="1"/>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right" vertical="center" wrapText="1"/>
    </xf>
    <xf numFmtId="0" fontId="0" fillId="0" borderId="3" xfId="0" applyBorder="1" applyAlignment="1">
      <alignment horizontal="right" wrapText="1"/>
    </xf>
    <xf numFmtId="0" fontId="2" fillId="2" borderId="2" xfId="0" applyFont="1" applyFill="1" applyBorder="1" applyAlignment="1">
      <alignment horizontal="center" vertical="center"/>
    </xf>
    <xf numFmtId="0" fontId="1" fillId="6" borderId="3" xfId="0" applyFont="1" applyFill="1" applyBorder="1" applyAlignment="1">
      <alignment horizontal="center" vertical="center"/>
    </xf>
    <xf numFmtId="0" fontId="2" fillId="6" borderId="2" xfId="0" applyFont="1" applyFill="1" applyBorder="1" applyAlignment="1">
      <alignment horizontal="center"/>
    </xf>
    <xf numFmtId="0" fontId="1" fillId="5" borderId="3" xfId="0" applyFont="1" applyFill="1" applyBorder="1" applyAlignment="1">
      <alignment horizontal="center" vertical="center"/>
    </xf>
    <xf numFmtId="0" fontId="2" fillId="5" borderId="2" xfId="0" applyFont="1" applyFill="1" applyBorder="1" applyAlignment="1">
      <alignment horizontal="center"/>
    </xf>
    <xf numFmtId="0" fontId="0" fillId="3" borderId="1" xfId="0" applyFill="1" applyBorder="1" applyAlignment="1">
      <alignment horizontal="right"/>
    </xf>
    <xf numFmtId="0" fontId="3" fillId="0" borderId="0" xfId="0" applyFont="1" applyAlignment="1">
      <alignment horizontal="right" vertical="center" readingOrder="2"/>
    </xf>
    <xf numFmtId="0" fontId="0" fillId="0" borderId="0" xfId="0" applyAlignment="1">
      <alignment wrapText="1"/>
    </xf>
    <xf numFmtId="0" fontId="0" fillId="0" borderId="1" xfId="0" applyFont="1"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30"/>
  <sheetViews>
    <sheetView rightToLeft="1" tabSelected="1" zoomScaleNormal="100" workbookViewId="0"/>
  </sheetViews>
  <sheetFormatPr defaultRowHeight="24.75"/>
  <cols>
    <col min="1" max="1" width="137" customWidth="1"/>
    <col min="2" max="2" width="15.375" customWidth="1"/>
    <col min="3" max="3" width="19.5" customWidth="1"/>
  </cols>
  <sheetData>
    <row r="1" spans="1:3" ht="30" thickBot="1">
      <c r="A1" s="13" t="s">
        <v>865</v>
      </c>
      <c r="B1" s="15" t="s">
        <v>864</v>
      </c>
      <c r="C1" s="17" t="s">
        <v>866</v>
      </c>
    </row>
    <row r="2" spans="1:3" ht="49.5">
      <c r="A2" s="12" t="s">
        <v>867</v>
      </c>
      <c r="B2" s="14" t="s">
        <v>859</v>
      </c>
      <c r="C2" s="16" t="s">
        <v>862</v>
      </c>
    </row>
    <row r="3" spans="1:3">
      <c r="A3" s="2" t="s">
        <v>868</v>
      </c>
      <c r="B3" s="10" t="s">
        <v>860</v>
      </c>
      <c r="C3" s="9" t="s">
        <v>862</v>
      </c>
    </row>
    <row r="4" spans="1:3">
      <c r="A4" s="2" t="s">
        <v>0</v>
      </c>
      <c r="B4" s="10" t="s">
        <v>860</v>
      </c>
      <c r="C4" s="9" t="s">
        <v>862</v>
      </c>
    </row>
    <row r="5" spans="1:3">
      <c r="A5" s="2" t="s">
        <v>869</v>
      </c>
      <c r="B5" s="10" t="s">
        <v>860</v>
      </c>
      <c r="C5" s="9" t="s">
        <v>862</v>
      </c>
    </row>
    <row r="6" spans="1:3">
      <c r="A6" s="2" t="s">
        <v>870</v>
      </c>
      <c r="B6" s="10" t="s">
        <v>860</v>
      </c>
      <c r="C6" s="9" t="s">
        <v>862</v>
      </c>
    </row>
    <row r="7" spans="1:3">
      <c r="A7" s="2" t="s">
        <v>871</v>
      </c>
      <c r="B7" s="10" t="s">
        <v>860</v>
      </c>
      <c r="C7" s="9" t="s">
        <v>862</v>
      </c>
    </row>
    <row r="8" spans="1:3">
      <c r="A8" s="2" t="s">
        <v>872</v>
      </c>
      <c r="B8" s="10" t="s">
        <v>860</v>
      </c>
      <c r="C8" s="9" t="s">
        <v>862</v>
      </c>
    </row>
    <row r="9" spans="1:3">
      <c r="A9" s="2" t="s">
        <v>873</v>
      </c>
      <c r="B9" s="10" t="s">
        <v>860</v>
      </c>
      <c r="C9" s="9" t="s">
        <v>862</v>
      </c>
    </row>
    <row r="10" spans="1:3" ht="49.5">
      <c r="A10" s="1" t="s">
        <v>874</v>
      </c>
      <c r="B10" s="10" t="s">
        <v>860</v>
      </c>
      <c r="C10" s="9" t="s">
        <v>862</v>
      </c>
    </row>
    <row r="11" spans="1:3" ht="49.5">
      <c r="A11" s="1" t="s">
        <v>875</v>
      </c>
      <c r="B11" s="10" t="s">
        <v>860</v>
      </c>
      <c r="C11" s="9" t="s">
        <v>862</v>
      </c>
    </row>
    <row r="12" spans="1:3">
      <c r="A12" s="2" t="s">
        <v>1</v>
      </c>
      <c r="B12" s="10" t="s">
        <v>860</v>
      </c>
      <c r="C12" s="9" t="s">
        <v>862</v>
      </c>
    </row>
    <row r="13" spans="1:3">
      <c r="A13" s="2" t="s">
        <v>2</v>
      </c>
      <c r="B13" s="10" t="s">
        <v>860</v>
      </c>
      <c r="C13" s="9" t="s">
        <v>862</v>
      </c>
    </row>
    <row r="14" spans="1:3">
      <c r="A14" s="2" t="s">
        <v>876</v>
      </c>
      <c r="B14" s="10" t="s">
        <v>860</v>
      </c>
      <c r="C14" s="9" t="s">
        <v>862</v>
      </c>
    </row>
    <row r="15" spans="1:3">
      <c r="A15" s="2" t="s">
        <v>877</v>
      </c>
      <c r="B15" s="10" t="s">
        <v>860</v>
      </c>
      <c r="C15" s="9" t="s">
        <v>862</v>
      </c>
    </row>
    <row r="16" spans="1:3">
      <c r="A16" s="2" t="s">
        <v>3</v>
      </c>
      <c r="B16" s="10" t="s">
        <v>860</v>
      </c>
      <c r="C16" s="9" t="s">
        <v>862</v>
      </c>
    </row>
    <row r="17" spans="1:3">
      <c r="A17" s="2" t="s">
        <v>878</v>
      </c>
      <c r="B17" s="10" t="s">
        <v>860</v>
      </c>
      <c r="C17" s="9" t="s">
        <v>862</v>
      </c>
    </row>
    <row r="18" spans="1:3">
      <c r="A18" s="2" t="s">
        <v>879</v>
      </c>
      <c r="B18" s="10" t="s">
        <v>860</v>
      </c>
      <c r="C18" s="9" t="s">
        <v>862</v>
      </c>
    </row>
    <row r="19" spans="1:3" ht="49.5">
      <c r="A19" s="1" t="s">
        <v>880</v>
      </c>
      <c r="B19" s="10" t="s">
        <v>860</v>
      </c>
      <c r="C19" s="9" t="s">
        <v>862</v>
      </c>
    </row>
    <row r="20" spans="1:3">
      <c r="A20" s="2" t="s">
        <v>4</v>
      </c>
      <c r="B20" s="10" t="s">
        <v>860</v>
      </c>
      <c r="C20" s="9" t="s">
        <v>862</v>
      </c>
    </row>
    <row r="21" spans="1:3">
      <c r="A21" s="2" t="s">
        <v>5</v>
      </c>
      <c r="B21" s="10" t="s">
        <v>860</v>
      </c>
      <c r="C21" s="9" t="s">
        <v>862</v>
      </c>
    </row>
    <row r="22" spans="1:3">
      <c r="A22" s="2" t="s">
        <v>881</v>
      </c>
      <c r="B22" s="10" t="s">
        <v>860</v>
      </c>
      <c r="C22" s="9" t="s">
        <v>862</v>
      </c>
    </row>
    <row r="23" spans="1:3">
      <c r="A23" s="2" t="s">
        <v>6</v>
      </c>
      <c r="B23" s="10" t="s">
        <v>860</v>
      </c>
      <c r="C23" s="9" t="s">
        <v>862</v>
      </c>
    </row>
    <row r="24" spans="1:3">
      <c r="A24" s="2" t="s">
        <v>882</v>
      </c>
      <c r="B24" s="10" t="s">
        <v>860</v>
      </c>
      <c r="C24" s="9" t="s">
        <v>862</v>
      </c>
    </row>
    <row r="25" spans="1:3">
      <c r="A25" s="2" t="s">
        <v>883</v>
      </c>
      <c r="B25" s="10" t="s">
        <v>860</v>
      </c>
      <c r="C25" s="9" t="s">
        <v>862</v>
      </c>
    </row>
    <row r="26" spans="1:3">
      <c r="A26" s="2" t="s">
        <v>884</v>
      </c>
      <c r="B26" s="10" t="s">
        <v>860</v>
      </c>
      <c r="C26" s="9" t="s">
        <v>862</v>
      </c>
    </row>
    <row r="27" spans="1:3">
      <c r="A27" s="2" t="s">
        <v>885</v>
      </c>
      <c r="B27" s="10" t="s">
        <v>860</v>
      </c>
      <c r="C27" s="9" t="s">
        <v>862</v>
      </c>
    </row>
    <row r="28" spans="1:3">
      <c r="A28" s="2" t="s">
        <v>7</v>
      </c>
      <c r="B28" s="10" t="s">
        <v>860</v>
      </c>
      <c r="C28" s="9" t="s">
        <v>862</v>
      </c>
    </row>
    <row r="29" spans="1:3">
      <c r="A29" s="2" t="s">
        <v>886</v>
      </c>
      <c r="B29" s="10" t="s">
        <v>860</v>
      </c>
      <c r="C29" s="9" t="s">
        <v>862</v>
      </c>
    </row>
    <row r="30" spans="1:3" ht="49.5">
      <c r="A30" s="1" t="s">
        <v>887</v>
      </c>
      <c r="B30" s="10" t="s">
        <v>860</v>
      </c>
      <c r="C30" s="9" t="s">
        <v>862</v>
      </c>
    </row>
    <row r="31" spans="1:3">
      <c r="A31" s="1" t="s">
        <v>888</v>
      </c>
      <c r="B31" s="10" t="s">
        <v>860</v>
      </c>
      <c r="C31" s="9" t="s">
        <v>862</v>
      </c>
    </row>
    <row r="32" spans="1:3">
      <c r="A32" s="2" t="s">
        <v>889</v>
      </c>
      <c r="B32" s="10" t="s">
        <v>860</v>
      </c>
      <c r="C32" s="9" t="s">
        <v>862</v>
      </c>
    </row>
    <row r="33" spans="1:3">
      <c r="A33" s="2" t="s">
        <v>890</v>
      </c>
      <c r="B33" s="10" t="s">
        <v>859</v>
      </c>
      <c r="C33" s="9" t="s">
        <v>862</v>
      </c>
    </row>
    <row r="34" spans="1:3">
      <c r="A34" s="2" t="s">
        <v>8</v>
      </c>
      <c r="B34" s="10" t="s">
        <v>860</v>
      </c>
      <c r="C34" s="9" t="s">
        <v>863</v>
      </c>
    </row>
    <row r="35" spans="1:3" ht="49.5">
      <c r="A35" s="1" t="s">
        <v>31</v>
      </c>
      <c r="B35" s="10" t="s">
        <v>860</v>
      </c>
      <c r="C35" s="9" t="s">
        <v>862</v>
      </c>
    </row>
    <row r="36" spans="1:3">
      <c r="A36" s="2" t="s">
        <v>891</v>
      </c>
      <c r="B36" s="10" t="s">
        <v>860</v>
      </c>
      <c r="C36" s="9" t="s">
        <v>862</v>
      </c>
    </row>
    <row r="37" spans="1:3">
      <c r="A37" s="1" t="s">
        <v>892</v>
      </c>
      <c r="B37" s="10" t="s">
        <v>860</v>
      </c>
      <c r="C37" s="9" t="s">
        <v>862</v>
      </c>
    </row>
    <row r="38" spans="1:3">
      <c r="A38" s="2" t="s">
        <v>893</v>
      </c>
      <c r="B38" s="10" t="s">
        <v>860</v>
      </c>
      <c r="C38" s="9" t="s">
        <v>862</v>
      </c>
    </row>
    <row r="39" spans="1:3">
      <c r="A39" s="2" t="s">
        <v>894</v>
      </c>
      <c r="B39" s="10" t="s">
        <v>860</v>
      </c>
      <c r="C39" s="9" t="s">
        <v>862</v>
      </c>
    </row>
    <row r="40" spans="1:3">
      <c r="A40" s="2" t="s">
        <v>895</v>
      </c>
      <c r="B40" s="10" t="s">
        <v>860</v>
      </c>
      <c r="C40" s="9" t="s">
        <v>862</v>
      </c>
    </row>
    <row r="41" spans="1:3">
      <c r="A41" s="2" t="s">
        <v>896</v>
      </c>
      <c r="B41" s="10" t="s">
        <v>860</v>
      </c>
      <c r="C41" s="9" t="s">
        <v>862</v>
      </c>
    </row>
    <row r="42" spans="1:3" ht="49.5">
      <c r="A42" s="1" t="s">
        <v>897</v>
      </c>
      <c r="B42" s="10" t="s">
        <v>860</v>
      </c>
      <c r="C42" s="9" t="s">
        <v>862</v>
      </c>
    </row>
    <row r="43" spans="1:3">
      <c r="A43" s="2" t="s">
        <v>898</v>
      </c>
      <c r="B43" s="10" t="s">
        <v>860</v>
      </c>
      <c r="C43" s="9" t="s">
        <v>862</v>
      </c>
    </row>
    <row r="44" spans="1:3">
      <c r="A44" s="2" t="s">
        <v>899</v>
      </c>
      <c r="B44" s="10" t="s">
        <v>860</v>
      </c>
      <c r="C44" s="9" t="s">
        <v>862</v>
      </c>
    </row>
    <row r="45" spans="1:3">
      <c r="A45" s="2" t="s">
        <v>9</v>
      </c>
      <c r="B45" s="10" t="s">
        <v>860</v>
      </c>
      <c r="C45" s="9" t="s">
        <v>862</v>
      </c>
    </row>
    <row r="46" spans="1:3">
      <c r="A46" s="2" t="s">
        <v>900</v>
      </c>
      <c r="B46" s="10" t="s">
        <v>860</v>
      </c>
      <c r="C46" s="9" t="s">
        <v>862</v>
      </c>
    </row>
    <row r="47" spans="1:3">
      <c r="A47" s="2" t="s">
        <v>901</v>
      </c>
      <c r="B47" s="10" t="s">
        <v>860</v>
      </c>
      <c r="C47" s="9" t="s">
        <v>862</v>
      </c>
    </row>
    <row r="48" spans="1:3">
      <c r="A48" s="2" t="s">
        <v>902</v>
      </c>
      <c r="B48" s="10" t="s">
        <v>860</v>
      </c>
      <c r="C48" s="9" t="s">
        <v>862</v>
      </c>
    </row>
    <row r="49" spans="1:3">
      <c r="A49" s="2" t="s">
        <v>10</v>
      </c>
      <c r="B49" s="10" t="s">
        <v>860</v>
      </c>
      <c r="C49" s="9" t="s">
        <v>862</v>
      </c>
    </row>
    <row r="50" spans="1:3">
      <c r="A50" s="2" t="s">
        <v>11</v>
      </c>
      <c r="B50" s="10" t="s">
        <v>860</v>
      </c>
      <c r="C50" s="9" t="s">
        <v>862</v>
      </c>
    </row>
    <row r="51" spans="1:3">
      <c r="A51" s="2" t="s">
        <v>12</v>
      </c>
      <c r="B51" s="10" t="s">
        <v>860</v>
      </c>
      <c r="C51" s="9" t="s">
        <v>862</v>
      </c>
    </row>
    <row r="52" spans="1:3">
      <c r="A52" s="2" t="s">
        <v>903</v>
      </c>
      <c r="B52" s="10" t="s">
        <v>860</v>
      </c>
      <c r="C52" s="9" t="s">
        <v>862</v>
      </c>
    </row>
    <row r="53" spans="1:3">
      <c r="A53" s="2" t="s">
        <v>13</v>
      </c>
      <c r="B53" s="10" t="s">
        <v>860</v>
      </c>
      <c r="C53" s="9" t="s">
        <v>862</v>
      </c>
    </row>
    <row r="54" spans="1:3">
      <c r="A54" s="2" t="s">
        <v>904</v>
      </c>
      <c r="B54" s="10" t="s">
        <v>860</v>
      </c>
      <c r="C54" s="9" t="s">
        <v>862</v>
      </c>
    </row>
    <row r="55" spans="1:3">
      <c r="A55" s="2" t="s">
        <v>905</v>
      </c>
      <c r="B55" s="10" t="s">
        <v>860</v>
      </c>
      <c r="C55" s="9" t="s">
        <v>862</v>
      </c>
    </row>
    <row r="56" spans="1:3">
      <c r="A56" s="2" t="s">
        <v>906</v>
      </c>
      <c r="B56" s="10" t="s">
        <v>860</v>
      </c>
      <c r="C56" s="9" t="s">
        <v>862</v>
      </c>
    </row>
    <row r="57" spans="1:3">
      <c r="A57" s="2" t="s">
        <v>14</v>
      </c>
      <c r="B57" s="10" t="s">
        <v>860</v>
      </c>
      <c r="C57" s="9" t="s">
        <v>862</v>
      </c>
    </row>
    <row r="58" spans="1:3">
      <c r="A58" s="2" t="s">
        <v>15</v>
      </c>
      <c r="B58" s="10" t="s">
        <v>860</v>
      </c>
      <c r="C58" s="9" t="s">
        <v>862</v>
      </c>
    </row>
    <row r="59" spans="1:3">
      <c r="A59" s="2" t="s">
        <v>16</v>
      </c>
      <c r="B59" s="10" t="s">
        <v>860</v>
      </c>
      <c r="C59" s="9" t="s">
        <v>862</v>
      </c>
    </row>
    <row r="60" spans="1:3">
      <c r="A60" s="2" t="s">
        <v>907</v>
      </c>
      <c r="B60" s="10" t="s">
        <v>860</v>
      </c>
      <c r="C60" s="9" t="s">
        <v>862</v>
      </c>
    </row>
    <row r="61" spans="1:3">
      <c r="A61" s="2" t="s">
        <v>908</v>
      </c>
      <c r="B61" s="10" t="s">
        <v>860</v>
      </c>
      <c r="C61" s="9" t="s">
        <v>862</v>
      </c>
    </row>
    <row r="62" spans="1:3">
      <c r="A62" s="2" t="s">
        <v>909</v>
      </c>
      <c r="B62" s="10" t="s">
        <v>860</v>
      </c>
      <c r="C62" s="9" t="s">
        <v>862</v>
      </c>
    </row>
    <row r="63" spans="1:3">
      <c r="A63" s="2" t="s">
        <v>910</v>
      </c>
      <c r="B63" s="10" t="s">
        <v>860</v>
      </c>
      <c r="C63" s="9" t="s">
        <v>862</v>
      </c>
    </row>
    <row r="64" spans="1:3">
      <c r="A64" s="2" t="s">
        <v>17</v>
      </c>
      <c r="B64" s="10" t="s">
        <v>860</v>
      </c>
      <c r="C64" s="9" t="s">
        <v>862</v>
      </c>
    </row>
    <row r="65" spans="1:3">
      <c r="A65" s="2" t="s">
        <v>911</v>
      </c>
      <c r="B65" s="10" t="s">
        <v>860</v>
      </c>
      <c r="C65" s="9" t="s">
        <v>862</v>
      </c>
    </row>
    <row r="66" spans="1:3">
      <c r="A66" s="2" t="s">
        <v>18</v>
      </c>
      <c r="B66" s="10" t="s">
        <v>860</v>
      </c>
      <c r="C66" s="9" t="s">
        <v>862</v>
      </c>
    </row>
    <row r="67" spans="1:3" ht="49.5">
      <c r="A67" s="1" t="s">
        <v>912</v>
      </c>
      <c r="B67" s="10" t="s">
        <v>860</v>
      </c>
      <c r="C67" s="9" t="s">
        <v>862</v>
      </c>
    </row>
    <row r="68" spans="1:3">
      <c r="A68" s="2" t="s">
        <v>19</v>
      </c>
      <c r="B68" s="10" t="s">
        <v>860</v>
      </c>
      <c r="C68" s="9" t="s">
        <v>862</v>
      </c>
    </row>
    <row r="69" spans="1:3" ht="49.5">
      <c r="A69" s="1" t="s">
        <v>913</v>
      </c>
      <c r="B69" s="10" t="s">
        <v>860</v>
      </c>
      <c r="C69" s="9" t="s">
        <v>862</v>
      </c>
    </row>
    <row r="70" spans="1:3">
      <c r="A70" s="2" t="s">
        <v>914</v>
      </c>
      <c r="B70" s="10" t="s">
        <v>860</v>
      </c>
      <c r="C70" s="9" t="s">
        <v>862</v>
      </c>
    </row>
    <row r="71" spans="1:3">
      <c r="A71" s="2" t="s">
        <v>14</v>
      </c>
      <c r="B71" s="10" t="s">
        <v>860</v>
      </c>
      <c r="C71" s="9" t="s">
        <v>862</v>
      </c>
    </row>
    <row r="72" spans="1:3" ht="49.5">
      <c r="A72" s="1" t="s">
        <v>915</v>
      </c>
      <c r="B72" s="10" t="s">
        <v>860</v>
      </c>
      <c r="C72" s="9" t="s">
        <v>862</v>
      </c>
    </row>
    <row r="73" spans="1:3">
      <c r="A73" s="2" t="s">
        <v>916</v>
      </c>
      <c r="B73" s="10" t="s">
        <v>860</v>
      </c>
      <c r="C73" s="9" t="s">
        <v>862</v>
      </c>
    </row>
    <row r="74" spans="1:3" ht="49.5">
      <c r="A74" s="1" t="s">
        <v>917</v>
      </c>
      <c r="B74" s="10" t="s">
        <v>860</v>
      </c>
      <c r="C74" s="9" t="s">
        <v>862</v>
      </c>
    </row>
    <row r="75" spans="1:3" ht="49.5">
      <c r="A75" s="1" t="s">
        <v>918</v>
      </c>
      <c r="B75" s="10" t="s">
        <v>860</v>
      </c>
      <c r="C75" s="9" t="s">
        <v>862</v>
      </c>
    </row>
    <row r="76" spans="1:3">
      <c r="A76" s="2" t="s">
        <v>919</v>
      </c>
      <c r="B76" s="10" t="s">
        <v>860</v>
      </c>
      <c r="C76" s="9" t="s">
        <v>862</v>
      </c>
    </row>
    <row r="77" spans="1:3" ht="49.5">
      <c r="A77" s="1" t="s">
        <v>920</v>
      </c>
      <c r="B77" s="10" t="s">
        <v>860</v>
      </c>
      <c r="C77" s="9" t="s">
        <v>862</v>
      </c>
    </row>
    <row r="78" spans="1:3">
      <c r="A78" s="2" t="s">
        <v>20</v>
      </c>
      <c r="B78" s="10" t="s">
        <v>860</v>
      </c>
      <c r="C78" s="9" t="s">
        <v>862</v>
      </c>
    </row>
    <row r="79" spans="1:3" ht="49.5">
      <c r="A79" s="1" t="s">
        <v>921</v>
      </c>
      <c r="B79" s="10" t="s">
        <v>859</v>
      </c>
      <c r="C79" s="9" t="s">
        <v>862</v>
      </c>
    </row>
    <row r="80" spans="1:3">
      <c r="A80" s="1" t="s">
        <v>922</v>
      </c>
      <c r="B80" s="10" t="s">
        <v>860</v>
      </c>
      <c r="C80" s="9" t="s">
        <v>862</v>
      </c>
    </row>
    <row r="81" spans="1:3" ht="49.5">
      <c r="A81" s="1" t="s">
        <v>163</v>
      </c>
      <c r="B81" s="10" t="s">
        <v>860</v>
      </c>
      <c r="C81" s="9" t="s">
        <v>863</v>
      </c>
    </row>
    <row r="82" spans="1:3" ht="49.5">
      <c r="A82" s="1" t="s">
        <v>923</v>
      </c>
      <c r="B82" s="10" t="s">
        <v>860</v>
      </c>
      <c r="C82" s="9" t="s">
        <v>862</v>
      </c>
    </row>
    <row r="83" spans="1:3" ht="49.5">
      <c r="A83" s="1" t="s">
        <v>32</v>
      </c>
      <c r="B83" s="10" t="s">
        <v>860</v>
      </c>
      <c r="C83" s="9" t="s">
        <v>863</v>
      </c>
    </row>
    <row r="84" spans="1:3">
      <c r="A84" s="2" t="s">
        <v>21</v>
      </c>
      <c r="B84" s="10" t="s">
        <v>860</v>
      </c>
      <c r="C84" s="9" t="s">
        <v>862</v>
      </c>
    </row>
    <row r="85" spans="1:3" ht="49.5">
      <c r="A85" s="1" t="s">
        <v>22</v>
      </c>
      <c r="B85" s="10" t="s">
        <v>859</v>
      </c>
      <c r="C85" s="9" t="s">
        <v>863</v>
      </c>
    </row>
    <row r="86" spans="1:3" ht="49.5">
      <c r="A86" s="1" t="s">
        <v>33</v>
      </c>
      <c r="B86" s="10" t="s">
        <v>860</v>
      </c>
      <c r="C86" s="9" t="s">
        <v>863</v>
      </c>
    </row>
    <row r="87" spans="1:3" ht="49.5">
      <c r="A87" s="1" t="s">
        <v>216</v>
      </c>
      <c r="B87" s="10" t="s">
        <v>860</v>
      </c>
      <c r="C87" s="9" t="s">
        <v>862</v>
      </c>
    </row>
    <row r="88" spans="1:3" ht="49.5">
      <c r="A88" s="1" t="s">
        <v>23</v>
      </c>
      <c r="B88" s="10" t="s">
        <v>860</v>
      </c>
      <c r="C88" s="9" t="s">
        <v>862</v>
      </c>
    </row>
    <row r="89" spans="1:3" ht="49.5">
      <c r="A89" s="1" t="s">
        <v>24</v>
      </c>
      <c r="B89" s="10" t="s">
        <v>860</v>
      </c>
      <c r="C89" s="9" t="s">
        <v>862</v>
      </c>
    </row>
    <row r="90" spans="1:3" ht="49.5">
      <c r="A90" s="1" t="s">
        <v>214</v>
      </c>
      <c r="B90" s="10" t="s">
        <v>859</v>
      </c>
      <c r="C90" s="9" t="s">
        <v>862</v>
      </c>
    </row>
    <row r="91" spans="1:3" ht="49.5">
      <c r="A91" s="1" t="s">
        <v>34</v>
      </c>
      <c r="B91" s="10" t="s">
        <v>859</v>
      </c>
      <c r="C91" s="9" t="s">
        <v>862</v>
      </c>
    </row>
    <row r="92" spans="1:3" ht="49.5">
      <c r="A92" s="1" t="s">
        <v>215</v>
      </c>
      <c r="B92" s="10" t="s">
        <v>860</v>
      </c>
      <c r="C92" s="9" t="s">
        <v>862</v>
      </c>
    </row>
    <row r="93" spans="1:3">
      <c r="A93" s="2" t="s">
        <v>25</v>
      </c>
      <c r="B93" s="10" t="s">
        <v>859</v>
      </c>
      <c r="C93" s="9" t="s">
        <v>862</v>
      </c>
    </row>
    <row r="94" spans="1:3">
      <c r="A94" s="2" t="s">
        <v>26</v>
      </c>
      <c r="B94" s="10" t="s">
        <v>860</v>
      </c>
      <c r="C94" s="9" t="s">
        <v>862</v>
      </c>
    </row>
    <row r="95" spans="1:3">
      <c r="A95" s="2" t="s">
        <v>27</v>
      </c>
      <c r="B95" s="10" t="s">
        <v>859</v>
      </c>
      <c r="C95" s="9" t="s">
        <v>862</v>
      </c>
    </row>
    <row r="96" spans="1:3">
      <c r="A96" s="2" t="s">
        <v>28</v>
      </c>
      <c r="B96" s="10" t="s">
        <v>860</v>
      </c>
      <c r="C96" s="9" t="s">
        <v>862</v>
      </c>
    </row>
    <row r="97" spans="1:3">
      <c r="A97" s="2" t="s">
        <v>29</v>
      </c>
      <c r="B97" s="10" t="s">
        <v>860</v>
      </c>
      <c r="C97" s="9" t="s">
        <v>862</v>
      </c>
    </row>
    <row r="98" spans="1:3">
      <c r="A98" s="2" t="s">
        <v>30</v>
      </c>
      <c r="B98" s="10" t="s">
        <v>860</v>
      </c>
      <c r="C98" s="9" t="s">
        <v>862</v>
      </c>
    </row>
    <row r="99" spans="1:3" ht="49.5">
      <c r="A99" s="1" t="s">
        <v>35</v>
      </c>
      <c r="B99" s="10" t="s">
        <v>860</v>
      </c>
      <c r="C99" s="9" t="s">
        <v>862</v>
      </c>
    </row>
    <row r="100" spans="1:3">
      <c r="A100" s="3" t="s">
        <v>36</v>
      </c>
      <c r="B100" s="10" t="s">
        <v>860</v>
      </c>
      <c r="C100" s="9" t="s">
        <v>863</v>
      </c>
    </row>
    <row r="101" spans="1:3">
      <c r="A101" s="4" t="s">
        <v>37</v>
      </c>
      <c r="B101" s="10" t="s">
        <v>860</v>
      </c>
      <c r="C101" s="9" t="s">
        <v>863</v>
      </c>
    </row>
    <row r="102" spans="1:3">
      <c r="A102" s="3" t="s">
        <v>38</v>
      </c>
      <c r="B102" s="10" t="s">
        <v>860</v>
      </c>
      <c r="C102" s="9" t="s">
        <v>863</v>
      </c>
    </row>
    <row r="103" spans="1:3">
      <c r="A103" s="3" t="s">
        <v>39</v>
      </c>
      <c r="B103" s="10" t="s">
        <v>860</v>
      </c>
      <c r="C103" s="9" t="s">
        <v>863</v>
      </c>
    </row>
    <row r="104" spans="1:3">
      <c r="A104" s="2" t="s">
        <v>40</v>
      </c>
      <c r="B104" s="10" t="s">
        <v>860</v>
      </c>
      <c r="C104" s="9" t="s">
        <v>863</v>
      </c>
    </row>
    <row r="105" spans="1:3">
      <c r="A105" s="1" t="s">
        <v>217</v>
      </c>
      <c r="B105" s="10" t="s">
        <v>860</v>
      </c>
      <c r="C105" s="9" t="s">
        <v>863</v>
      </c>
    </row>
    <row r="106" spans="1:3">
      <c r="A106" s="5" t="s">
        <v>41</v>
      </c>
      <c r="B106" s="10" t="s">
        <v>859</v>
      </c>
      <c r="C106" s="9" t="s">
        <v>862</v>
      </c>
    </row>
    <row r="107" spans="1:3" ht="49.5">
      <c r="A107" s="6" t="s">
        <v>218</v>
      </c>
      <c r="B107" s="10" t="s">
        <v>860</v>
      </c>
      <c r="C107" s="9" t="s">
        <v>863</v>
      </c>
    </row>
    <row r="108" spans="1:3" ht="49.5">
      <c r="A108" s="6" t="s">
        <v>79</v>
      </c>
      <c r="B108" s="10" t="s">
        <v>860</v>
      </c>
      <c r="C108" s="9" t="s">
        <v>863</v>
      </c>
    </row>
    <row r="109" spans="1:3">
      <c r="A109" s="5" t="s">
        <v>42</v>
      </c>
      <c r="B109" s="10" t="s">
        <v>860</v>
      </c>
      <c r="C109" s="9" t="s">
        <v>863</v>
      </c>
    </row>
    <row r="110" spans="1:3">
      <c r="A110" s="5" t="s">
        <v>43</v>
      </c>
      <c r="B110" s="10" t="s">
        <v>860</v>
      </c>
      <c r="C110" s="9" t="s">
        <v>863</v>
      </c>
    </row>
    <row r="111" spans="1:3">
      <c r="A111" s="5" t="s">
        <v>44</v>
      </c>
      <c r="B111" s="10" t="s">
        <v>860</v>
      </c>
      <c r="C111" s="9" t="s">
        <v>862</v>
      </c>
    </row>
    <row r="112" spans="1:3">
      <c r="A112" s="5" t="s">
        <v>45</v>
      </c>
      <c r="B112" s="10" t="s">
        <v>860</v>
      </c>
      <c r="C112" s="9" t="s">
        <v>863</v>
      </c>
    </row>
    <row r="113" spans="1:3" ht="49.5">
      <c r="A113" s="6" t="s">
        <v>219</v>
      </c>
      <c r="B113" s="10" t="s">
        <v>860</v>
      </c>
      <c r="C113" s="9" t="s">
        <v>863</v>
      </c>
    </row>
    <row r="114" spans="1:3" ht="49.5">
      <c r="A114" s="6" t="s">
        <v>220</v>
      </c>
      <c r="B114" s="10" t="s">
        <v>860</v>
      </c>
      <c r="C114" s="9" t="s">
        <v>863</v>
      </c>
    </row>
    <row r="115" spans="1:3">
      <c r="A115" s="5" t="s">
        <v>221</v>
      </c>
      <c r="B115" s="10" t="s">
        <v>860</v>
      </c>
      <c r="C115" s="9" t="s">
        <v>863</v>
      </c>
    </row>
    <row r="116" spans="1:3">
      <c r="A116" s="5" t="s">
        <v>222</v>
      </c>
      <c r="B116" s="10" t="s">
        <v>860</v>
      </c>
      <c r="C116" s="9" t="s">
        <v>862</v>
      </c>
    </row>
    <row r="117" spans="1:3">
      <c r="A117" s="5" t="s">
        <v>46</v>
      </c>
      <c r="B117" s="10" t="s">
        <v>860</v>
      </c>
      <c r="C117" s="9" t="s">
        <v>863</v>
      </c>
    </row>
    <row r="118" spans="1:3">
      <c r="A118" s="5" t="s">
        <v>47</v>
      </c>
      <c r="B118" s="10" t="s">
        <v>860</v>
      </c>
      <c r="C118" s="9" t="s">
        <v>863</v>
      </c>
    </row>
    <row r="119" spans="1:3">
      <c r="A119" s="5" t="s">
        <v>48</v>
      </c>
      <c r="B119" s="10" t="s">
        <v>860</v>
      </c>
      <c r="C119" s="9" t="s">
        <v>863</v>
      </c>
    </row>
    <row r="120" spans="1:3">
      <c r="A120" s="5" t="s">
        <v>49</v>
      </c>
      <c r="B120" s="10" t="s">
        <v>860</v>
      </c>
      <c r="C120" s="9" t="s">
        <v>863</v>
      </c>
    </row>
    <row r="121" spans="1:3">
      <c r="A121" s="5" t="s">
        <v>50</v>
      </c>
      <c r="B121" s="10" t="s">
        <v>860</v>
      </c>
      <c r="C121" s="9" t="s">
        <v>863</v>
      </c>
    </row>
    <row r="122" spans="1:3">
      <c r="A122" s="5" t="s">
        <v>51</v>
      </c>
      <c r="B122" s="10" t="s">
        <v>860</v>
      </c>
      <c r="C122" s="9" t="s">
        <v>863</v>
      </c>
    </row>
    <row r="123" spans="1:3">
      <c r="A123" s="5" t="s">
        <v>52</v>
      </c>
      <c r="B123" s="10" t="s">
        <v>860</v>
      </c>
      <c r="C123" s="9" t="s">
        <v>863</v>
      </c>
    </row>
    <row r="124" spans="1:3">
      <c r="A124" s="5" t="s">
        <v>53</v>
      </c>
      <c r="B124" s="10" t="s">
        <v>860</v>
      </c>
      <c r="C124" s="9" t="s">
        <v>863</v>
      </c>
    </row>
    <row r="125" spans="1:3" ht="49.5">
      <c r="A125" s="6" t="s">
        <v>80</v>
      </c>
      <c r="B125" s="10" t="s">
        <v>860</v>
      </c>
      <c r="C125" s="9" t="s">
        <v>863</v>
      </c>
    </row>
    <row r="126" spans="1:3" ht="49.5">
      <c r="A126" s="6" t="s">
        <v>81</v>
      </c>
      <c r="B126" s="10" t="s">
        <v>860</v>
      </c>
      <c r="C126" s="9" t="s">
        <v>863</v>
      </c>
    </row>
    <row r="127" spans="1:3">
      <c r="A127" s="5" t="s">
        <v>54</v>
      </c>
      <c r="B127" s="10" t="s">
        <v>860</v>
      </c>
      <c r="C127" s="9" t="s">
        <v>863</v>
      </c>
    </row>
    <row r="128" spans="1:3">
      <c r="A128" s="5" t="s">
        <v>55</v>
      </c>
      <c r="B128" s="10" t="s">
        <v>860</v>
      </c>
      <c r="C128" s="9" t="s">
        <v>863</v>
      </c>
    </row>
    <row r="129" spans="1:3">
      <c r="A129" s="5" t="s">
        <v>56</v>
      </c>
      <c r="B129" s="10" t="s">
        <v>860</v>
      </c>
      <c r="C129" s="9" t="s">
        <v>863</v>
      </c>
    </row>
    <row r="130" spans="1:3" ht="49.5">
      <c r="A130" s="6" t="s">
        <v>57</v>
      </c>
      <c r="B130" s="10" t="s">
        <v>860</v>
      </c>
      <c r="C130" s="9" t="s">
        <v>863</v>
      </c>
    </row>
    <row r="131" spans="1:3">
      <c r="A131" s="5" t="s">
        <v>58</v>
      </c>
      <c r="B131" s="10" t="s">
        <v>860</v>
      </c>
      <c r="C131" s="9" t="s">
        <v>863</v>
      </c>
    </row>
    <row r="132" spans="1:3" ht="49.5">
      <c r="A132" s="6" t="s">
        <v>82</v>
      </c>
      <c r="B132" s="10" t="s">
        <v>860</v>
      </c>
      <c r="C132" s="9" t="s">
        <v>863</v>
      </c>
    </row>
    <row r="133" spans="1:3">
      <c r="A133" s="5" t="s">
        <v>59</v>
      </c>
      <c r="B133" s="10" t="s">
        <v>859</v>
      </c>
      <c r="C133" s="9" t="s">
        <v>862</v>
      </c>
    </row>
    <row r="134" spans="1:3">
      <c r="A134" s="5" t="s">
        <v>223</v>
      </c>
      <c r="B134" s="10" t="s">
        <v>860</v>
      </c>
      <c r="C134" s="9" t="s">
        <v>863</v>
      </c>
    </row>
    <row r="135" spans="1:3">
      <c r="A135" s="5" t="s">
        <v>60</v>
      </c>
      <c r="B135" s="10" t="s">
        <v>860</v>
      </c>
      <c r="C135" s="9" t="s">
        <v>862</v>
      </c>
    </row>
    <row r="136" spans="1:3">
      <c r="A136" s="5" t="s">
        <v>61</v>
      </c>
      <c r="B136" s="10" t="s">
        <v>859</v>
      </c>
      <c r="C136" s="9" t="s">
        <v>862</v>
      </c>
    </row>
    <row r="137" spans="1:3" ht="49.5">
      <c r="A137" s="6" t="s">
        <v>83</v>
      </c>
      <c r="B137" s="10" t="s">
        <v>859</v>
      </c>
      <c r="C137" s="9" t="s">
        <v>862</v>
      </c>
    </row>
    <row r="138" spans="1:3" ht="49.5">
      <c r="A138" s="6" t="s">
        <v>84</v>
      </c>
      <c r="B138" s="10" t="s">
        <v>859</v>
      </c>
      <c r="C138" s="9" t="s">
        <v>862</v>
      </c>
    </row>
    <row r="139" spans="1:3">
      <c r="A139" s="5" t="s">
        <v>62</v>
      </c>
      <c r="B139" s="10" t="s">
        <v>860</v>
      </c>
      <c r="C139" s="9" t="s">
        <v>863</v>
      </c>
    </row>
    <row r="140" spans="1:3">
      <c r="A140" s="5" t="s">
        <v>63</v>
      </c>
      <c r="B140" s="10" t="s">
        <v>859</v>
      </c>
      <c r="C140" s="9" t="s">
        <v>862</v>
      </c>
    </row>
    <row r="141" spans="1:3" ht="49.5">
      <c r="A141" s="6" t="s">
        <v>85</v>
      </c>
      <c r="B141" s="10" t="s">
        <v>859</v>
      </c>
      <c r="C141" s="9" t="s">
        <v>862</v>
      </c>
    </row>
    <row r="142" spans="1:3" ht="49.5">
      <c r="A142" s="6" t="s">
        <v>86</v>
      </c>
      <c r="B142" s="10" t="s">
        <v>860</v>
      </c>
      <c r="C142" s="9" t="s">
        <v>863</v>
      </c>
    </row>
    <row r="143" spans="1:3">
      <c r="A143" s="5" t="s">
        <v>64</v>
      </c>
      <c r="B143" s="10" t="s">
        <v>860</v>
      </c>
      <c r="C143" s="9" t="s">
        <v>863</v>
      </c>
    </row>
    <row r="144" spans="1:3" ht="49.5">
      <c r="A144" s="6" t="s">
        <v>87</v>
      </c>
      <c r="B144" s="10" t="s">
        <v>860</v>
      </c>
      <c r="C144" s="9" t="s">
        <v>863</v>
      </c>
    </row>
    <row r="145" spans="1:3">
      <c r="A145" s="5" t="s">
        <v>65</v>
      </c>
      <c r="B145" s="10" t="s">
        <v>860</v>
      </c>
      <c r="C145" s="9" t="s">
        <v>863</v>
      </c>
    </row>
    <row r="146" spans="1:3" ht="49.5">
      <c r="A146" s="6" t="s">
        <v>224</v>
      </c>
      <c r="B146" s="10" t="s">
        <v>860</v>
      </c>
      <c r="C146" s="9" t="s">
        <v>863</v>
      </c>
    </row>
    <row r="147" spans="1:3">
      <c r="A147" s="5" t="s">
        <v>66</v>
      </c>
      <c r="B147" s="10" t="s">
        <v>859</v>
      </c>
      <c r="C147" s="9" t="s">
        <v>862</v>
      </c>
    </row>
    <row r="148" spans="1:3">
      <c r="A148" s="5" t="s">
        <v>67</v>
      </c>
      <c r="B148" s="10" t="s">
        <v>859</v>
      </c>
      <c r="C148" s="9" t="s">
        <v>862</v>
      </c>
    </row>
    <row r="149" spans="1:3">
      <c r="A149" s="5" t="s">
        <v>68</v>
      </c>
      <c r="B149" s="10" t="s">
        <v>860</v>
      </c>
      <c r="C149" s="9" t="s">
        <v>863</v>
      </c>
    </row>
    <row r="150" spans="1:3">
      <c r="A150" s="5" t="s">
        <v>69</v>
      </c>
      <c r="B150" s="10" t="s">
        <v>860</v>
      </c>
      <c r="C150" s="9" t="s">
        <v>863</v>
      </c>
    </row>
    <row r="151" spans="1:3">
      <c r="A151" s="5" t="s">
        <v>70</v>
      </c>
      <c r="B151" s="10" t="s">
        <v>860</v>
      </c>
      <c r="C151" s="9" t="s">
        <v>863</v>
      </c>
    </row>
    <row r="152" spans="1:3">
      <c r="A152" s="5" t="s">
        <v>71</v>
      </c>
      <c r="B152" s="10" t="s">
        <v>860</v>
      </c>
      <c r="C152" s="9" t="s">
        <v>863</v>
      </c>
    </row>
    <row r="153" spans="1:3" ht="49.5">
      <c r="A153" s="6" t="s">
        <v>88</v>
      </c>
      <c r="B153" s="10" t="s">
        <v>860</v>
      </c>
      <c r="C153" s="9" t="s">
        <v>863</v>
      </c>
    </row>
    <row r="154" spans="1:3">
      <c r="A154" s="5" t="s">
        <v>72</v>
      </c>
      <c r="B154" s="10" t="s">
        <v>860</v>
      </c>
      <c r="C154" s="9" t="s">
        <v>863</v>
      </c>
    </row>
    <row r="155" spans="1:3" ht="74.25">
      <c r="A155" s="6" t="s">
        <v>89</v>
      </c>
      <c r="B155" s="10" t="s">
        <v>860</v>
      </c>
      <c r="C155" s="9" t="s">
        <v>863</v>
      </c>
    </row>
    <row r="156" spans="1:3" ht="49.5">
      <c r="A156" s="6" t="s">
        <v>90</v>
      </c>
      <c r="B156" s="10" t="s">
        <v>860</v>
      </c>
      <c r="C156" s="9" t="s">
        <v>863</v>
      </c>
    </row>
    <row r="157" spans="1:3">
      <c r="A157" s="5" t="s">
        <v>73</v>
      </c>
      <c r="B157" s="10" t="s">
        <v>860</v>
      </c>
      <c r="C157" s="9" t="s">
        <v>863</v>
      </c>
    </row>
    <row r="158" spans="1:3">
      <c r="A158" s="5" t="s">
        <v>74</v>
      </c>
      <c r="B158" s="10" t="s">
        <v>860</v>
      </c>
      <c r="C158" s="9" t="s">
        <v>863</v>
      </c>
    </row>
    <row r="159" spans="1:3">
      <c r="A159" s="5" t="s">
        <v>75</v>
      </c>
      <c r="B159" s="10" t="s">
        <v>860</v>
      </c>
      <c r="C159" s="9" t="s">
        <v>863</v>
      </c>
    </row>
    <row r="160" spans="1:3" ht="49.5">
      <c r="A160" s="6" t="s">
        <v>91</v>
      </c>
      <c r="B160" s="10" t="s">
        <v>860</v>
      </c>
      <c r="C160" s="9" t="s">
        <v>863</v>
      </c>
    </row>
    <row r="161" spans="1:3">
      <c r="A161" s="5" t="s">
        <v>76</v>
      </c>
      <c r="B161" s="10" t="s">
        <v>860</v>
      </c>
      <c r="C161" s="9" t="s">
        <v>863</v>
      </c>
    </row>
    <row r="162" spans="1:3">
      <c r="A162" s="5" t="s">
        <v>77</v>
      </c>
      <c r="B162" s="10" t="s">
        <v>860</v>
      </c>
      <c r="C162" s="9" t="s">
        <v>863</v>
      </c>
    </row>
    <row r="163" spans="1:3" ht="49.5">
      <c r="A163" s="6" t="s">
        <v>93</v>
      </c>
      <c r="B163" s="10" t="s">
        <v>860</v>
      </c>
      <c r="C163" s="9" t="s">
        <v>863</v>
      </c>
    </row>
    <row r="164" spans="1:3">
      <c r="A164" s="5" t="s">
        <v>92</v>
      </c>
      <c r="B164" s="10" t="s">
        <v>860</v>
      </c>
      <c r="C164" s="9" t="s">
        <v>863</v>
      </c>
    </row>
    <row r="165" spans="1:3">
      <c r="A165" s="5" t="s">
        <v>78</v>
      </c>
      <c r="B165" s="10" t="s">
        <v>860</v>
      </c>
      <c r="C165" s="9" t="s">
        <v>863</v>
      </c>
    </row>
    <row r="166" spans="1:3" ht="49.5">
      <c r="A166" s="6" t="s">
        <v>162</v>
      </c>
      <c r="B166" s="10" t="s">
        <v>859</v>
      </c>
      <c r="C166" s="9" t="s">
        <v>862</v>
      </c>
    </row>
    <row r="167" spans="1:3">
      <c r="A167" s="7" t="s">
        <v>94</v>
      </c>
      <c r="B167" s="10" t="s">
        <v>860</v>
      </c>
      <c r="C167" s="9" t="s">
        <v>863</v>
      </c>
    </row>
    <row r="168" spans="1:3">
      <c r="A168" s="6" t="s">
        <v>95</v>
      </c>
      <c r="B168" s="10" t="s">
        <v>860</v>
      </c>
      <c r="C168" s="9" t="s">
        <v>863</v>
      </c>
    </row>
    <row r="169" spans="1:3" ht="49.5">
      <c r="A169" s="8" t="s">
        <v>161</v>
      </c>
      <c r="B169" s="10" t="s">
        <v>860</v>
      </c>
      <c r="C169" s="9" t="s">
        <v>863</v>
      </c>
    </row>
    <row r="170" spans="1:3">
      <c r="A170" s="5" t="s">
        <v>96</v>
      </c>
      <c r="B170" s="10" t="s">
        <v>860</v>
      </c>
      <c r="C170" s="9" t="s">
        <v>863</v>
      </c>
    </row>
    <row r="171" spans="1:3" ht="49.5">
      <c r="A171" s="8" t="s">
        <v>160</v>
      </c>
      <c r="B171" s="10" t="s">
        <v>860</v>
      </c>
      <c r="C171" s="9" t="s">
        <v>863</v>
      </c>
    </row>
    <row r="172" spans="1:3">
      <c r="A172" s="6" t="s">
        <v>225</v>
      </c>
      <c r="B172" s="10" t="s">
        <v>860</v>
      </c>
      <c r="C172" s="9" t="s">
        <v>862</v>
      </c>
    </row>
    <row r="173" spans="1:3" ht="49.5">
      <c r="A173" s="8" t="s">
        <v>159</v>
      </c>
      <c r="B173" s="10" t="s">
        <v>860</v>
      </c>
      <c r="C173" s="9" t="s">
        <v>863</v>
      </c>
    </row>
    <row r="174" spans="1:3" ht="49.5">
      <c r="A174" s="6" t="s">
        <v>158</v>
      </c>
      <c r="B174" s="10" t="s">
        <v>860</v>
      </c>
      <c r="C174" s="9" t="s">
        <v>863</v>
      </c>
    </row>
    <row r="175" spans="1:3">
      <c r="A175" s="7" t="s">
        <v>97</v>
      </c>
      <c r="B175" s="10" t="s">
        <v>860</v>
      </c>
      <c r="C175" s="9" t="s">
        <v>863</v>
      </c>
    </row>
    <row r="176" spans="1:3">
      <c r="A176" s="5" t="s">
        <v>98</v>
      </c>
      <c r="B176" s="10" t="s">
        <v>860</v>
      </c>
      <c r="C176" s="9" t="s">
        <v>863</v>
      </c>
    </row>
    <row r="177" spans="1:3">
      <c r="A177" s="7" t="s">
        <v>99</v>
      </c>
      <c r="B177" s="10" t="s">
        <v>860</v>
      </c>
      <c r="C177" s="9" t="s">
        <v>863</v>
      </c>
    </row>
    <row r="178" spans="1:3">
      <c r="A178" s="5" t="s">
        <v>100</v>
      </c>
      <c r="B178" s="10" t="s">
        <v>859</v>
      </c>
      <c r="C178" s="9" t="s">
        <v>862</v>
      </c>
    </row>
    <row r="179" spans="1:3" ht="49.5">
      <c r="A179" s="8" t="s">
        <v>157</v>
      </c>
      <c r="B179" s="10" t="s">
        <v>860</v>
      </c>
      <c r="C179" s="9" t="s">
        <v>863</v>
      </c>
    </row>
    <row r="180" spans="1:3" ht="49.5">
      <c r="A180" s="6" t="s">
        <v>156</v>
      </c>
      <c r="B180" s="10" t="s">
        <v>860</v>
      </c>
      <c r="C180" s="9" t="s">
        <v>863</v>
      </c>
    </row>
    <row r="181" spans="1:3" ht="49.5">
      <c r="A181" s="8" t="s">
        <v>155</v>
      </c>
      <c r="B181" s="10" t="s">
        <v>860</v>
      </c>
      <c r="C181" s="9" t="s">
        <v>863</v>
      </c>
    </row>
    <row r="182" spans="1:3">
      <c r="A182" s="5" t="s">
        <v>101</v>
      </c>
      <c r="B182" s="10" t="s">
        <v>860</v>
      </c>
      <c r="C182" s="9" t="s">
        <v>863</v>
      </c>
    </row>
    <row r="183" spans="1:3">
      <c r="A183" s="8" t="s">
        <v>226</v>
      </c>
      <c r="B183" s="10" t="s">
        <v>860</v>
      </c>
      <c r="C183" s="9" t="s">
        <v>863</v>
      </c>
    </row>
    <row r="184" spans="1:3" ht="49.5">
      <c r="A184" s="6" t="s">
        <v>154</v>
      </c>
      <c r="B184" s="10" t="s">
        <v>860</v>
      </c>
      <c r="C184" s="9" t="s">
        <v>863</v>
      </c>
    </row>
    <row r="185" spans="1:3">
      <c r="A185" s="7" t="s">
        <v>102</v>
      </c>
      <c r="B185" s="10" t="s">
        <v>860</v>
      </c>
      <c r="C185" s="9" t="s">
        <v>863</v>
      </c>
    </row>
    <row r="186" spans="1:3">
      <c r="A186" s="5" t="s">
        <v>103</v>
      </c>
      <c r="B186" s="10" t="s">
        <v>860</v>
      </c>
      <c r="C186" s="9" t="s">
        <v>863</v>
      </c>
    </row>
    <row r="187" spans="1:3" ht="49.5">
      <c r="A187" s="8" t="s">
        <v>153</v>
      </c>
      <c r="B187" s="10" t="s">
        <v>860</v>
      </c>
      <c r="C187" s="9" t="s">
        <v>863</v>
      </c>
    </row>
    <row r="188" spans="1:3">
      <c r="A188" s="5" t="s">
        <v>104</v>
      </c>
      <c r="B188" s="10" t="s">
        <v>860</v>
      </c>
      <c r="C188" s="9" t="s">
        <v>863</v>
      </c>
    </row>
    <row r="189" spans="1:3" ht="49.5">
      <c r="A189" s="8" t="s">
        <v>152</v>
      </c>
      <c r="B189" s="10" t="s">
        <v>860</v>
      </c>
      <c r="C189" s="9" t="s">
        <v>863</v>
      </c>
    </row>
    <row r="190" spans="1:3">
      <c r="A190" s="5" t="s">
        <v>105</v>
      </c>
      <c r="B190" s="10" t="s">
        <v>860</v>
      </c>
      <c r="C190" s="9" t="s">
        <v>863</v>
      </c>
    </row>
    <row r="191" spans="1:3">
      <c r="A191" s="7" t="s">
        <v>106</v>
      </c>
      <c r="B191" s="10" t="s">
        <v>860</v>
      </c>
      <c r="C191" s="9" t="s">
        <v>863</v>
      </c>
    </row>
    <row r="192" spans="1:3">
      <c r="A192" s="6" t="s">
        <v>150</v>
      </c>
      <c r="B192" s="10" t="s">
        <v>860</v>
      </c>
      <c r="C192" s="9" t="s">
        <v>863</v>
      </c>
    </row>
    <row r="193" spans="1:3" ht="49.5">
      <c r="A193" s="8" t="s">
        <v>151</v>
      </c>
      <c r="B193" s="10" t="s">
        <v>860</v>
      </c>
      <c r="C193" s="9" t="s">
        <v>863</v>
      </c>
    </row>
    <row r="194" spans="1:3">
      <c r="A194" s="5" t="s">
        <v>107</v>
      </c>
      <c r="B194" s="10" t="s">
        <v>860</v>
      </c>
      <c r="C194" s="9" t="s">
        <v>862</v>
      </c>
    </row>
    <row r="195" spans="1:3">
      <c r="A195" s="7" t="s">
        <v>108</v>
      </c>
      <c r="B195" s="10" t="s">
        <v>859</v>
      </c>
      <c r="C195" s="9" t="s">
        <v>862</v>
      </c>
    </row>
    <row r="196" spans="1:3">
      <c r="A196" s="5" t="s">
        <v>109</v>
      </c>
      <c r="B196" s="10" t="s">
        <v>859</v>
      </c>
      <c r="C196" s="9" t="s">
        <v>862</v>
      </c>
    </row>
    <row r="197" spans="1:3">
      <c r="A197" s="7" t="s">
        <v>110</v>
      </c>
      <c r="B197" s="10" t="s">
        <v>860</v>
      </c>
      <c r="C197" s="9" t="s">
        <v>862</v>
      </c>
    </row>
    <row r="198" spans="1:3">
      <c r="A198" s="5" t="s">
        <v>111</v>
      </c>
      <c r="B198" s="10" t="s">
        <v>860</v>
      </c>
      <c r="C198" s="9" t="s">
        <v>863</v>
      </c>
    </row>
    <row r="199" spans="1:3" ht="49.5">
      <c r="A199" s="8" t="s">
        <v>149</v>
      </c>
      <c r="B199" s="10" t="s">
        <v>860</v>
      </c>
      <c r="C199" s="9" t="s">
        <v>863</v>
      </c>
    </row>
    <row r="200" spans="1:3">
      <c r="A200" s="5" t="s">
        <v>112</v>
      </c>
      <c r="B200" s="10" t="s">
        <v>860</v>
      </c>
      <c r="C200" s="9" t="s">
        <v>863</v>
      </c>
    </row>
    <row r="201" spans="1:3">
      <c r="A201" s="7" t="s">
        <v>113</v>
      </c>
      <c r="B201" s="10" t="s">
        <v>860</v>
      </c>
      <c r="C201" s="9" t="s">
        <v>863</v>
      </c>
    </row>
    <row r="202" spans="1:3">
      <c r="A202" s="5" t="s">
        <v>114</v>
      </c>
      <c r="B202" s="10" t="s">
        <v>860</v>
      </c>
      <c r="C202" s="9" t="s">
        <v>863</v>
      </c>
    </row>
    <row r="203" spans="1:3">
      <c r="A203" s="7" t="s">
        <v>115</v>
      </c>
      <c r="B203" s="10" t="s">
        <v>860</v>
      </c>
      <c r="C203" s="9" t="s">
        <v>863</v>
      </c>
    </row>
    <row r="204" spans="1:3" ht="49.5">
      <c r="A204" s="6" t="s">
        <v>142</v>
      </c>
      <c r="B204" s="10" t="s">
        <v>860</v>
      </c>
      <c r="C204" s="9" t="s">
        <v>863</v>
      </c>
    </row>
    <row r="205" spans="1:3">
      <c r="A205" s="7" t="s">
        <v>116</v>
      </c>
      <c r="B205" s="10" t="s">
        <v>860</v>
      </c>
      <c r="C205" s="9" t="s">
        <v>862</v>
      </c>
    </row>
    <row r="206" spans="1:3" ht="49.5">
      <c r="A206" s="6" t="s">
        <v>143</v>
      </c>
      <c r="B206" s="10" t="s">
        <v>860</v>
      </c>
      <c r="C206" s="9" t="s">
        <v>862</v>
      </c>
    </row>
    <row r="207" spans="1:3">
      <c r="A207" s="7" t="s">
        <v>117</v>
      </c>
      <c r="B207" s="10" t="s">
        <v>860</v>
      </c>
      <c r="C207" s="9" t="s">
        <v>863</v>
      </c>
    </row>
    <row r="208" spans="1:3">
      <c r="A208" s="5" t="s">
        <v>144</v>
      </c>
      <c r="B208" s="10" t="s">
        <v>860</v>
      </c>
      <c r="C208" s="9" t="s">
        <v>863</v>
      </c>
    </row>
    <row r="209" spans="1:3" ht="49.5">
      <c r="A209" s="8" t="s">
        <v>145</v>
      </c>
      <c r="B209" s="10" t="s">
        <v>860</v>
      </c>
      <c r="C209" s="9" t="s">
        <v>863</v>
      </c>
    </row>
    <row r="210" spans="1:3" ht="49.5">
      <c r="A210" s="6" t="s">
        <v>141</v>
      </c>
      <c r="B210" s="10" t="s">
        <v>860</v>
      </c>
      <c r="C210" s="9" t="s">
        <v>863</v>
      </c>
    </row>
    <row r="211" spans="1:3">
      <c r="A211" s="7" t="s">
        <v>118</v>
      </c>
      <c r="B211" s="10" t="s">
        <v>860</v>
      </c>
      <c r="C211" s="9" t="s">
        <v>862</v>
      </c>
    </row>
    <row r="212" spans="1:3" ht="49.5">
      <c r="A212" s="6" t="s">
        <v>140</v>
      </c>
      <c r="B212" s="10" t="s">
        <v>860</v>
      </c>
      <c r="C212" s="9" t="s">
        <v>863</v>
      </c>
    </row>
    <row r="213" spans="1:3">
      <c r="A213" s="7" t="s">
        <v>119</v>
      </c>
      <c r="B213" s="10" t="s">
        <v>860</v>
      </c>
      <c r="C213" s="9" t="s">
        <v>862</v>
      </c>
    </row>
    <row r="214" spans="1:3">
      <c r="A214" s="5" t="s">
        <v>120</v>
      </c>
      <c r="B214" s="10" t="s">
        <v>861</v>
      </c>
      <c r="C214" s="9" t="s">
        <v>862</v>
      </c>
    </row>
    <row r="215" spans="1:3">
      <c r="A215" s="7" t="s">
        <v>121</v>
      </c>
      <c r="B215" s="10" t="s">
        <v>860</v>
      </c>
      <c r="C215" s="9" t="s">
        <v>862</v>
      </c>
    </row>
    <row r="216" spans="1:3">
      <c r="A216" s="5" t="s">
        <v>122</v>
      </c>
      <c r="B216" s="10" t="s">
        <v>860</v>
      </c>
      <c r="C216" s="9" t="s">
        <v>862</v>
      </c>
    </row>
    <row r="217" spans="1:3">
      <c r="A217" s="7" t="s">
        <v>123</v>
      </c>
      <c r="B217" s="10" t="s">
        <v>860</v>
      </c>
      <c r="C217" s="9" t="s">
        <v>863</v>
      </c>
    </row>
    <row r="218" spans="1:3">
      <c r="A218" s="5" t="s">
        <v>124</v>
      </c>
      <c r="B218" s="10" t="s">
        <v>860</v>
      </c>
      <c r="C218" s="9" t="s">
        <v>862</v>
      </c>
    </row>
    <row r="219" spans="1:3">
      <c r="A219" s="7" t="s">
        <v>125</v>
      </c>
      <c r="B219" s="10" t="s">
        <v>860</v>
      </c>
      <c r="C219" s="9" t="s">
        <v>862</v>
      </c>
    </row>
    <row r="220" spans="1:3">
      <c r="A220" s="5" t="s">
        <v>126</v>
      </c>
      <c r="B220" s="10" t="s">
        <v>860</v>
      </c>
      <c r="C220" s="9" t="s">
        <v>863</v>
      </c>
    </row>
    <row r="221" spans="1:3" ht="49.5">
      <c r="A221" s="8" t="s">
        <v>139</v>
      </c>
      <c r="B221" s="10" t="s">
        <v>860</v>
      </c>
      <c r="C221" s="9" t="s">
        <v>863</v>
      </c>
    </row>
    <row r="222" spans="1:3">
      <c r="A222" s="5" t="s">
        <v>127</v>
      </c>
      <c r="B222" s="10" t="s">
        <v>860</v>
      </c>
      <c r="C222" s="9" t="s">
        <v>863</v>
      </c>
    </row>
    <row r="223" spans="1:3">
      <c r="A223" s="7" t="s">
        <v>128</v>
      </c>
      <c r="B223" s="10" t="s">
        <v>859</v>
      </c>
      <c r="C223" s="9" t="s">
        <v>862</v>
      </c>
    </row>
    <row r="224" spans="1:3" ht="49.5">
      <c r="A224" s="6" t="s">
        <v>138</v>
      </c>
      <c r="B224" s="10" t="s">
        <v>860</v>
      </c>
      <c r="C224" s="9" t="s">
        <v>863</v>
      </c>
    </row>
    <row r="225" spans="1:3">
      <c r="A225" s="7" t="s">
        <v>129</v>
      </c>
      <c r="B225" s="10" t="s">
        <v>860</v>
      </c>
      <c r="C225" s="9" t="s">
        <v>862</v>
      </c>
    </row>
    <row r="226" spans="1:3" ht="49.5">
      <c r="A226" s="6" t="s">
        <v>146</v>
      </c>
      <c r="B226" s="10" t="s">
        <v>860</v>
      </c>
      <c r="C226" s="9" t="s">
        <v>863</v>
      </c>
    </row>
    <row r="227" spans="1:3">
      <c r="A227" s="7" t="s">
        <v>130</v>
      </c>
      <c r="B227" s="10" t="s">
        <v>860</v>
      </c>
      <c r="C227" s="9" t="s">
        <v>863</v>
      </c>
    </row>
    <row r="228" spans="1:3">
      <c r="A228" s="5" t="s">
        <v>147</v>
      </c>
      <c r="B228" s="10" t="s">
        <v>860</v>
      </c>
      <c r="C228" s="9" t="s">
        <v>862</v>
      </c>
    </row>
    <row r="229" spans="1:3">
      <c r="A229" s="7" t="s">
        <v>131</v>
      </c>
      <c r="B229" s="10" t="s">
        <v>860</v>
      </c>
      <c r="C229" s="9" t="s">
        <v>863</v>
      </c>
    </row>
    <row r="230" spans="1:3">
      <c r="A230" s="5" t="s">
        <v>132</v>
      </c>
      <c r="B230" s="10" t="s">
        <v>860</v>
      </c>
      <c r="C230" s="9" t="s">
        <v>863</v>
      </c>
    </row>
    <row r="231" spans="1:3">
      <c r="A231" s="7" t="s">
        <v>133</v>
      </c>
      <c r="B231" s="10" t="s">
        <v>860</v>
      </c>
      <c r="C231" s="9" t="s">
        <v>862</v>
      </c>
    </row>
    <row r="232" spans="1:3">
      <c r="A232" s="5" t="s">
        <v>134</v>
      </c>
      <c r="B232" s="10" t="s">
        <v>860</v>
      </c>
      <c r="C232" s="9" t="s">
        <v>862</v>
      </c>
    </row>
    <row r="233" spans="1:3">
      <c r="A233" s="7" t="s">
        <v>135</v>
      </c>
      <c r="B233" s="10" t="s">
        <v>860</v>
      </c>
      <c r="C233" s="9" t="s">
        <v>863</v>
      </c>
    </row>
    <row r="234" spans="1:3">
      <c r="A234" s="5" t="s">
        <v>136</v>
      </c>
      <c r="B234" s="10" t="s">
        <v>860</v>
      </c>
      <c r="C234" s="9" t="s">
        <v>862</v>
      </c>
    </row>
    <row r="235" spans="1:3" ht="49.5">
      <c r="A235" s="8" t="s">
        <v>148</v>
      </c>
      <c r="B235" s="10" t="s">
        <v>860</v>
      </c>
      <c r="C235" s="9" t="s">
        <v>862</v>
      </c>
    </row>
    <row r="236" spans="1:3">
      <c r="A236" s="5" t="s">
        <v>137</v>
      </c>
      <c r="B236" s="10" t="s">
        <v>860</v>
      </c>
      <c r="C236" s="9" t="s">
        <v>862</v>
      </c>
    </row>
    <row r="237" spans="1:3" ht="49.5">
      <c r="A237" s="1" t="s">
        <v>201</v>
      </c>
      <c r="B237" s="10" t="s">
        <v>860</v>
      </c>
      <c r="C237" s="9" t="s">
        <v>863</v>
      </c>
    </row>
    <row r="238" spans="1:3">
      <c r="A238" s="2" t="s">
        <v>164</v>
      </c>
      <c r="B238" s="10" t="s">
        <v>860</v>
      </c>
      <c r="C238" s="9" t="s">
        <v>863</v>
      </c>
    </row>
    <row r="239" spans="1:3">
      <c r="A239" s="2" t="s">
        <v>165</v>
      </c>
      <c r="B239" s="10" t="s">
        <v>860</v>
      </c>
      <c r="C239" s="9" t="s">
        <v>862</v>
      </c>
    </row>
    <row r="240" spans="1:3" ht="49.5">
      <c r="A240" s="1" t="s">
        <v>202</v>
      </c>
      <c r="B240" s="10" t="s">
        <v>860</v>
      </c>
      <c r="C240" s="9" t="s">
        <v>863</v>
      </c>
    </row>
    <row r="241" spans="1:3">
      <c r="A241" s="2" t="s">
        <v>166</v>
      </c>
      <c r="B241" s="10" t="s">
        <v>860</v>
      </c>
      <c r="C241" s="9" t="s">
        <v>863</v>
      </c>
    </row>
    <row r="242" spans="1:3">
      <c r="A242" s="2" t="s">
        <v>167</v>
      </c>
      <c r="B242" s="10" t="s">
        <v>860</v>
      </c>
      <c r="C242" s="9" t="s">
        <v>862</v>
      </c>
    </row>
    <row r="243" spans="1:3">
      <c r="A243" s="2" t="s">
        <v>168</v>
      </c>
      <c r="B243" s="10" t="s">
        <v>859</v>
      </c>
      <c r="C243" s="9" t="s">
        <v>862</v>
      </c>
    </row>
    <row r="244" spans="1:3">
      <c r="A244" s="2" t="s">
        <v>169</v>
      </c>
      <c r="B244" s="10" t="s">
        <v>860</v>
      </c>
      <c r="C244" s="9" t="s">
        <v>862</v>
      </c>
    </row>
    <row r="245" spans="1:3">
      <c r="A245" s="2" t="s">
        <v>170</v>
      </c>
      <c r="B245" s="10" t="s">
        <v>860</v>
      </c>
      <c r="C245" s="9" t="s">
        <v>863</v>
      </c>
    </row>
    <row r="246" spans="1:3">
      <c r="A246" s="2" t="s">
        <v>171</v>
      </c>
      <c r="B246" s="10" t="s">
        <v>860</v>
      </c>
      <c r="C246" s="9" t="s">
        <v>862</v>
      </c>
    </row>
    <row r="247" spans="1:3">
      <c r="A247" s="2" t="s">
        <v>172</v>
      </c>
      <c r="B247" s="10" t="s">
        <v>860</v>
      </c>
      <c r="C247" s="9" t="s">
        <v>863</v>
      </c>
    </row>
    <row r="248" spans="1:3" ht="49.5">
      <c r="A248" s="1" t="s">
        <v>203</v>
      </c>
      <c r="B248" s="10" t="s">
        <v>860</v>
      </c>
      <c r="C248" s="9" t="s">
        <v>862</v>
      </c>
    </row>
    <row r="249" spans="1:3">
      <c r="A249" s="2" t="s">
        <v>227</v>
      </c>
      <c r="B249" s="10" t="s">
        <v>860</v>
      </c>
      <c r="C249" s="9" t="s">
        <v>862</v>
      </c>
    </row>
    <row r="250" spans="1:3">
      <c r="A250" s="2" t="s">
        <v>173</v>
      </c>
      <c r="B250" s="10" t="s">
        <v>860</v>
      </c>
      <c r="C250" s="9" t="s">
        <v>862</v>
      </c>
    </row>
    <row r="251" spans="1:3">
      <c r="A251" s="2" t="s">
        <v>174</v>
      </c>
      <c r="B251" s="10" t="s">
        <v>859</v>
      </c>
      <c r="C251" s="9" t="s">
        <v>862</v>
      </c>
    </row>
    <row r="252" spans="1:3" ht="49.5">
      <c r="A252" s="1" t="s">
        <v>228</v>
      </c>
      <c r="B252" s="10" t="s">
        <v>860</v>
      </c>
      <c r="C252" s="9" t="s">
        <v>863</v>
      </c>
    </row>
    <row r="253" spans="1:3">
      <c r="A253" s="2" t="s">
        <v>229</v>
      </c>
      <c r="B253" s="10" t="s">
        <v>860</v>
      </c>
      <c r="C253" s="9" t="s">
        <v>862</v>
      </c>
    </row>
    <row r="254" spans="1:3">
      <c r="A254" s="2" t="s">
        <v>230</v>
      </c>
      <c r="B254" s="10" t="s">
        <v>860</v>
      </c>
      <c r="C254" s="9" t="s">
        <v>862</v>
      </c>
    </row>
    <row r="255" spans="1:3" ht="49.5">
      <c r="A255" s="1" t="s">
        <v>204</v>
      </c>
      <c r="B255" s="10" t="s">
        <v>860</v>
      </c>
      <c r="C255" s="9" t="s">
        <v>863</v>
      </c>
    </row>
    <row r="256" spans="1:3" ht="49.5">
      <c r="A256" s="1" t="s">
        <v>205</v>
      </c>
      <c r="B256" s="10" t="s">
        <v>860</v>
      </c>
      <c r="C256" s="9" t="s">
        <v>862</v>
      </c>
    </row>
    <row r="257" spans="1:3" ht="49.5">
      <c r="A257" s="1" t="s">
        <v>206</v>
      </c>
      <c r="B257" s="10" t="s">
        <v>860</v>
      </c>
      <c r="C257" s="9" t="s">
        <v>863</v>
      </c>
    </row>
    <row r="258" spans="1:3">
      <c r="A258" s="2" t="s">
        <v>175</v>
      </c>
      <c r="B258" s="10" t="s">
        <v>860</v>
      </c>
      <c r="C258" s="9" t="s">
        <v>862</v>
      </c>
    </row>
    <row r="259" spans="1:3">
      <c r="A259" s="2" t="s">
        <v>231</v>
      </c>
      <c r="B259" s="10" t="s">
        <v>860</v>
      </c>
      <c r="C259" s="9" t="s">
        <v>862</v>
      </c>
    </row>
    <row r="260" spans="1:3">
      <c r="A260" s="2" t="s">
        <v>176</v>
      </c>
      <c r="B260" s="10" t="s">
        <v>860</v>
      </c>
      <c r="C260" s="9" t="s">
        <v>862</v>
      </c>
    </row>
    <row r="261" spans="1:3">
      <c r="A261" s="2" t="s">
        <v>232</v>
      </c>
      <c r="B261" s="10" t="s">
        <v>860</v>
      </c>
      <c r="C261" s="9" t="s">
        <v>863</v>
      </c>
    </row>
    <row r="262" spans="1:3">
      <c r="A262" s="2" t="s">
        <v>177</v>
      </c>
      <c r="B262" s="10" t="s">
        <v>860</v>
      </c>
      <c r="C262" s="9" t="s">
        <v>862</v>
      </c>
    </row>
    <row r="263" spans="1:3">
      <c r="A263" s="2" t="s">
        <v>178</v>
      </c>
      <c r="B263" s="10" t="s">
        <v>860</v>
      </c>
      <c r="C263" s="9" t="s">
        <v>862</v>
      </c>
    </row>
    <row r="264" spans="1:3">
      <c r="A264" s="2" t="s">
        <v>179</v>
      </c>
      <c r="B264" s="10" t="s">
        <v>860</v>
      </c>
      <c r="C264" s="9" t="s">
        <v>862</v>
      </c>
    </row>
    <row r="265" spans="1:3">
      <c r="A265" s="2" t="s">
        <v>180</v>
      </c>
      <c r="B265" s="10" t="s">
        <v>860</v>
      </c>
      <c r="C265" s="9" t="s">
        <v>863</v>
      </c>
    </row>
    <row r="266" spans="1:3" ht="49.5">
      <c r="A266" s="1" t="s">
        <v>207</v>
      </c>
      <c r="B266" s="10" t="s">
        <v>859</v>
      </c>
      <c r="C266" s="9" t="s">
        <v>862</v>
      </c>
    </row>
    <row r="267" spans="1:3" ht="49.5">
      <c r="A267" s="1" t="s">
        <v>233</v>
      </c>
      <c r="B267" s="10" t="s">
        <v>860</v>
      </c>
      <c r="C267" s="9" t="s">
        <v>863</v>
      </c>
    </row>
    <row r="268" spans="1:3">
      <c r="A268" s="1" t="s">
        <v>234</v>
      </c>
      <c r="B268" s="10" t="s">
        <v>860</v>
      </c>
      <c r="C268" s="9" t="s">
        <v>862</v>
      </c>
    </row>
    <row r="269" spans="1:3">
      <c r="A269" s="2" t="s">
        <v>181</v>
      </c>
      <c r="B269" s="10" t="s">
        <v>860</v>
      </c>
      <c r="C269" s="9" t="s">
        <v>862</v>
      </c>
    </row>
    <row r="270" spans="1:3">
      <c r="A270" s="2" t="s">
        <v>235</v>
      </c>
      <c r="B270" s="10" t="s">
        <v>860</v>
      </c>
      <c r="C270" s="9" t="s">
        <v>862</v>
      </c>
    </row>
    <row r="271" spans="1:3">
      <c r="A271" s="2" t="s">
        <v>182</v>
      </c>
      <c r="B271" s="10" t="s">
        <v>860</v>
      </c>
      <c r="C271" s="9" t="s">
        <v>863</v>
      </c>
    </row>
    <row r="272" spans="1:3">
      <c r="A272" s="2" t="s">
        <v>183</v>
      </c>
      <c r="B272" s="10" t="s">
        <v>860</v>
      </c>
      <c r="C272" s="9" t="s">
        <v>862</v>
      </c>
    </row>
    <row r="273" spans="1:3">
      <c r="A273" s="2" t="s">
        <v>184</v>
      </c>
      <c r="B273" s="10" t="s">
        <v>860</v>
      </c>
      <c r="C273" s="9" t="s">
        <v>863</v>
      </c>
    </row>
    <row r="274" spans="1:3" ht="49.5">
      <c r="A274" s="1" t="s">
        <v>208</v>
      </c>
      <c r="B274" s="10" t="s">
        <v>860</v>
      </c>
      <c r="C274" s="9" t="s">
        <v>863</v>
      </c>
    </row>
    <row r="275" spans="1:3">
      <c r="A275" s="2" t="s">
        <v>185</v>
      </c>
      <c r="B275" s="10" t="s">
        <v>860</v>
      </c>
      <c r="C275" s="9" t="s">
        <v>862</v>
      </c>
    </row>
    <row r="276" spans="1:3">
      <c r="A276" s="2" t="s">
        <v>186</v>
      </c>
      <c r="B276" s="10" t="s">
        <v>860</v>
      </c>
      <c r="C276" s="9" t="s">
        <v>863</v>
      </c>
    </row>
    <row r="277" spans="1:3" ht="49.5">
      <c r="A277" s="1" t="s">
        <v>209</v>
      </c>
      <c r="B277" s="10" t="s">
        <v>859</v>
      </c>
      <c r="C277" s="9" t="s">
        <v>862</v>
      </c>
    </row>
    <row r="278" spans="1:3">
      <c r="A278" s="2" t="s">
        <v>187</v>
      </c>
      <c r="B278" s="10" t="s">
        <v>860</v>
      </c>
      <c r="C278" s="9" t="s">
        <v>863</v>
      </c>
    </row>
    <row r="279" spans="1:3">
      <c r="A279" s="2" t="s">
        <v>188</v>
      </c>
      <c r="B279" s="10" t="s">
        <v>860</v>
      </c>
      <c r="C279" s="9" t="s">
        <v>862</v>
      </c>
    </row>
    <row r="280" spans="1:3">
      <c r="A280" s="11" t="s">
        <v>210</v>
      </c>
      <c r="B280" s="10" t="s">
        <v>859</v>
      </c>
      <c r="C280" s="9" t="s">
        <v>862</v>
      </c>
    </row>
    <row r="281" spans="1:3">
      <c r="A281" s="2" t="s">
        <v>189</v>
      </c>
      <c r="B281" s="10" t="s">
        <v>860</v>
      </c>
      <c r="C281" s="9" t="s">
        <v>862</v>
      </c>
    </row>
    <row r="282" spans="1:3">
      <c r="A282" s="2" t="s">
        <v>190</v>
      </c>
      <c r="B282" s="10" t="s">
        <v>860</v>
      </c>
      <c r="C282" s="9" t="s">
        <v>862</v>
      </c>
    </row>
    <row r="283" spans="1:3" ht="49.5">
      <c r="A283" s="1" t="s">
        <v>211</v>
      </c>
      <c r="B283" s="10" t="s">
        <v>859</v>
      </c>
      <c r="C283" s="9" t="s">
        <v>862</v>
      </c>
    </row>
    <row r="284" spans="1:3">
      <c r="A284" s="2" t="s">
        <v>191</v>
      </c>
      <c r="B284" s="10" t="s">
        <v>860</v>
      </c>
      <c r="C284" s="9" t="s">
        <v>862</v>
      </c>
    </row>
    <row r="285" spans="1:3">
      <c r="A285" s="2" t="s">
        <v>192</v>
      </c>
      <c r="B285" s="10" t="s">
        <v>860</v>
      </c>
      <c r="C285" s="9" t="s">
        <v>863</v>
      </c>
    </row>
    <row r="286" spans="1:3">
      <c r="A286" s="2" t="s">
        <v>236</v>
      </c>
      <c r="B286" s="10" t="s">
        <v>860</v>
      </c>
      <c r="C286" s="9" t="s">
        <v>862</v>
      </c>
    </row>
    <row r="287" spans="1:3">
      <c r="A287" s="2" t="s">
        <v>193</v>
      </c>
      <c r="B287" s="10" t="s">
        <v>859</v>
      </c>
      <c r="C287" s="9" t="s">
        <v>862</v>
      </c>
    </row>
    <row r="288" spans="1:3">
      <c r="A288" s="2" t="s">
        <v>194</v>
      </c>
      <c r="B288" s="10" t="s">
        <v>860</v>
      </c>
      <c r="C288" s="9" t="s">
        <v>862</v>
      </c>
    </row>
    <row r="289" spans="1:3" ht="49.5">
      <c r="A289" s="1" t="s">
        <v>212</v>
      </c>
      <c r="B289" s="10" t="s">
        <v>860</v>
      </c>
      <c r="C289" s="9" t="s">
        <v>863</v>
      </c>
    </row>
    <row r="290" spans="1:3">
      <c r="A290" s="2" t="s">
        <v>195</v>
      </c>
      <c r="B290" s="10" t="s">
        <v>860</v>
      </c>
      <c r="C290" s="9" t="s">
        <v>862</v>
      </c>
    </row>
    <row r="291" spans="1:3">
      <c r="A291" s="2" t="s">
        <v>196</v>
      </c>
      <c r="B291" s="10" t="s">
        <v>860</v>
      </c>
      <c r="C291" s="9" t="s">
        <v>862</v>
      </c>
    </row>
    <row r="292" spans="1:3">
      <c r="A292" s="2" t="s">
        <v>197</v>
      </c>
      <c r="B292" s="10" t="s">
        <v>860</v>
      </c>
      <c r="C292" s="9" t="s">
        <v>862</v>
      </c>
    </row>
    <row r="293" spans="1:3">
      <c r="A293" s="2" t="s">
        <v>198</v>
      </c>
      <c r="B293" s="10" t="s">
        <v>860</v>
      </c>
      <c r="C293" s="9" t="s">
        <v>862</v>
      </c>
    </row>
    <row r="294" spans="1:3">
      <c r="A294" s="2" t="s">
        <v>199</v>
      </c>
      <c r="B294" s="10" t="s">
        <v>860</v>
      </c>
      <c r="C294" s="9" t="s">
        <v>862</v>
      </c>
    </row>
    <row r="295" spans="1:3">
      <c r="A295" s="2" t="s">
        <v>200</v>
      </c>
      <c r="B295" s="10" t="s">
        <v>860</v>
      </c>
      <c r="C295" s="9" t="s">
        <v>863</v>
      </c>
    </row>
    <row r="296" spans="1:3">
      <c r="A296" s="18" t="s">
        <v>213</v>
      </c>
      <c r="B296" s="10" t="s">
        <v>860</v>
      </c>
      <c r="C296" s="9" t="s">
        <v>862</v>
      </c>
    </row>
    <row r="297" spans="1:3">
      <c r="A297" s="2" t="s">
        <v>237</v>
      </c>
      <c r="B297" s="10" t="s">
        <v>859</v>
      </c>
      <c r="C297" s="9" t="s">
        <v>862</v>
      </c>
    </row>
    <row r="298" spans="1:3">
      <c r="A298" s="2" t="s">
        <v>238</v>
      </c>
      <c r="B298" s="10" t="s">
        <v>860</v>
      </c>
      <c r="C298" s="9" t="s">
        <v>863</v>
      </c>
    </row>
    <row r="299" spans="1:3">
      <c r="A299" s="2" t="s">
        <v>239</v>
      </c>
      <c r="B299" s="10" t="s">
        <v>860</v>
      </c>
      <c r="C299" s="9" t="s">
        <v>863</v>
      </c>
    </row>
    <row r="300" spans="1:3" ht="49.5">
      <c r="A300" s="1" t="s">
        <v>240</v>
      </c>
      <c r="B300" s="10" t="s">
        <v>859</v>
      </c>
      <c r="C300" s="9" t="s">
        <v>862</v>
      </c>
    </row>
    <row r="301" spans="1:3">
      <c r="A301" s="2" t="s">
        <v>241</v>
      </c>
      <c r="B301" s="10" t="s">
        <v>859</v>
      </c>
      <c r="C301" s="9" t="s">
        <v>862</v>
      </c>
    </row>
    <row r="302" spans="1:3">
      <c r="A302" s="2" t="s">
        <v>242</v>
      </c>
      <c r="B302" s="10" t="s">
        <v>860</v>
      </c>
      <c r="C302" s="9" t="s">
        <v>862</v>
      </c>
    </row>
    <row r="303" spans="1:3" ht="49.5">
      <c r="A303" s="1" t="s">
        <v>243</v>
      </c>
      <c r="B303" s="10" t="s">
        <v>860</v>
      </c>
      <c r="C303" s="9" t="s">
        <v>862</v>
      </c>
    </row>
    <row r="304" spans="1:3">
      <c r="A304" s="2" t="s">
        <v>244</v>
      </c>
      <c r="B304" s="10" t="s">
        <v>860</v>
      </c>
      <c r="C304" s="9" t="s">
        <v>862</v>
      </c>
    </row>
    <row r="305" spans="1:3">
      <c r="A305" s="2" t="s">
        <v>245</v>
      </c>
      <c r="B305" s="10" t="s">
        <v>859</v>
      </c>
      <c r="C305" s="9" t="s">
        <v>863</v>
      </c>
    </row>
    <row r="306" spans="1:3">
      <c r="A306" s="2" t="s">
        <v>246</v>
      </c>
      <c r="B306" s="10" t="s">
        <v>859</v>
      </c>
      <c r="C306" s="9" t="s">
        <v>862</v>
      </c>
    </row>
    <row r="307" spans="1:3">
      <c r="A307" s="2" t="s">
        <v>247</v>
      </c>
      <c r="B307" s="10" t="s">
        <v>860</v>
      </c>
      <c r="C307" s="9" t="s">
        <v>863</v>
      </c>
    </row>
    <row r="308" spans="1:3">
      <c r="A308" s="2" t="s">
        <v>248</v>
      </c>
      <c r="B308" s="10" t="s">
        <v>860</v>
      </c>
      <c r="C308" s="9" t="s">
        <v>862</v>
      </c>
    </row>
    <row r="309" spans="1:3" ht="49.5">
      <c r="A309" s="1" t="s">
        <v>249</v>
      </c>
      <c r="B309" s="10" t="s">
        <v>860</v>
      </c>
      <c r="C309" s="9" t="s">
        <v>862</v>
      </c>
    </row>
    <row r="310" spans="1:3">
      <c r="A310" s="2" t="s">
        <v>250</v>
      </c>
      <c r="B310" s="10" t="s">
        <v>859</v>
      </c>
      <c r="C310" s="9" t="s">
        <v>862</v>
      </c>
    </row>
    <row r="311" spans="1:3">
      <c r="A311" s="2" t="s">
        <v>251</v>
      </c>
      <c r="B311" s="10" t="s">
        <v>860</v>
      </c>
      <c r="C311" s="9" t="s">
        <v>863</v>
      </c>
    </row>
    <row r="312" spans="1:3">
      <c r="A312" s="2" t="s">
        <v>252</v>
      </c>
      <c r="B312" s="10" t="s">
        <v>859</v>
      </c>
      <c r="C312" s="9" t="s">
        <v>862</v>
      </c>
    </row>
    <row r="313" spans="1:3">
      <c r="A313" s="2" t="s">
        <v>253</v>
      </c>
      <c r="B313" s="10" t="s">
        <v>860</v>
      </c>
      <c r="C313" s="9" t="s">
        <v>862</v>
      </c>
    </row>
    <row r="314" spans="1:3">
      <c r="A314" s="2" t="s">
        <v>254</v>
      </c>
      <c r="B314" s="10" t="s">
        <v>860</v>
      </c>
      <c r="C314" s="9" t="s">
        <v>862</v>
      </c>
    </row>
    <row r="315" spans="1:3" ht="49.5">
      <c r="A315" s="1" t="s">
        <v>255</v>
      </c>
      <c r="B315" s="10" t="s">
        <v>859</v>
      </c>
      <c r="C315" s="9" t="s">
        <v>862</v>
      </c>
    </row>
    <row r="316" spans="1:3">
      <c r="A316" s="1" t="s">
        <v>498</v>
      </c>
      <c r="B316" s="10" t="s">
        <v>860</v>
      </c>
      <c r="C316" s="9" t="s">
        <v>863</v>
      </c>
    </row>
    <row r="317" spans="1:3">
      <c r="A317" s="2" t="s">
        <v>256</v>
      </c>
      <c r="B317" s="10" t="s">
        <v>860</v>
      </c>
      <c r="C317" s="9" t="s">
        <v>863</v>
      </c>
    </row>
    <row r="318" spans="1:3">
      <c r="A318" s="2" t="s">
        <v>257</v>
      </c>
      <c r="B318" s="10" t="s">
        <v>860</v>
      </c>
      <c r="C318" s="9" t="s">
        <v>862</v>
      </c>
    </row>
    <row r="319" spans="1:3">
      <c r="A319" s="2" t="s">
        <v>258</v>
      </c>
      <c r="B319" s="10" t="s">
        <v>860</v>
      </c>
      <c r="C319" s="9" t="s">
        <v>862</v>
      </c>
    </row>
    <row r="320" spans="1:3" ht="49.5">
      <c r="A320" s="1" t="s">
        <v>259</v>
      </c>
      <c r="B320" s="10" t="s">
        <v>860</v>
      </c>
      <c r="C320" s="9" t="s">
        <v>863</v>
      </c>
    </row>
    <row r="321" spans="1:3">
      <c r="A321" s="2" t="s">
        <v>260</v>
      </c>
      <c r="B321" s="10" t="s">
        <v>860</v>
      </c>
      <c r="C321" s="9" t="s">
        <v>863</v>
      </c>
    </row>
    <row r="322" spans="1:3">
      <c r="A322" s="2" t="s">
        <v>261</v>
      </c>
      <c r="B322" s="10" t="s">
        <v>860</v>
      </c>
      <c r="C322" s="9" t="s">
        <v>862</v>
      </c>
    </row>
    <row r="323" spans="1:3">
      <c r="A323" s="2" t="s">
        <v>262</v>
      </c>
      <c r="B323" s="10" t="s">
        <v>859</v>
      </c>
      <c r="C323" s="9" t="s">
        <v>862</v>
      </c>
    </row>
    <row r="324" spans="1:3">
      <c r="A324" s="2" t="s">
        <v>263</v>
      </c>
      <c r="B324" s="10" t="s">
        <v>859</v>
      </c>
      <c r="C324" s="9" t="s">
        <v>863</v>
      </c>
    </row>
    <row r="325" spans="1:3">
      <c r="A325" s="2" t="s">
        <v>264</v>
      </c>
      <c r="B325" s="10" t="s">
        <v>860</v>
      </c>
      <c r="C325" s="9" t="s">
        <v>863</v>
      </c>
    </row>
    <row r="326" spans="1:3">
      <c r="A326" s="2" t="s">
        <v>265</v>
      </c>
      <c r="B326" s="10" t="s">
        <v>860</v>
      </c>
      <c r="C326" s="9" t="s">
        <v>862</v>
      </c>
    </row>
    <row r="327" spans="1:3">
      <c r="A327" s="2" t="s">
        <v>266</v>
      </c>
      <c r="B327" s="10" t="s">
        <v>859</v>
      </c>
      <c r="C327" s="9" t="s">
        <v>863</v>
      </c>
    </row>
    <row r="328" spans="1:3">
      <c r="A328" s="2" t="s">
        <v>267</v>
      </c>
      <c r="B328" s="10" t="s">
        <v>859</v>
      </c>
      <c r="C328" s="9" t="s">
        <v>863</v>
      </c>
    </row>
    <row r="329" spans="1:3">
      <c r="A329" s="2" t="s">
        <v>268</v>
      </c>
      <c r="B329" s="10" t="s">
        <v>859</v>
      </c>
      <c r="C329" s="9" t="s">
        <v>862</v>
      </c>
    </row>
    <row r="330" spans="1:3">
      <c r="A330" s="2" t="s">
        <v>269</v>
      </c>
      <c r="B330" s="10" t="s">
        <v>859</v>
      </c>
      <c r="C330" s="9" t="s">
        <v>863</v>
      </c>
    </row>
    <row r="331" spans="1:3" ht="49.5">
      <c r="A331" s="1" t="s">
        <v>270</v>
      </c>
      <c r="B331" s="10" t="s">
        <v>859</v>
      </c>
      <c r="C331" s="9" t="s">
        <v>862</v>
      </c>
    </row>
    <row r="332" spans="1:3">
      <c r="A332" s="2" t="s">
        <v>271</v>
      </c>
      <c r="B332" s="10" t="s">
        <v>859</v>
      </c>
      <c r="C332" s="9" t="s">
        <v>863</v>
      </c>
    </row>
    <row r="333" spans="1:3">
      <c r="A333" s="2" t="s">
        <v>272</v>
      </c>
      <c r="B333" s="10" t="s">
        <v>860</v>
      </c>
      <c r="C333" s="9" t="s">
        <v>862</v>
      </c>
    </row>
    <row r="334" spans="1:3">
      <c r="A334" s="2" t="s">
        <v>273</v>
      </c>
      <c r="B334" s="10" t="s">
        <v>859</v>
      </c>
      <c r="C334" s="9" t="s">
        <v>862</v>
      </c>
    </row>
    <row r="335" spans="1:3">
      <c r="A335" s="2" t="s">
        <v>274</v>
      </c>
      <c r="B335" s="10" t="s">
        <v>860</v>
      </c>
      <c r="C335" s="9" t="s">
        <v>863</v>
      </c>
    </row>
    <row r="336" spans="1:3" ht="49.5">
      <c r="A336" s="1" t="s">
        <v>275</v>
      </c>
      <c r="B336" s="10" t="s">
        <v>860</v>
      </c>
      <c r="C336" s="9" t="s">
        <v>863</v>
      </c>
    </row>
    <row r="337" spans="1:3">
      <c r="A337" s="2" t="s">
        <v>276</v>
      </c>
      <c r="B337" s="10" t="s">
        <v>859</v>
      </c>
      <c r="C337" s="9" t="s">
        <v>863</v>
      </c>
    </row>
    <row r="338" spans="1:3">
      <c r="A338" s="2" t="s">
        <v>277</v>
      </c>
      <c r="B338" s="10" t="s">
        <v>859</v>
      </c>
      <c r="C338" s="9" t="s">
        <v>862</v>
      </c>
    </row>
    <row r="339" spans="1:3">
      <c r="A339" s="2" t="s">
        <v>278</v>
      </c>
      <c r="B339" s="10" t="s">
        <v>860</v>
      </c>
      <c r="C339" s="9" t="s">
        <v>862</v>
      </c>
    </row>
    <row r="340" spans="1:3">
      <c r="A340" s="2" t="s">
        <v>279</v>
      </c>
      <c r="B340" s="10" t="s">
        <v>860</v>
      </c>
      <c r="C340" s="9" t="s">
        <v>863</v>
      </c>
    </row>
    <row r="341" spans="1:3" ht="49.5">
      <c r="A341" s="1" t="s">
        <v>280</v>
      </c>
      <c r="B341" s="10" t="s">
        <v>860</v>
      </c>
      <c r="C341" s="9" t="s">
        <v>863</v>
      </c>
    </row>
    <row r="342" spans="1:3">
      <c r="A342" s="2" t="s">
        <v>281</v>
      </c>
      <c r="B342" s="10" t="s">
        <v>859</v>
      </c>
      <c r="C342" s="9" t="s">
        <v>863</v>
      </c>
    </row>
    <row r="343" spans="1:3">
      <c r="A343" s="2" t="s">
        <v>282</v>
      </c>
      <c r="B343" s="10" t="s">
        <v>859</v>
      </c>
      <c r="C343" s="9" t="s">
        <v>862</v>
      </c>
    </row>
    <row r="344" spans="1:3">
      <c r="A344" s="2" t="s">
        <v>283</v>
      </c>
      <c r="B344" s="10" t="s">
        <v>859</v>
      </c>
      <c r="C344" s="9" t="s">
        <v>863</v>
      </c>
    </row>
    <row r="345" spans="1:3">
      <c r="A345" s="2" t="s">
        <v>284</v>
      </c>
      <c r="B345" s="10" t="s">
        <v>860</v>
      </c>
      <c r="C345" s="9" t="s">
        <v>863</v>
      </c>
    </row>
    <row r="346" spans="1:3" ht="49.5">
      <c r="A346" s="1" t="s">
        <v>285</v>
      </c>
      <c r="B346" s="10" t="s">
        <v>860</v>
      </c>
      <c r="C346" s="9" t="s">
        <v>863</v>
      </c>
    </row>
    <row r="347" spans="1:3">
      <c r="A347" s="2" t="s">
        <v>286</v>
      </c>
      <c r="B347" s="10" t="s">
        <v>860</v>
      </c>
      <c r="C347" s="9" t="s">
        <v>862</v>
      </c>
    </row>
    <row r="348" spans="1:3">
      <c r="A348" s="2" t="s">
        <v>287</v>
      </c>
      <c r="B348" s="10" t="s">
        <v>859</v>
      </c>
      <c r="C348" s="9" t="s">
        <v>863</v>
      </c>
    </row>
    <row r="349" spans="1:3" ht="49.5">
      <c r="A349" s="1" t="s">
        <v>288</v>
      </c>
      <c r="B349" s="10" t="s">
        <v>860</v>
      </c>
      <c r="C349" s="9" t="s">
        <v>863</v>
      </c>
    </row>
    <row r="350" spans="1:3" ht="49.5">
      <c r="A350" s="1" t="s">
        <v>289</v>
      </c>
      <c r="B350" s="10" t="s">
        <v>860</v>
      </c>
      <c r="C350" s="9" t="s">
        <v>863</v>
      </c>
    </row>
    <row r="351" spans="1:3" ht="123.75">
      <c r="A351" s="1" t="s">
        <v>290</v>
      </c>
      <c r="B351" s="10" t="s">
        <v>860</v>
      </c>
      <c r="C351" s="9" t="s">
        <v>863</v>
      </c>
    </row>
    <row r="352" spans="1:3">
      <c r="A352" s="2" t="s">
        <v>291</v>
      </c>
      <c r="B352" s="10" t="s">
        <v>860</v>
      </c>
      <c r="C352" s="9" t="s">
        <v>862</v>
      </c>
    </row>
    <row r="353" spans="1:3">
      <c r="A353" s="2" t="s">
        <v>292</v>
      </c>
      <c r="B353" s="10" t="s">
        <v>860</v>
      </c>
      <c r="C353" s="9" t="s">
        <v>863</v>
      </c>
    </row>
    <row r="354" spans="1:3" ht="49.5">
      <c r="A354" s="1" t="s">
        <v>293</v>
      </c>
      <c r="B354" s="10" t="s">
        <v>860</v>
      </c>
      <c r="C354" s="9" t="s">
        <v>863</v>
      </c>
    </row>
    <row r="355" spans="1:3">
      <c r="A355" s="2" t="s">
        <v>294</v>
      </c>
      <c r="B355" s="10" t="s">
        <v>860</v>
      </c>
      <c r="C355" s="9" t="s">
        <v>862</v>
      </c>
    </row>
    <row r="356" spans="1:3">
      <c r="A356" s="2" t="s">
        <v>295</v>
      </c>
      <c r="B356" s="10" t="s">
        <v>859</v>
      </c>
      <c r="C356" s="9" t="s">
        <v>862</v>
      </c>
    </row>
    <row r="357" spans="1:3" ht="49.5">
      <c r="A357" s="1" t="s">
        <v>296</v>
      </c>
      <c r="B357" s="10" t="s">
        <v>860</v>
      </c>
      <c r="C357" s="9" t="s">
        <v>863</v>
      </c>
    </row>
    <row r="358" spans="1:3" ht="49.5">
      <c r="A358" s="1" t="s">
        <v>297</v>
      </c>
      <c r="B358" s="10" t="s">
        <v>860</v>
      </c>
      <c r="C358" s="9" t="s">
        <v>862</v>
      </c>
    </row>
    <row r="359" spans="1:3">
      <c r="A359" s="2" t="s">
        <v>298</v>
      </c>
      <c r="B359" s="10" t="s">
        <v>859</v>
      </c>
      <c r="C359" s="9" t="s">
        <v>862</v>
      </c>
    </row>
    <row r="360" spans="1:3" ht="49.5">
      <c r="A360" s="1" t="s">
        <v>299</v>
      </c>
      <c r="B360" s="10" t="s">
        <v>859</v>
      </c>
      <c r="C360" s="9" t="s">
        <v>863</v>
      </c>
    </row>
    <row r="361" spans="1:3">
      <c r="A361" s="2" t="s">
        <v>300</v>
      </c>
      <c r="B361" s="10" t="s">
        <v>860</v>
      </c>
      <c r="C361" s="9" t="s">
        <v>862</v>
      </c>
    </row>
    <row r="362" spans="1:3" ht="49.5">
      <c r="A362" s="1" t="s">
        <v>301</v>
      </c>
      <c r="B362" s="10" t="s">
        <v>859</v>
      </c>
      <c r="C362" s="9" t="s">
        <v>862</v>
      </c>
    </row>
    <row r="363" spans="1:3" ht="99">
      <c r="A363" s="1" t="s">
        <v>302</v>
      </c>
      <c r="B363" s="10" t="s">
        <v>860</v>
      </c>
      <c r="C363" s="9" t="s">
        <v>863</v>
      </c>
    </row>
    <row r="364" spans="1:3">
      <c r="A364" s="2" t="s">
        <v>303</v>
      </c>
      <c r="B364" s="10" t="s">
        <v>861</v>
      </c>
      <c r="C364" s="9" t="s">
        <v>862</v>
      </c>
    </row>
    <row r="365" spans="1:3">
      <c r="A365" s="2" t="s">
        <v>304</v>
      </c>
      <c r="B365" s="10" t="s">
        <v>860</v>
      </c>
      <c r="C365" s="9" t="s">
        <v>862</v>
      </c>
    </row>
    <row r="366" spans="1:3">
      <c r="A366" s="2" t="s">
        <v>305</v>
      </c>
      <c r="B366" s="10" t="s">
        <v>860</v>
      </c>
      <c r="C366" s="9" t="s">
        <v>862</v>
      </c>
    </row>
    <row r="367" spans="1:3">
      <c r="A367" s="2" t="s">
        <v>306</v>
      </c>
      <c r="B367" s="10" t="s">
        <v>859</v>
      </c>
      <c r="C367" s="9" t="s">
        <v>862</v>
      </c>
    </row>
    <row r="368" spans="1:3">
      <c r="A368" s="2" t="s">
        <v>307</v>
      </c>
      <c r="B368" s="10" t="s">
        <v>859</v>
      </c>
      <c r="C368" s="9" t="s">
        <v>862</v>
      </c>
    </row>
    <row r="369" spans="1:3">
      <c r="A369" s="2" t="s">
        <v>308</v>
      </c>
      <c r="B369" s="10" t="s">
        <v>860</v>
      </c>
      <c r="C369" s="9" t="s">
        <v>862</v>
      </c>
    </row>
    <row r="370" spans="1:3">
      <c r="A370" s="2" t="s">
        <v>309</v>
      </c>
      <c r="B370" s="10" t="s">
        <v>860</v>
      </c>
      <c r="C370" s="9" t="s">
        <v>863</v>
      </c>
    </row>
    <row r="371" spans="1:3" ht="49.5">
      <c r="A371" s="1" t="s">
        <v>310</v>
      </c>
      <c r="B371" s="10" t="s">
        <v>860</v>
      </c>
      <c r="C371" s="9" t="s">
        <v>862</v>
      </c>
    </row>
    <row r="372" spans="1:3" ht="49.5">
      <c r="A372" s="1" t="s">
        <v>311</v>
      </c>
      <c r="B372" s="10" t="s">
        <v>859</v>
      </c>
      <c r="C372" s="9" t="s">
        <v>862</v>
      </c>
    </row>
    <row r="373" spans="1:3">
      <c r="A373" s="2" t="s">
        <v>312</v>
      </c>
      <c r="B373" s="10" t="s">
        <v>860</v>
      </c>
      <c r="C373" s="9" t="s">
        <v>863</v>
      </c>
    </row>
    <row r="374" spans="1:3" ht="49.5">
      <c r="A374" s="1" t="s">
        <v>313</v>
      </c>
      <c r="B374" s="10" t="s">
        <v>860</v>
      </c>
      <c r="C374" s="9" t="s">
        <v>863</v>
      </c>
    </row>
    <row r="375" spans="1:3">
      <c r="A375" s="2" t="s">
        <v>314</v>
      </c>
      <c r="B375" s="10" t="s">
        <v>860</v>
      </c>
      <c r="C375" s="9" t="s">
        <v>863</v>
      </c>
    </row>
    <row r="376" spans="1:3">
      <c r="A376" s="2" t="s">
        <v>315</v>
      </c>
      <c r="B376" s="10" t="s">
        <v>860</v>
      </c>
      <c r="C376" s="9" t="s">
        <v>862</v>
      </c>
    </row>
    <row r="377" spans="1:3" ht="49.5">
      <c r="A377" s="1" t="s">
        <v>316</v>
      </c>
      <c r="B377" s="10" t="s">
        <v>860</v>
      </c>
      <c r="C377" s="9" t="s">
        <v>863</v>
      </c>
    </row>
    <row r="378" spans="1:3" ht="74.25">
      <c r="A378" s="1" t="s">
        <v>317</v>
      </c>
      <c r="B378" s="10" t="s">
        <v>859</v>
      </c>
      <c r="C378" s="9" t="s">
        <v>862</v>
      </c>
    </row>
    <row r="379" spans="1:3">
      <c r="A379" s="2" t="s">
        <v>318</v>
      </c>
      <c r="B379" s="10" t="s">
        <v>860</v>
      </c>
      <c r="C379" s="9" t="s">
        <v>863</v>
      </c>
    </row>
    <row r="380" spans="1:3">
      <c r="A380" s="2" t="s">
        <v>319</v>
      </c>
      <c r="B380" s="10" t="s">
        <v>860</v>
      </c>
      <c r="C380" s="9" t="s">
        <v>862</v>
      </c>
    </row>
    <row r="381" spans="1:3">
      <c r="A381" s="2" t="s">
        <v>320</v>
      </c>
      <c r="B381" s="10" t="s">
        <v>859</v>
      </c>
      <c r="C381" s="9" t="s">
        <v>862</v>
      </c>
    </row>
    <row r="382" spans="1:3">
      <c r="A382" s="2" t="s">
        <v>321</v>
      </c>
      <c r="B382" s="10" t="s">
        <v>861</v>
      </c>
      <c r="C382" s="9" t="s">
        <v>862</v>
      </c>
    </row>
    <row r="383" spans="1:3">
      <c r="A383" s="2" t="s">
        <v>322</v>
      </c>
      <c r="B383" s="10" t="s">
        <v>860</v>
      </c>
      <c r="C383" s="9" t="s">
        <v>863</v>
      </c>
    </row>
    <row r="384" spans="1:3">
      <c r="A384" s="2" t="s">
        <v>323</v>
      </c>
      <c r="B384" s="10" t="s">
        <v>860</v>
      </c>
      <c r="C384" s="9" t="s">
        <v>863</v>
      </c>
    </row>
    <row r="385" spans="1:3">
      <c r="A385" s="2" t="s">
        <v>324</v>
      </c>
      <c r="B385" s="10" t="s">
        <v>860</v>
      </c>
      <c r="C385" s="9" t="s">
        <v>863</v>
      </c>
    </row>
    <row r="386" spans="1:3">
      <c r="A386" s="2" t="s">
        <v>325</v>
      </c>
      <c r="B386" s="10" t="s">
        <v>860</v>
      </c>
      <c r="C386" s="9" t="s">
        <v>863</v>
      </c>
    </row>
    <row r="387" spans="1:3">
      <c r="A387" s="2" t="s">
        <v>326</v>
      </c>
      <c r="B387" s="10" t="s">
        <v>860</v>
      </c>
      <c r="C387" s="9" t="s">
        <v>863</v>
      </c>
    </row>
    <row r="388" spans="1:3" ht="49.5">
      <c r="A388" s="1" t="s">
        <v>327</v>
      </c>
      <c r="B388" s="10" t="s">
        <v>859</v>
      </c>
      <c r="C388" s="9" t="s">
        <v>863</v>
      </c>
    </row>
    <row r="389" spans="1:3" ht="99">
      <c r="A389" s="1" t="s">
        <v>328</v>
      </c>
      <c r="B389" s="10" t="s">
        <v>860</v>
      </c>
      <c r="C389" s="9" t="s">
        <v>863</v>
      </c>
    </row>
    <row r="390" spans="1:3" ht="49.5">
      <c r="A390" s="1" t="s">
        <v>329</v>
      </c>
      <c r="B390" s="10" t="s">
        <v>860</v>
      </c>
      <c r="C390" s="9" t="s">
        <v>863</v>
      </c>
    </row>
    <row r="391" spans="1:3">
      <c r="A391" s="2" t="s">
        <v>330</v>
      </c>
      <c r="B391" s="10" t="s">
        <v>859</v>
      </c>
      <c r="C391" s="9" t="s">
        <v>862</v>
      </c>
    </row>
    <row r="392" spans="1:3">
      <c r="A392" s="2" t="s">
        <v>331</v>
      </c>
      <c r="B392" s="10" t="s">
        <v>859</v>
      </c>
      <c r="C392" s="9" t="s">
        <v>862</v>
      </c>
    </row>
    <row r="393" spans="1:3">
      <c r="A393" s="2" t="s">
        <v>332</v>
      </c>
      <c r="B393" s="10" t="s">
        <v>860</v>
      </c>
      <c r="C393" s="9" t="s">
        <v>862</v>
      </c>
    </row>
    <row r="394" spans="1:3" ht="123.75">
      <c r="A394" s="1" t="s">
        <v>333</v>
      </c>
      <c r="B394" s="10" t="s">
        <v>859</v>
      </c>
      <c r="C394" s="9" t="s">
        <v>862</v>
      </c>
    </row>
    <row r="395" spans="1:3" ht="49.5">
      <c r="A395" s="1" t="s">
        <v>334</v>
      </c>
      <c r="B395" s="10" t="s">
        <v>860</v>
      </c>
      <c r="C395" s="9" t="s">
        <v>863</v>
      </c>
    </row>
    <row r="396" spans="1:3" ht="49.5">
      <c r="A396" s="1" t="s">
        <v>335</v>
      </c>
      <c r="B396" s="10" t="s">
        <v>859</v>
      </c>
      <c r="C396" s="9" t="s">
        <v>862</v>
      </c>
    </row>
    <row r="397" spans="1:3" ht="49.5">
      <c r="A397" s="1" t="s">
        <v>336</v>
      </c>
      <c r="B397" s="10" t="s">
        <v>859</v>
      </c>
      <c r="C397" s="9" t="s">
        <v>862</v>
      </c>
    </row>
    <row r="398" spans="1:3" ht="49.5">
      <c r="A398" s="1" t="s">
        <v>337</v>
      </c>
      <c r="B398" s="10" t="s">
        <v>859</v>
      </c>
      <c r="C398" s="9" t="s">
        <v>862</v>
      </c>
    </row>
    <row r="399" spans="1:3">
      <c r="A399" s="2" t="s">
        <v>338</v>
      </c>
      <c r="B399" s="10" t="s">
        <v>860</v>
      </c>
      <c r="C399" s="9" t="s">
        <v>862</v>
      </c>
    </row>
    <row r="400" spans="1:3">
      <c r="A400" s="2" t="s">
        <v>339</v>
      </c>
      <c r="B400" s="10" t="s">
        <v>860</v>
      </c>
      <c r="C400" s="9" t="s">
        <v>863</v>
      </c>
    </row>
    <row r="401" spans="1:3" ht="74.25">
      <c r="A401" s="1" t="s">
        <v>340</v>
      </c>
      <c r="B401" s="10" t="s">
        <v>859</v>
      </c>
      <c r="C401" s="9" t="s">
        <v>862</v>
      </c>
    </row>
    <row r="402" spans="1:3">
      <c r="A402" s="2" t="s">
        <v>341</v>
      </c>
      <c r="B402" s="10" t="s">
        <v>860</v>
      </c>
      <c r="C402" s="9" t="s">
        <v>862</v>
      </c>
    </row>
    <row r="403" spans="1:3" ht="49.5">
      <c r="A403" s="1" t="s">
        <v>342</v>
      </c>
      <c r="B403" s="10" t="s">
        <v>859</v>
      </c>
      <c r="C403" s="9" t="s">
        <v>862</v>
      </c>
    </row>
    <row r="404" spans="1:3">
      <c r="A404" s="2" t="s">
        <v>343</v>
      </c>
      <c r="B404" s="10" t="s">
        <v>860</v>
      </c>
      <c r="C404" s="9" t="s">
        <v>863</v>
      </c>
    </row>
    <row r="405" spans="1:3">
      <c r="A405" s="2" t="s">
        <v>344</v>
      </c>
      <c r="B405" s="10" t="s">
        <v>860</v>
      </c>
      <c r="C405" s="9" t="s">
        <v>862</v>
      </c>
    </row>
    <row r="406" spans="1:3">
      <c r="A406" s="2" t="s">
        <v>345</v>
      </c>
      <c r="B406" s="10" t="s">
        <v>860</v>
      </c>
      <c r="C406" s="9" t="s">
        <v>862</v>
      </c>
    </row>
    <row r="407" spans="1:3" ht="74.25">
      <c r="A407" s="1" t="s">
        <v>346</v>
      </c>
      <c r="B407" s="10" t="s">
        <v>860</v>
      </c>
      <c r="C407" s="9" t="s">
        <v>862</v>
      </c>
    </row>
    <row r="408" spans="1:3">
      <c r="A408" s="2" t="s">
        <v>347</v>
      </c>
      <c r="B408" s="10" t="s">
        <v>860</v>
      </c>
      <c r="C408" s="9" t="s">
        <v>862</v>
      </c>
    </row>
    <row r="409" spans="1:3">
      <c r="A409" s="2" t="s">
        <v>348</v>
      </c>
      <c r="B409" s="10" t="s">
        <v>860</v>
      </c>
      <c r="C409" s="9" t="s">
        <v>862</v>
      </c>
    </row>
    <row r="410" spans="1:3">
      <c r="A410" s="2" t="s">
        <v>349</v>
      </c>
      <c r="B410" s="10" t="s">
        <v>860</v>
      </c>
      <c r="C410" s="9" t="s">
        <v>862</v>
      </c>
    </row>
    <row r="411" spans="1:3" ht="49.5">
      <c r="A411" s="1" t="s">
        <v>350</v>
      </c>
      <c r="B411" s="10" t="s">
        <v>860</v>
      </c>
      <c r="C411" s="9" t="s">
        <v>862</v>
      </c>
    </row>
    <row r="412" spans="1:3">
      <c r="A412" s="2" t="s">
        <v>351</v>
      </c>
      <c r="B412" s="10" t="s">
        <v>860</v>
      </c>
      <c r="C412" s="9" t="s">
        <v>862</v>
      </c>
    </row>
    <row r="413" spans="1:3">
      <c r="A413" s="2" t="s">
        <v>352</v>
      </c>
      <c r="B413" s="10" t="s">
        <v>859</v>
      </c>
      <c r="C413" s="9" t="s">
        <v>862</v>
      </c>
    </row>
    <row r="414" spans="1:3" ht="49.5">
      <c r="A414" s="1" t="s">
        <v>353</v>
      </c>
      <c r="B414" s="10" t="s">
        <v>859</v>
      </c>
      <c r="C414" s="9" t="s">
        <v>862</v>
      </c>
    </row>
    <row r="415" spans="1:3">
      <c r="A415" s="2" t="s">
        <v>354</v>
      </c>
      <c r="B415" s="10" t="s">
        <v>859</v>
      </c>
      <c r="C415" s="9" t="s">
        <v>862</v>
      </c>
    </row>
    <row r="416" spans="1:3">
      <c r="A416" s="2" t="s">
        <v>355</v>
      </c>
      <c r="B416" s="10" t="s">
        <v>859</v>
      </c>
      <c r="C416" s="9" t="s">
        <v>862</v>
      </c>
    </row>
    <row r="417" spans="1:3">
      <c r="A417" s="2" t="s">
        <v>356</v>
      </c>
      <c r="B417" s="10" t="s">
        <v>859</v>
      </c>
      <c r="C417" s="9" t="s">
        <v>862</v>
      </c>
    </row>
    <row r="418" spans="1:3" ht="49.5">
      <c r="A418" s="1" t="s">
        <v>357</v>
      </c>
      <c r="B418" s="10" t="s">
        <v>859</v>
      </c>
      <c r="C418" s="9" t="s">
        <v>862</v>
      </c>
    </row>
    <row r="419" spans="1:3" ht="49.5">
      <c r="A419" s="1" t="s">
        <v>358</v>
      </c>
      <c r="B419" s="10" t="s">
        <v>860</v>
      </c>
      <c r="C419" s="9" t="s">
        <v>862</v>
      </c>
    </row>
    <row r="420" spans="1:3">
      <c r="A420" s="2" t="s">
        <v>359</v>
      </c>
      <c r="B420" s="10" t="s">
        <v>860</v>
      </c>
      <c r="C420" s="9" t="s">
        <v>862</v>
      </c>
    </row>
    <row r="421" spans="1:3" ht="74.25">
      <c r="A421" s="1" t="s">
        <v>360</v>
      </c>
      <c r="B421" s="10" t="s">
        <v>860</v>
      </c>
      <c r="C421" s="9" t="s">
        <v>863</v>
      </c>
    </row>
    <row r="422" spans="1:3">
      <c r="A422" s="2" t="s">
        <v>361</v>
      </c>
      <c r="B422" s="10" t="s">
        <v>859</v>
      </c>
      <c r="C422" s="9" t="s">
        <v>862</v>
      </c>
    </row>
    <row r="423" spans="1:3" ht="49.5">
      <c r="A423" s="1" t="s">
        <v>362</v>
      </c>
      <c r="B423" s="10" t="s">
        <v>859</v>
      </c>
      <c r="C423" s="9" t="s">
        <v>863</v>
      </c>
    </row>
    <row r="424" spans="1:3">
      <c r="A424" s="2" t="s">
        <v>363</v>
      </c>
      <c r="B424" s="10" t="s">
        <v>859</v>
      </c>
      <c r="C424" s="9" t="s">
        <v>862</v>
      </c>
    </row>
    <row r="425" spans="1:3" ht="49.5">
      <c r="A425" s="1" t="s">
        <v>364</v>
      </c>
      <c r="B425" s="10" t="s">
        <v>859</v>
      </c>
      <c r="C425" s="9" t="s">
        <v>862</v>
      </c>
    </row>
    <row r="426" spans="1:3">
      <c r="A426" s="2" t="s">
        <v>365</v>
      </c>
      <c r="B426" s="10" t="s">
        <v>860</v>
      </c>
      <c r="C426" s="9" t="s">
        <v>862</v>
      </c>
    </row>
    <row r="427" spans="1:3" ht="49.5">
      <c r="A427" s="1" t="s">
        <v>366</v>
      </c>
      <c r="B427" s="10" t="s">
        <v>860</v>
      </c>
      <c r="C427" s="9" t="s">
        <v>863</v>
      </c>
    </row>
    <row r="428" spans="1:3" ht="49.5">
      <c r="A428" s="1" t="s">
        <v>367</v>
      </c>
      <c r="B428" s="10" t="s">
        <v>859</v>
      </c>
      <c r="C428" s="9" t="s">
        <v>862</v>
      </c>
    </row>
    <row r="429" spans="1:3">
      <c r="A429" s="2" t="s">
        <v>368</v>
      </c>
      <c r="B429" s="10" t="s">
        <v>860</v>
      </c>
      <c r="C429" s="9" t="s">
        <v>863</v>
      </c>
    </row>
    <row r="430" spans="1:3" ht="49.5">
      <c r="A430" s="1" t="s">
        <v>369</v>
      </c>
      <c r="B430" s="10" t="s">
        <v>859</v>
      </c>
      <c r="C430" s="9" t="s">
        <v>862</v>
      </c>
    </row>
    <row r="431" spans="1:3" ht="49.5">
      <c r="A431" s="1" t="s">
        <v>370</v>
      </c>
      <c r="B431" s="10" t="s">
        <v>859</v>
      </c>
      <c r="C431" s="9" t="s">
        <v>862</v>
      </c>
    </row>
    <row r="432" spans="1:3">
      <c r="A432" s="2" t="s">
        <v>371</v>
      </c>
      <c r="B432" s="10" t="s">
        <v>860</v>
      </c>
      <c r="C432" s="9" t="s">
        <v>862</v>
      </c>
    </row>
    <row r="433" spans="1:3">
      <c r="A433" s="2" t="s">
        <v>372</v>
      </c>
      <c r="B433" s="10" t="s">
        <v>860</v>
      </c>
      <c r="C433" s="9" t="s">
        <v>862</v>
      </c>
    </row>
    <row r="434" spans="1:3" ht="123.75">
      <c r="A434" s="1" t="s">
        <v>373</v>
      </c>
      <c r="B434" s="10" t="s">
        <v>860</v>
      </c>
      <c r="C434" s="9" t="s">
        <v>862</v>
      </c>
    </row>
    <row r="435" spans="1:3">
      <c r="A435" s="2" t="s">
        <v>374</v>
      </c>
      <c r="B435" s="10" t="s">
        <v>860</v>
      </c>
      <c r="C435" s="9" t="s">
        <v>862</v>
      </c>
    </row>
    <row r="436" spans="1:3">
      <c r="A436" s="2" t="s">
        <v>375</v>
      </c>
      <c r="B436" s="10" t="s">
        <v>860</v>
      </c>
      <c r="C436" s="9" t="s">
        <v>862</v>
      </c>
    </row>
    <row r="437" spans="1:3" ht="49.5">
      <c r="A437" s="1" t="s">
        <v>376</v>
      </c>
      <c r="B437" s="10" t="s">
        <v>859</v>
      </c>
      <c r="C437" s="9" t="s">
        <v>863</v>
      </c>
    </row>
    <row r="438" spans="1:3">
      <c r="A438" s="2" t="s">
        <v>377</v>
      </c>
      <c r="B438" s="10" t="s">
        <v>859</v>
      </c>
      <c r="C438" s="9" t="s">
        <v>862</v>
      </c>
    </row>
    <row r="439" spans="1:3">
      <c r="A439" s="2" t="s">
        <v>378</v>
      </c>
      <c r="B439" s="10" t="s">
        <v>859</v>
      </c>
      <c r="C439" s="9" t="s">
        <v>862</v>
      </c>
    </row>
    <row r="440" spans="1:3">
      <c r="A440" s="2" t="s">
        <v>379</v>
      </c>
      <c r="B440" s="10" t="s">
        <v>860</v>
      </c>
      <c r="C440" s="9" t="s">
        <v>863</v>
      </c>
    </row>
    <row r="441" spans="1:3" ht="49.5">
      <c r="A441" s="1" t="s">
        <v>380</v>
      </c>
      <c r="B441" s="10" t="s">
        <v>860</v>
      </c>
      <c r="C441" s="9" t="s">
        <v>862</v>
      </c>
    </row>
    <row r="442" spans="1:3">
      <c r="A442" s="2" t="s">
        <v>381</v>
      </c>
      <c r="B442" s="10" t="s">
        <v>859</v>
      </c>
      <c r="C442" s="9" t="s">
        <v>862</v>
      </c>
    </row>
    <row r="443" spans="1:3">
      <c r="A443" s="2" t="s">
        <v>382</v>
      </c>
      <c r="B443" s="10" t="s">
        <v>860</v>
      </c>
      <c r="C443" s="9" t="s">
        <v>862</v>
      </c>
    </row>
    <row r="444" spans="1:3">
      <c r="A444" s="2" t="s">
        <v>383</v>
      </c>
      <c r="B444" s="10" t="s">
        <v>859</v>
      </c>
      <c r="C444" s="9" t="s">
        <v>862</v>
      </c>
    </row>
    <row r="445" spans="1:3">
      <c r="A445" s="2" t="s">
        <v>384</v>
      </c>
      <c r="B445" s="10" t="s">
        <v>860</v>
      </c>
      <c r="C445" s="9" t="s">
        <v>862</v>
      </c>
    </row>
    <row r="446" spans="1:3">
      <c r="A446" s="2" t="s">
        <v>385</v>
      </c>
      <c r="B446" s="10" t="s">
        <v>860</v>
      </c>
      <c r="C446" s="9" t="s">
        <v>862</v>
      </c>
    </row>
    <row r="447" spans="1:3" ht="49.5">
      <c r="A447" s="1" t="s">
        <v>386</v>
      </c>
      <c r="B447" s="10" t="s">
        <v>860</v>
      </c>
      <c r="C447" s="9" t="s">
        <v>863</v>
      </c>
    </row>
    <row r="448" spans="1:3">
      <c r="A448" s="2" t="s">
        <v>387</v>
      </c>
      <c r="B448" s="10" t="s">
        <v>859</v>
      </c>
      <c r="C448" s="9" t="s">
        <v>863</v>
      </c>
    </row>
    <row r="449" spans="1:3">
      <c r="A449" s="2" t="s">
        <v>388</v>
      </c>
      <c r="B449" s="10" t="s">
        <v>861</v>
      </c>
      <c r="C449" s="9" t="s">
        <v>862</v>
      </c>
    </row>
    <row r="450" spans="1:3">
      <c r="A450" s="2" t="s">
        <v>389</v>
      </c>
      <c r="B450" s="10" t="s">
        <v>859</v>
      </c>
      <c r="C450" s="9" t="s">
        <v>862</v>
      </c>
    </row>
    <row r="451" spans="1:3">
      <c r="A451" s="2" t="s">
        <v>390</v>
      </c>
      <c r="B451" s="10" t="s">
        <v>859</v>
      </c>
      <c r="C451" s="9" t="s">
        <v>862</v>
      </c>
    </row>
    <row r="452" spans="1:3">
      <c r="A452" s="2" t="s">
        <v>391</v>
      </c>
      <c r="B452" s="10" t="s">
        <v>860</v>
      </c>
      <c r="C452" s="9" t="s">
        <v>862</v>
      </c>
    </row>
    <row r="453" spans="1:3" ht="49.5">
      <c r="A453" s="1" t="s">
        <v>392</v>
      </c>
      <c r="B453" s="10" t="s">
        <v>859</v>
      </c>
      <c r="C453" s="9" t="s">
        <v>863</v>
      </c>
    </row>
    <row r="454" spans="1:3">
      <c r="A454" s="2" t="s">
        <v>393</v>
      </c>
      <c r="B454" s="10" t="s">
        <v>860</v>
      </c>
      <c r="C454" s="9" t="s">
        <v>862</v>
      </c>
    </row>
    <row r="455" spans="1:3">
      <c r="A455" s="2" t="s">
        <v>394</v>
      </c>
      <c r="B455" s="10" t="s">
        <v>859</v>
      </c>
      <c r="C455" s="9" t="s">
        <v>862</v>
      </c>
    </row>
    <row r="456" spans="1:3">
      <c r="A456" s="2" t="s">
        <v>395</v>
      </c>
      <c r="B456" s="10" t="s">
        <v>860</v>
      </c>
      <c r="C456" s="9" t="s">
        <v>863</v>
      </c>
    </row>
    <row r="457" spans="1:3">
      <c r="A457" s="2" t="s">
        <v>396</v>
      </c>
      <c r="B457" s="10" t="s">
        <v>860</v>
      </c>
      <c r="C457" s="9" t="s">
        <v>862</v>
      </c>
    </row>
    <row r="458" spans="1:3">
      <c r="A458" s="2" t="s">
        <v>397</v>
      </c>
      <c r="B458" s="10" t="s">
        <v>860</v>
      </c>
      <c r="C458" s="9" t="s">
        <v>862</v>
      </c>
    </row>
    <row r="459" spans="1:3" ht="173.25">
      <c r="A459" s="1" t="s">
        <v>398</v>
      </c>
      <c r="B459" s="10" t="s">
        <v>859</v>
      </c>
      <c r="C459" s="9" t="s">
        <v>862</v>
      </c>
    </row>
    <row r="460" spans="1:3" ht="74.25">
      <c r="A460" s="1" t="s">
        <v>399</v>
      </c>
      <c r="B460" s="10" t="s">
        <v>859</v>
      </c>
      <c r="C460" s="9" t="s">
        <v>862</v>
      </c>
    </row>
    <row r="461" spans="1:3">
      <c r="A461" s="2" t="s">
        <v>400</v>
      </c>
      <c r="B461" s="10" t="s">
        <v>859</v>
      </c>
      <c r="C461" s="9" t="s">
        <v>862</v>
      </c>
    </row>
    <row r="462" spans="1:3" ht="49.5">
      <c r="A462" s="1" t="s">
        <v>401</v>
      </c>
      <c r="B462" s="10" t="s">
        <v>859</v>
      </c>
      <c r="C462" s="9" t="s">
        <v>863</v>
      </c>
    </row>
    <row r="463" spans="1:3">
      <c r="A463" s="2" t="s">
        <v>402</v>
      </c>
      <c r="B463" s="10" t="s">
        <v>860</v>
      </c>
      <c r="C463" s="9" t="s">
        <v>862</v>
      </c>
    </row>
    <row r="464" spans="1:3">
      <c r="A464" s="2" t="s">
        <v>403</v>
      </c>
      <c r="B464" s="10" t="s">
        <v>860</v>
      </c>
      <c r="C464" s="9" t="s">
        <v>862</v>
      </c>
    </row>
    <row r="465" spans="1:3">
      <c r="A465" s="2" t="s">
        <v>404</v>
      </c>
      <c r="B465" s="10" t="s">
        <v>860</v>
      </c>
      <c r="C465" s="9" t="s">
        <v>862</v>
      </c>
    </row>
    <row r="466" spans="1:3" ht="74.25">
      <c r="A466" s="1" t="s">
        <v>405</v>
      </c>
      <c r="B466" s="10" t="s">
        <v>860</v>
      </c>
      <c r="C466" s="9" t="s">
        <v>863</v>
      </c>
    </row>
    <row r="467" spans="1:3">
      <c r="A467" s="2" t="s">
        <v>406</v>
      </c>
      <c r="B467" s="10" t="s">
        <v>859</v>
      </c>
      <c r="C467" s="9" t="s">
        <v>863</v>
      </c>
    </row>
    <row r="468" spans="1:3">
      <c r="A468" s="2" t="s">
        <v>407</v>
      </c>
      <c r="B468" s="10" t="s">
        <v>859</v>
      </c>
      <c r="C468" s="9" t="s">
        <v>863</v>
      </c>
    </row>
    <row r="469" spans="1:3">
      <c r="A469" s="2" t="s">
        <v>408</v>
      </c>
      <c r="B469" s="10" t="s">
        <v>860</v>
      </c>
      <c r="C469" s="9" t="s">
        <v>862</v>
      </c>
    </row>
    <row r="470" spans="1:3">
      <c r="A470" s="2" t="s">
        <v>409</v>
      </c>
      <c r="B470" s="10" t="s">
        <v>860</v>
      </c>
      <c r="C470" s="9" t="s">
        <v>863</v>
      </c>
    </row>
    <row r="471" spans="1:3">
      <c r="A471" s="2" t="s">
        <v>410</v>
      </c>
      <c r="B471" s="10" t="s">
        <v>859</v>
      </c>
      <c r="C471" s="9" t="s">
        <v>862</v>
      </c>
    </row>
    <row r="472" spans="1:3" ht="49.5">
      <c r="A472" s="1" t="s">
        <v>411</v>
      </c>
      <c r="B472" s="10" t="s">
        <v>860</v>
      </c>
      <c r="C472" s="9" t="s">
        <v>863</v>
      </c>
    </row>
    <row r="473" spans="1:3">
      <c r="A473" s="2" t="s">
        <v>412</v>
      </c>
      <c r="B473" s="10" t="s">
        <v>859</v>
      </c>
      <c r="C473" s="9" t="s">
        <v>862</v>
      </c>
    </row>
    <row r="474" spans="1:3" ht="74.25">
      <c r="A474" s="1" t="s">
        <v>413</v>
      </c>
      <c r="B474" s="10" t="s">
        <v>859</v>
      </c>
      <c r="C474" s="9" t="s">
        <v>863</v>
      </c>
    </row>
    <row r="475" spans="1:3">
      <c r="A475" s="2" t="s">
        <v>414</v>
      </c>
      <c r="B475" s="10" t="s">
        <v>859</v>
      </c>
      <c r="C475" s="9" t="s">
        <v>862</v>
      </c>
    </row>
    <row r="476" spans="1:3" ht="49.5">
      <c r="A476" s="1" t="s">
        <v>415</v>
      </c>
      <c r="B476" s="10" t="s">
        <v>860</v>
      </c>
      <c r="C476" s="9" t="s">
        <v>863</v>
      </c>
    </row>
    <row r="477" spans="1:3" ht="49.5">
      <c r="A477" s="1" t="s">
        <v>416</v>
      </c>
      <c r="B477" s="10" t="s">
        <v>859</v>
      </c>
      <c r="C477" s="9" t="s">
        <v>863</v>
      </c>
    </row>
    <row r="478" spans="1:3" ht="74.25">
      <c r="A478" s="1" t="s">
        <v>417</v>
      </c>
      <c r="B478" s="10" t="s">
        <v>859</v>
      </c>
      <c r="C478" s="9" t="s">
        <v>863</v>
      </c>
    </row>
    <row r="479" spans="1:3" ht="49.5">
      <c r="A479" s="1" t="s">
        <v>418</v>
      </c>
      <c r="B479" s="10" t="s">
        <v>859</v>
      </c>
      <c r="C479" s="9" t="s">
        <v>863</v>
      </c>
    </row>
    <row r="480" spans="1:3" ht="49.5">
      <c r="A480" s="1" t="s">
        <v>419</v>
      </c>
      <c r="B480" s="10" t="s">
        <v>859</v>
      </c>
      <c r="C480" s="9" t="s">
        <v>863</v>
      </c>
    </row>
    <row r="481" spans="1:3" ht="49.5">
      <c r="A481" s="1" t="s">
        <v>420</v>
      </c>
      <c r="B481" s="10" t="s">
        <v>860</v>
      </c>
      <c r="C481" s="9" t="s">
        <v>862</v>
      </c>
    </row>
    <row r="482" spans="1:3">
      <c r="A482" s="2" t="s">
        <v>421</v>
      </c>
      <c r="B482" s="10" t="s">
        <v>860</v>
      </c>
      <c r="C482" s="9" t="s">
        <v>862</v>
      </c>
    </row>
    <row r="483" spans="1:3">
      <c r="A483" s="2" t="s">
        <v>422</v>
      </c>
      <c r="B483" s="10" t="s">
        <v>860</v>
      </c>
      <c r="C483" s="9" t="s">
        <v>863</v>
      </c>
    </row>
    <row r="484" spans="1:3">
      <c r="A484" s="2" t="s">
        <v>423</v>
      </c>
      <c r="B484" s="10" t="s">
        <v>860</v>
      </c>
      <c r="C484" s="9" t="s">
        <v>862</v>
      </c>
    </row>
    <row r="485" spans="1:3">
      <c r="A485" s="2" t="s">
        <v>424</v>
      </c>
      <c r="B485" s="10" t="s">
        <v>860</v>
      </c>
      <c r="C485" s="9" t="s">
        <v>862</v>
      </c>
    </row>
    <row r="486" spans="1:3">
      <c r="A486" s="2" t="s">
        <v>425</v>
      </c>
      <c r="B486" s="10" t="s">
        <v>860</v>
      </c>
      <c r="C486" s="9" t="s">
        <v>863</v>
      </c>
    </row>
    <row r="487" spans="1:3">
      <c r="A487" s="2" t="s">
        <v>426</v>
      </c>
      <c r="B487" s="10" t="s">
        <v>859</v>
      </c>
      <c r="C487" s="9" t="s">
        <v>862</v>
      </c>
    </row>
    <row r="488" spans="1:3" ht="49.5">
      <c r="A488" s="1" t="s">
        <v>427</v>
      </c>
      <c r="B488" s="10" t="s">
        <v>859</v>
      </c>
      <c r="C488" s="9" t="s">
        <v>862</v>
      </c>
    </row>
    <row r="489" spans="1:3">
      <c r="A489" s="2" t="s">
        <v>428</v>
      </c>
      <c r="B489" s="10" t="s">
        <v>860</v>
      </c>
      <c r="C489" s="9" t="s">
        <v>863</v>
      </c>
    </row>
    <row r="490" spans="1:3" ht="49.5">
      <c r="A490" s="1" t="s">
        <v>429</v>
      </c>
      <c r="B490" s="10" t="s">
        <v>860</v>
      </c>
      <c r="C490" s="9" t="s">
        <v>862</v>
      </c>
    </row>
    <row r="491" spans="1:3">
      <c r="A491" s="2" t="s">
        <v>430</v>
      </c>
      <c r="B491" s="10" t="s">
        <v>859</v>
      </c>
      <c r="C491" s="9" t="s">
        <v>862</v>
      </c>
    </row>
    <row r="492" spans="1:3">
      <c r="A492" s="2" t="s">
        <v>431</v>
      </c>
      <c r="B492" s="10" t="s">
        <v>860</v>
      </c>
      <c r="C492" s="9" t="s">
        <v>862</v>
      </c>
    </row>
    <row r="493" spans="1:3">
      <c r="A493" s="2" t="s">
        <v>432</v>
      </c>
      <c r="B493" s="10" t="s">
        <v>860</v>
      </c>
      <c r="C493" s="9" t="s">
        <v>863</v>
      </c>
    </row>
    <row r="494" spans="1:3" ht="49.5">
      <c r="A494" s="1" t="s">
        <v>433</v>
      </c>
      <c r="B494" s="10" t="s">
        <v>860</v>
      </c>
      <c r="C494" s="9" t="s">
        <v>863</v>
      </c>
    </row>
    <row r="495" spans="1:3">
      <c r="A495" s="2" t="s">
        <v>434</v>
      </c>
      <c r="B495" s="10" t="s">
        <v>860</v>
      </c>
      <c r="C495" s="9" t="s">
        <v>862</v>
      </c>
    </row>
    <row r="496" spans="1:3">
      <c r="A496" s="2" t="s">
        <v>435</v>
      </c>
      <c r="B496" s="10" t="s">
        <v>859</v>
      </c>
      <c r="C496" s="9" t="s">
        <v>862</v>
      </c>
    </row>
    <row r="497" spans="1:3" ht="49.5">
      <c r="A497" s="1" t="s">
        <v>436</v>
      </c>
      <c r="B497" s="10" t="s">
        <v>859</v>
      </c>
      <c r="C497" s="9" t="s">
        <v>862</v>
      </c>
    </row>
    <row r="498" spans="1:3">
      <c r="A498" s="2" t="s">
        <v>437</v>
      </c>
      <c r="B498" s="10" t="s">
        <v>859</v>
      </c>
      <c r="C498" s="9" t="s">
        <v>862</v>
      </c>
    </row>
    <row r="499" spans="1:3">
      <c r="A499" s="2" t="s">
        <v>438</v>
      </c>
      <c r="B499" s="10" t="s">
        <v>859</v>
      </c>
      <c r="C499" s="9" t="s">
        <v>862</v>
      </c>
    </row>
    <row r="500" spans="1:3" ht="74.25">
      <c r="A500" s="1" t="s">
        <v>439</v>
      </c>
      <c r="B500" s="10" t="s">
        <v>860</v>
      </c>
      <c r="C500" s="9" t="s">
        <v>862</v>
      </c>
    </row>
    <row r="501" spans="1:3">
      <c r="A501" s="2" t="s">
        <v>440</v>
      </c>
      <c r="B501" s="10" t="s">
        <v>860</v>
      </c>
      <c r="C501" s="9" t="s">
        <v>862</v>
      </c>
    </row>
    <row r="502" spans="1:3" ht="99">
      <c r="A502" s="1" t="s">
        <v>441</v>
      </c>
      <c r="B502" s="10" t="s">
        <v>860</v>
      </c>
      <c r="C502" s="9" t="s">
        <v>862</v>
      </c>
    </row>
    <row r="503" spans="1:3" ht="49.5">
      <c r="A503" s="1" t="s">
        <v>442</v>
      </c>
      <c r="B503" s="10" t="s">
        <v>859</v>
      </c>
      <c r="C503" s="9" t="s">
        <v>862</v>
      </c>
    </row>
    <row r="504" spans="1:3">
      <c r="A504" s="2" t="s">
        <v>443</v>
      </c>
      <c r="B504" s="10" t="s">
        <v>859</v>
      </c>
      <c r="C504" s="9" t="s">
        <v>862</v>
      </c>
    </row>
    <row r="505" spans="1:3">
      <c r="A505" s="2" t="s">
        <v>444</v>
      </c>
      <c r="B505" s="10" t="s">
        <v>859</v>
      </c>
      <c r="C505" s="9" t="s">
        <v>862</v>
      </c>
    </row>
    <row r="506" spans="1:3">
      <c r="A506" s="2" t="s">
        <v>445</v>
      </c>
      <c r="B506" s="10" t="s">
        <v>860</v>
      </c>
      <c r="C506" s="9" t="s">
        <v>862</v>
      </c>
    </row>
    <row r="507" spans="1:3">
      <c r="A507" s="2" t="s">
        <v>446</v>
      </c>
      <c r="B507" s="10" t="s">
        <v>859</v>
      </c>
      <c r="C507" s="9" t="s">
        <v>863</v>
      </c>
    </row>
    <row r="508" spans="1:3">
      <c r="A508" s="2" t="s">
        <v>447</v>
      </c>
      <c r="B508" s="10" t="s">
        <v>859</v>
      </c>
      <c r="C508" s="9" t="s">
        <v>862</v>
      </c>
    </row>
    <row r="509" spans="1:3">
      <c r="A509" s="2" t="s">
        <v>448</v>
      </c>
      <c r="B509" s="10" t="s">
        <v>860</v>
      </c>
      <c r="C509" s="9" t="s">
        <v>862</v>
      </c>
    </row>
    <row r="510" spans="1:3" ht="49.5">
      <c r="A510" s="1" t="s">
        <v>449</v>
      </c>
      <c r="B510" s="10" t="s">
        <v>860</v>
      </c>
      <c r="C510" s="9" t="s">
        <v>862</v>
      </c>
    </row>
    <row r="511" spans="1:3">
      <c r="A511" s="2" t="s">
        <v>450</v>
      </c>
      <c r="B511" s="10" t="s">
        <v>860</v>
      </c>
      <c r="C511" s="9" t="s">
        <v>863</v>
      </c>
    </row>
    <row r="512" spans="1:3">
      <c r="A512" s="2" t="s">
        <v>451</v>
      </c>
      <c r="B512" s="10" t="s">
        <v>860</v>
      </c>
      <c r="C512" s="9" t="s">
        <v>862</v>
      </c>
    </row>
    <row r="513" spans="1:3">
      <c r="A513" s="2" t="s">
        <v>452</v>
      </c>
      <c r="B513" s="10" t="s">
        <v>860</v>
      </c>
      <c r="C513" s="9" t="s">
        <v>863</v>
      </c>
    </row>
    <row r="514" spans="1:3">
      <c r="A514" s="2" t="s">
        <v>453</v>
      </c>
      <c r="B514" s="10" t="s">
        <v>860</v>
      </c>
      <c r="C514" s="9" t="s">
        <v>863</v>
      </c>
    </row>
    <row r="515" spans="1:3" ht="74.25">
      <c r="A515" s="1" t="s">
        <v>454</v>
      </c>
      <c r="B515" s="10" t="s">
        <v>860</v>
      </c>
      <c r="C515" s="9" t="s">
        <v>862</v>
      </c>
    </row>
    <row r="516" spans="1:3" ht="49.5">
      <c r="A516" s="1" t="s">
        <v>455</v>
      </c>
      <c r="B516" s="10" t="s">
        <v>860</v>
      </c>
      <c r="C516" s="9" t="s">
        <v>863</v>
      </c>
    </row>
    <row r="517" spans="1:3">
      <c r="A517" s="2" t="s">
        <v>456</v>
      </c>
      <c r="B517" s="10" t="s">
        <v>860</v>
      </c>
      <c r="C517" s="9" t="s">
        <v>863</v>
      </c>
    </row>
    <row r="518" spans="1:3">
      <c r="A518" s="2" t="s">
        <v>457</v>
      </c>
      <c r="B518" s="10" t="s">
        <v>860</v>
      </c>
      <c r="C518" s="9" t="s">
        <v>863</v>
      </c>
    </row>
    <row r="519" spans="1:3" ht="123.75">
      <c r="A519" s="1" t="s">
        <v>458</v>
      </c>
      <c r="B519" s="10" t="s">
        <v>861</v>
      </c>
      <c r="C519" s="9" t="s">
        <v>862</v>
      </c>
    </row>
    <row r="520" spans="1:3" ht="74.25">
      <c r="A520" s="1" t="s">
        <v>459</v>
      </c>
      <c r="B520" s="10" t="s">
        <v>859</v>
      </c>
      <c r="C520" s="9" t="s">
        <v>862</v>
      </c>
    </row>
    <row r="521" spans="1:3">
      <c r="A521" s="2" t="s">
        <v>460</v>
      </c>
      <c r="B521" s="10" t="s">
        <v>860</v>
      </c>
      <c r="C521" s="9" t="s">
        <v>863</v>
      </c>
    </row>
    <row r="522" spans="1:3">
      <c r="A522" s="2" t="s">
        <v>461</v>
      </c>
      <c r="B522" s="10" t="s">
        <v>860</v>
      </c>
      <c r="C522" s="9" t="s">
        <v>862</v>
      </c>
    </row>
    <row r="523" spans="1:3">
      <c r="A523" s="2" t="s">
        <v>462</v>
      </c>
      <c r="B523" s="10" t="s">
        <v>860</v>
      </c>
      <c r="C523" s="9" t="s">
        <v>862</v>
      </c>
    </row>
    <row r="524" spans="1:3">
      <c r="A524" s="2" t="s">
        <v>463</v>
      </c>
      <c r="B524" s="10" t="s">
        <v>859</v>
      </c>
      <c r="C524" s="9" t="s">
        <v>862</v>
      </c>
    </row>
    <row r="525" spans="1:3" ht="49.5">
      <c r="A525" s="1" t="s">
        <v>464</v>
      </c>
      <c r="B525" s="10" t="s">
        <v>861</v>
      </c>
      <c r="C525" s="9" t="s">
        <v>862</v>
      </c>
    </row>
    <row r="526" spans="1:3" ht="49.5">
      <c r="A526" s="1" t="s">
        <v>465</v>
      </c>
      <c r="B526" s="10" t="s">
        <v>859</v>
      </c>
      <c r="C526" s="9" t="s">
        <v>862</v>
      </c>
    </row>
    <row r="527" spans="1:3">
      <c r="A527" s="2" t="s">
        <v>466</v>
      </c>
      <c r="B527" s="10" t="s">
        <v>860</v>
      </c>
      <c r="C527" s="9" t="s">
        <v>862</v>
      </c>
    </row>
    <row r="528" spans="1:3">
      <c r="A528" s="2" t="s">
        <v>467</v>
      </c>
      <c r="B528" s="10" t="s">
        <v>859</v>
      </c>
      <c r="C528" s="9" t="s">
        <v>862</v>
      </c>
    </row>
    <row r="529" spans="1:3" ht="49.5">
      <c r="A529" s="1" t="s">
        <v>468</v>
      </c>
      <c r="B529" s="10" t="s">
        <v>859</v>
      </c>
      <c r="C529" s="9" t="s">
        <v>862</v>
      </c>
    </row>
    <row r="530" spans="1:3">
      <c r="A530" s="2" t="s">
        <v>469</v>
      </c>
      <c r="B530" s="10" t="s">
        <v>860</v>
      </c>
      <c r="C530" s="9" t="s">
        <v>862</v>
      </c>
    </row>
    <row r="531" spans="1:3" ht="49.5">
      <c r="A531" s="1" t="s">
        <v>470</v>
      </c>
      <c r="B531" s="10" t="s">
        <v>859</v>
      </c>
      <c r="C531" s="9" t="s">
        <v>862</v>
      </c>
    </row>
    <row r="532" spans="1:3" ht="49.5">
      <c r="A532" s="1" t="s">
        <v>471</v>
      </c>
      <c r="B532" s="10" t="s">
        <v>859</v>
      </c>
      <c r="C532" s="9" t="s">
        <v>863</v>
      </c>
    </row>
    <row r="533" spans="1:3">
      <c r="A533" s="2" t="s">
        <v>472</v>
      </c>
      <c r="B533" s="10" t="s">
        <v>859</v>
      </c>
      <c r="C533" s="9" t="s">
        <v>863</v>
      </c>
    </row>
    <row r="534" spans="1:3">
      <c r="A534" s="2" t="s">
        <v>473</v>
      </c>
      <c r="B534" s="10" t="s">
        <v>859</v>
      </c>
      <c r="C534" s="9" t="s">
        <v>863</v>
      </c>
    </row>
    <row r="535" spans="1:3">
      <c r="A535" s="2" t="s">
        <v>474</v>
      </c>
      <c r="B535" s="10" t="s">
        <v>860</v>
      </c>
      <c r="C535" s="9" t="s">
        <v>862</v>
      </c>
    </row>
    <row r="536" spans="1:3">
      <c r="A536" s="2" t="s">
        <v>475</v>
      </c>
      <c r="B536" s="10" t="s">
        <v>860</v>
      </c>
      <c r="C536" s="9" t="s">
        <v>862</v>
      </c>
    </row>
    <row r="537" spans="1:3">
      <c r="A537" s="2" t="s">
        <v>476</v>
      </c>
      <c r="B537" s="10" t="s">
        <v>860</v>
      </c>
      <c r="C537" s="9" t="s">
        <v>862</v>
      </c>
    </row>
    <row r="538" spans="1:3">
      <c r="A538" s="2" t="s">
        <v>477</v>
      </c>
      <c r="B538" s="10" t="s">
        <v>860</v>
      </c>
      <c r="C538" s="9" t="s">
        <v>862</v>
      </c>
    </row>
    <row r="539" spans="1:3">
      <c r="A539" s="2" t="s">
        <v>478</v>
      </c>
      <c r="B539" s="10" t="s">
        <v>859</v>
      </c>
      <c r="C539" s="9" t="s">
        <v>862</v>
      </c>
    </row>
    <row r="540" spans="1:3">
      <c r="A540" s="2" t="s">
        <v>479</v>
      </c>
      <c r="B540" s="10" t="s">
        <v>860</v>
      </c>
      <c r="C540" s="9" t="s">
        <v>862</v>
      </c>
    </row>
    <row r="541" spans="1:3">
      <c r="A541" s="2" t="s">
        <v>480</v>
      </c>
      <c r="B541" s="10" t="s">
        <v>860</v>
      </c>
      <c r="C541" s="9" t="s">
        <v>862</v>
      </c>
    </row>
    <row r="542" spans="1:3">
      <c r="A542" s="2" t="s">
        <v>481</v>
      </c>
      <c r="B542" s="10" t="s">
        <v>860</v>
      </c>
      <c r="C542" s="9" t="s">
        <v>862</v>
      </c>
    </row>
    <row r="543" spans="1:3">
      <c r="A543" s="2" t="s">
        <v>482</v>
      </c>
      <c r="B543" s="10" t="s">
        <v>859</v>
      </c>
      <c r="C543" s="9" t="s">
        <v>862</v>
      </c>
    </row>
    <row r="544" spans="1:3">
      <c r="A544" s="2" t="s">
        <v>483</v>
      </c>
      <c r="B544" s="10" t="s">
        <v>860</v>
      </c>
      <c r="C544" s="9" t="s">
        <v>863</v>
      </c>
    </row>
    <row r="545" spans="1:3">
      <c r="A545" s="2" t="s">
        <v>484</v>
      </c>
      <c r="B545" s="10" t="s">
        <v>860</v>
      </c>
      <c r="C545" s="9" t="s">
        <v>862</v>
      </c>
    </row>
    <row r="546" spans="1:3">
      <c r="A546" s="2" t="s">
        <v>485</v>
      </c>
      <c r="B546" s="10" t="s">
        <v>860</v>
      </c>
      <c r="C546" s="9" t="s">
        <v>863</v>
      </c>
    </row>
    <row r="547" spans="1:3">
      <c r="A547" s="2" t="s">
        <v>486</v>
      </c>
      <c r="B547" s="10" t="s">
        <v>860</v>
      </c>
      <c r="C547" s="9" t="s">
        <v>862</v>
      </c>
    </row>
    <row r="548" spans="1:3" ht="123.75">
      <c r="A548" s="1" t="s">
        <v>487</v>
      </c>
      <c r="B548" s="10" t="s">
        <v>859</v>
      </c>
      <c r="C548" s="9" t="s">
        <v>862</v>
      </c>
    </row>
    <row r="549" spans="1:3">
      <c r="A549" s="2" t="s">
        <v>488</v>
      </c>
      <c r="B549" s="10" t="s">
        <v>860</v>
      </c>
      <c r="C549" s="9" t="s">
        <v>862</v>
      </c>
    </row>
    <row r="550" spans="1:3">
      <c r="A550" s="2" t="s">
        <v>489</v>
      </c>
      <c r="B550" s="10" t="s">
        <v>860</v>
      </c>
      <c r="C550" s="9" t="s">
        <v>863</v>
      </c>
    </row>
    <row r="551" spans="1:3">
      <c r="A551" s="2" t="s">
        <v>490</v>
      </c>
      <c r="B551" s="10" t="s">
        <v>860</v>
      </c>
      <c r="C551" s="9" t="s">
        <v>862</v>
      </c>
    </row>
    <row r="552" spans="1:3" ht="49.5">
      <c r="A552" s="1" t="s">
        <v>491</v>
      </c>
      <c r="B552" s="10" t="s">
        <v>860</v>
      </c>
      <c r="C552" s="9" t="s">
        <v>862</v>
      </c>
    </row>
    <row r="553" spans="1:3">
      <c r="A553" s="2" t="s">
        <v>492</v>
      </c>
      <c r="B553" s="10" t="s">
        <v>860</v>
      </c>
      <c r="C553" s="9" t="s">
        <v>863</v>
      </c>
    </row>
    <row r="554" spans="1:3" ht="49.5">
      <c r="A554" s="1" t="s">
        <v>493</v>
      </c>
      <c r="B554" s="10" t="s">
        <v>859</v>
      </c>
      <c r="C554" s="9" t="s">
        <v>862</v>
      </c>
    </row>
    <row r="555" spans="1:3">
      <c r="A555" s="2" t="s">
        <v>494</v>
      </c>
      <c r="B555" s="10" t="s">
        <v>860</v>
      </c>
      <c r="C555" s="9" t="s">
        <v>862</v>
      </c>
    </row>
    <row r="556" spans="1:3">
      <c r="A556" s="2" t="s">
        <v>495</v>
      </c>
      <c r="B556" s="10" t="s">
        <v>859</v>
      </c>
      <c r="C556" s="9" t="s">
        <v>862</v>
      </c>
    </row>
    <row r="557" spans="1:3" ht="49.5">
      <c r="A557" s="1" t="s">
        <v>496</v>
      </c>
      <c r="B557" s="10" t="s">
        <v>860</v>
      </c>
      <c r="C557" s="9" t="s">
        <v>862</v>
      </c>
    </row>
    <row r="558" spans="1:3">
      <c r="A558" s="2" t="s">
        <v>497</v>
      </c>
      <c r="B558" s="10" t="s">
        <v>859</v>
      </c>
      <c r="C558" s="9" t="s">
        <v>862</v>
      </c>
    </row>
    <row r="559" spans="1:3">
      <c r="A559" s="3" t="s">
        <v>499</v>
      </c>
      <c r="B559" s="10" t="s">
        <v>859</v>
      </c>
      <c r="C559" s="9" t="s">
        <v>862</v>
      </c>
    </row>
    <row r="560" spans="1:3">
      <c r="A560" s="3" t="s">
        <v>500</v>
      </c>
      <c r="B560" s="10" t="s">
        <v>859</v>
      </c>
      <c r="C560" s="9" t="s">
        <v>862</v>
      </c>
    </row>
    <row r="561" spans="1:3">
      <c r="A561" s="3" t="s">
        <v>501</v>
      </c>
      <c r="B561" s="10" t="s">
        <v>859</v>
      </c>
      <c r="C561" s="9" t="s">
        <v>862</v>
      </c>
    </row>
    <row r="562" spans="1:3">
      <c r="A562" s="3" t="s">
        <v>502</v>
      </c>
      <c r="B562" s="10" t="s">
        <v>859</v>
      </c>
      <c r="C562" s="9" t="s">
        <v>862</v>
      </c>
    </row>
    <row r="563" spans="1:3">
      <c r="A563" s="3" t="s">
        <v>503</v>
      </c>
      <c r="B563" s="10" t="s">
        <v>861</v>
      </c>
      <c r="C563" s="9" t="s">
        <v>862</v>
      </c>
    </row>
    <row r="564" spans="1:3">
      <c r="A564" s="3" t="s">
        <v>504</v>
      </c>
      <c r="B564" s="10" t="s">
        <v>861</v>
      </c>
      <c r="C564" s="9" t="s">
        <v>862</v>
      </c>
    </row>
    <row r="565" spans="1:3">
      <c r="A565" s="3" t="s">
        <v>505</v>
      </c>
      <c r="B565" s="10" t="s">
        <v>859</v>
      </c>
      <c r="C565" s="9" t="s">
        <v>862</v>
      </c>
    </row>
    <row r="566" spans="1:3">
      <c r="A566" s="3" t="s">
        <v>506</v>
      </c>
      <c r="B566" s="10" t="s">
        <v>859</v>
      </c>
      <c r="C566" s="9" t="s">
        <v>862</v>
      </c>
    </row>
    <row r="567" spans="1:3">
      <c r="A567" s="3" t="s">
        <v>507</v>
      </c>
      <c r="B567" s="10" t="s">
        <v>859</v>
      </c>
      <c r="C567" s="9" t="s">
        <v>862</v>
      </c>
    </row>
    <row r="568" spans="1:3">
      <c r="A568" s="3" t="s">
        <v>508</v>
      </c>
      <c r="B568" s="10" t="s">
        <v>859</v>
      </c>
      <c r="C568" s="9" t="s">
        <v>862</v>
      </c>
    </row>
    <row r="569" spans="1:3">
      <c r="A569" s="19" t="s">
        <v>509</v>
      </c>
      <c r="B569" s="10" t="s">
        <v>861</v>
      </c>
      <c r="C569" s="9" t="s">
        <v>862</v>
      </c>
    </row>
    <row r="570" spans="1:3">
      <c r="A570" s="19" t="s">
        <v>510</v>
      </c>
      <c r="B570" s="10" t="s">
        <v>861</v>
      </c>
      <c r="C570" s="9" t="s">
        <v>862</v>
      </c>
    </row>
    <row r="571" spans="1:3" ht="33.75" customHeight="1">
      <c r="A571" s="19" t="s">
        <v>511</v>
      </c>
      <c r="B571" s="10" t="s">
        <v>861</v>
      </c>
      <c r="C571" s="9" t="s">
        <v>862</v>
      </c>
    </row>
    <row r="572" spans="1:3">
      <c r="A572" s="3" t="s">
        <v>512</v>
      </c>
      <c r="B572" s="10" t="s">
        <v>859</v>
      </c>
      <c r="C572" s="9" t="s">
        <v>862</v>
      </c>
    </row>
    <row r="573" spans="1:3">
      <c r="A573" s="3" t="s">
        <v>513</v>
      </c>
      <c r="B573" s="10" t="s">
        <v>859</v>
      </c>
      <c r="C573" s="9" t="s">
        <v>863</v>
      </c>
    </row>
    <row r="574" spans="1:3">
      <c r="A574" s="3" t="s">
        <v>514</v>
      </c>
      <c r="B574" s="10" t="s">
        <v>859</v>
      </c>
      <c r="C574" s="9" t="s">
        <v>862</v>
      </c>
    </row>
    <row r="575" spans="1:3">
      <c r="A575" s="3" t="s">
        <v>515</v>
      </c>
      <c r="B575" s="10" t="s">
        <v>861</v>
      </c>
      <c r="C575" s="9" t="s">
        <v>862</v>
      </c>
    </row>
    <row r="576" spans="1:3">
      <c r="A576" s="3" t="s">
        <v>516</v>
      </c>
      <c r="B576" s="10" t="s">
        <v>861</v>
      </c>
      <c r="C576" s="9" t="s">
        <v>862</v>
      </c>
    </row>
    <row r="577" spans="1:3">
      <c r="A577" s="3" t="s">
        <v>517</v>
      </c>
      <c r="B577" s="10" t="s">
        <v>861</v>
      </c>
      <c r="C577" s="9" t="s">
        <v>862</v>
      </c>
    </row>
    <row r="578" spans="1:3">
      <c r="A578" s="3" t="s">
        <v>924</v>
      </c>
      <c r="B578" s="10" t="s">
        <v>861</v>
      </c>
      <c r="C578" s="9" t="s">
        <v>862</v>
      </c>
    </row>
    <row r="579" spans="1:3">
      <c r="A579" s="3" t="s">
        <v>518</v>
      </c>
      <c r="B579" s="10" t="s">
        <v>859</v>
      </c>
      <c r="C579" s="9" t="s">
        <v>862</v>
      </c>
    </row>
    <row r="580" spans="1:3">
      <c r="A580" s="3" t="s">
        <v>519</v>
      </c>
      <c r="B580" s="10" t="s">
        <v>859</v>
      </c>
      <c r="C580" s="9" t="s">
        <v>862</v>
      </c>
    </row>
    <row r="581" spans="1:3">
      <c r="A581" s="3" t="s">
        <v>520</v>
      </c>
      <c r="B581" s="10" t="s">
        <v>861</v>
      </c>
      <c r="C581" s="9" t="s">
        <v>862</v>
      </c>
    </row>
    <row r="582" spans="1:3">
      <c r="A582" s="3" t="s">
        <v>521</v>
      </c>
      <c r="B582" s="10" t="s">
        <v>859</v>
      </c>
      <c r="C582" s="9" t="s">
        <v>862</v>
      </c>
    </row>
    <row r="583" spans="1:3">
      <c r="A583" s="3" t="s">
        <v>522</v>
      </c>
      <c r="B583" s="10" t="s">
        <v>859</v>
      </c>
      <c r="C583" s="9" t="s">
        <v>862</v>
      </c>
    </row>
    <row r="584" spans="1:3" ht="40.5" customHeight="1">
      <c r="A584" s="20" t="s">
        <v>523</v>
      </c>
      <c r="B584" s="10" t="s">
        <v>861</v>
      </c>
      <c r="C584" s="9" t="s">
        <v>862</v>
      </c>
    </row>
    <row r="585" spans="1:3">
      <c r="A585" s="3" t="s">
        <v>524</v>
      </c>
      <c r="B585" s="10" t="s">
        <v>861</v>
      </c>
      <c r="C585" s="9" t="s">
        <v>862</v>
      </c>
    </row>
    <row r="586" spans="1:3">
      <c r="A586" s="3" t="s">
        <v>525</v>
      </c>
      <c r="B586" s="10" t="s">
        <v>861</v>
      </c>
      <c r="C586" s="9" t="s">
        <v>862</v>
      </c>
    </row>
    <row r="587" spans="1:3">
      <c r="A587" s="21" t="s">
        <v>526</v>
      </c>
      <c r="B587" s="10" t="s">
        <v>861</v>
      </c>
      <c r="C587" s="9" t="s">
        <v>862</v>
      </c>
    </row>
    <row r="588" spans="1:3">
      <c r="A588" s="3" t="s">
        <v>527</v>
      </c>
      <c r="B588" s="10" t="s">
        <v>859</v>
      </c>
      <c r="C588" s="9" t="s">
        <v>862</v>
      </c>
    </row>
    <row r="589" spans="1:3">
      <c r="A589" s="3" t="s">
        <v>528</v>
      </c>
      <c r="B589" s="10" t="s">
        <v>861</v>
      </c>
      <c r="C589" s="9" t="s">
        <v>862</v>
      </c>
    </row>
    <row r="590" spans="1:3">
      <c r="A590" s="3" t="s">
        <v>529</v>
      </c>
      <c r="B590" s="10" t="s">
        <v>859</v>
      </c>
      <c r="C590" s="9" t="s">
        <v>863</v>
      </c>
    </row>
    <row r="591" spans="1:3">
      <c r="A591" s="3" t="s">
        <v>530</v>
      </c>
      <c r="B591" s="10" t="s">
        <v>859</v>
      </c>
      <c r="C591" s="9" t="s">
        <v>862</v>
      </c>
    </row>
    <row r="592" spans="1:3">
      <c r="A592" s="3" t="s">
        <v>531</v>
      </c>
      <c r="B592" s="10" t="s">
        <v>861</v>
      </c>
      <c r="C592" s="9" t="s">
        <v>862</v>
      </c>
    </row>
    <row r="593" spans="1:3">
      <c r="A593" s="3" t="s">
        <v>532</v>
      </c>
      <c r="B593" s="10" t="s">
        <v>859</v>
      </c>
      <c r="C593" s="9" t="s">
        <v>862</v>
      </c>
    </row>
    <row r="594" spans="1:3">
      <c r="A594" s="19" t="s">
        <v>534</v>
      </c>
      <c r="B594" s="10" t="s">
        <v>861</v>
      </c>
      <c r="C594" s="9" t="s">
        <v>862</v>
      </c>
    </row>
    <row r="595" spans="1:3">
      <c r="A595" s="19" t="s">
        <v>533</v>
      </c>
      <c r="B595" s="10" t="s">
        <v>859</v>
      </c>
      <c r="C595" s="9" t="s">
        <v>862</v>
      </c>
    </row>
    <row r="596" spans="1:3">
      <c r="A596" s="3" t="s">
        <v>535</v>
      </c>
      <c r="B596" s="10" t="s">
        <v>861</v>
      </c>
      <c r="C596" s="9" t="s">
        <v>862</v>
      </c>
    </row>
    <row r="597" spans="1:3">
      <c r="A597" s="3" t="s">
        <v>536</v>
      </c>
      <c r="B597" s="10" t="s">
        <v>859</v>
      </c>
      <c r="C597" s="9" t="s">
        <v>862</v>
      </c>
    </row>
    <row r="598" spans="1:3">
      <c r="A598" s="3" t="s">
        <v>537</v>
      </c>
      <c r="B598" s="10" t="s">
        <v>859</v>
      </c>
      <c r="C598" s="9" t="s">
        <v>862</v>
      </c>
    </row>
    <row r="599" spans="1:3">
      <c r="A599" s="3" t="s">
        <v>538</v>
      </c>
      <c r="B599" s="10" t="s">
        <v>860</v>
      </c>
      <c r="C599" s="9" t="s">
        <v>862</v>
      </c>
    </row>
    <row r="600" spans="1:3">
      <c r="A600" s="3" t="s">
        <v>539</v>
      </c>
      <c r="B600" s="10" t="s">
        <v>859</v>
      </c>
      <c r="C600" s="9" t="s">
        <v>863</v>
      </c>
    </row>
    <row r="601" spans="1:3">
      <c r="A601" s="19" t="s">
        <v>540</v>
      </c>
      <c r="B601" s="10" t="s">
        <v>859</v>
      </c>
      <c r="C601" s="9" t="s">
        <v>862</v>
      </c>
    </row>
    <row r="602" spans="1:3">
      <c r="A602" s="19" t="s">
        <v>541</v>
      </c>
      <c r="B602" s="10" t="s">
        <v>859</v>
      </c>
      <c r="C602" s="9" t="s">
        <v>862</v>
      </c>
    </row>
    <row r="603" spans="1:3">
      <c r="A603" s="3" t="s">
        <v>542</v>
      </c>
      <c r="B603" s="10" t="s">
        <v>861</v>
      </c>
      <c r="C603" s="9" t="s">
        <v>862</v>
      </c>
    </row>
    <row r="604" spans="1:3">
      <c r="A604" s="3" t="s">
        <v>543</v>
      </c>
      <c r="B604" s="10" t="s">
        <v>859</v>
      </c>
      <c r="C604" s="9" t="s">
        <v>862</v>
      </c>
    </row>
    <row r="605" spans="1:3">
      <c r="A605" s="3" t="s">
        <v>544</v>
      </c>
      <c r="B605" s="10" t="s">
        <v>859</v>
      </c>
      <c r="C605" s="9" t="s">
        <v>862</v>
      </c>
    </row>
    <row r="606" spans="1:3">
      <c r="A606" s="3" t="s">
        <v>545</v>
      </c>
      <c r="B606" s="10" t="s">
        <v>859</v>
      </c>
      <c r="C606" s="9" t="s">
        <v>863</v>
      </c>
    </row>
    <row r="607" spans="1:3">
      <c r="A607" s="3" t="s">
        <v>546</v>
      </c>
      <c r="B607" s="10" t="s">
        <v>859</v>
      </c>
      <c r="C607" s="9" t="s">
        <v>863</v>
      </c>
    </row>
    <row r="608" spans="1:3">
      <c r="A608" s="19" t="s">
        <v>547</v>
      </c>
      <c r="B608" s="10" t="s">
        <v>861</v>
      </c>
      <c r="C608" s="9" t="s">
        <v>862</v>
      </c>
    </row>
    <row r="609" spans="1:3">
      <c r="A609" s="3" t="s">
        <v>548</v>
      </c>
      <c r="B609" s="10" t="s">
        <v>859</v>
      </c>
      <c r="C609" s="9" t="s">
        <v>862</v>
      </c>
    </row>
    <row r="610" spans="1:3">
      <c r="A610" s="3" t="s">
        <v>549</v>
      </c>
      <c r="B610" s="10" t="s">
        <v>859</v>
      </c>
      <c r="C610" s="9" t="s">
        <v>862</v>
      </c>
    </row>
    <row r="611" spans="1:3">
      <c r="A611" s="3" t="s">
        <v>550</v>
      </c>
      <c r="B611" s="10" t="s">
        <v>859</v>
      </c>
      <c r="C611" s="9" t="s">
        <v>862</v>
      </c>
    </row>
    <row r="612" spans="1:3">
      <c r="A612" s="3" t="s">
        <v>551</v>
      </c>
      <c r="B612" s="10" t="s">
        <v>859</v>
      </c>
      <c r="C612" s="9" t="s">
        <v>862</v>
      </c>
    </row>
    <row r="613" spans="1:3">
      <c r="A613" s="3" t="s">
        <v>552</v>
      </c>
      <c r="B613" s="10" t="s">
        <v>859</v>
      </c>
      <c r="C613" s="9" t="s">
        <v>862</v>
      </c>
    </row>
    <row r="614" spans="1:3">
      <c r="A614" s="3" t="s">
        <v>553</v>
      </c>
      <c r="B614" s="10" t="s">
        <v>859</v>
      </c>
      <c r="C614" s="9" t="s">
        <v>863</v>
      </c>
    </row>
    <row r="615" spans="1:3">
      <c r="A615" s="19" t="s">
        <v>554</v>
      </c>
      <c r="B615" s="10" t="s">
        <v>859</v>
      </c>
      <c r="C615" s="9" t="s">
        <v>862</v>
      </c>
    </row>
    <row r="616" spans="1:3">
      <c r="A616" s="19" t="s">
        <v>555</v>
      </c>
      <c r="B616" s="10" t="s">
        <v>859</v>
      </c>
      <c r="C616" s="9" t="s">
        <v>862</v>
      </c>
    </row>
    <row r="617" spans="1:3">
      <c r="A617" s="3" t="s">
        <v>556</v>
      </c>
      <c r="B617" s="10" t="s">
        <v>859</v>
      </c>
      <c r="C617" s="9" t="s">
        <v>862</v>
      </c>
    </row>
    <row r="618" spans="1:3">
      <c r="A618" s="3" t="s">
        <v>557</v>
      </c>
      <c r="B618" s="10" t="s">
        <v>859</v>
      </c>
      <c r="C618" s="9" t="s">
        <v>862</v>
      </c>
    </row>
    <row r="619" spans="1:3">
      <c r="A619" s="3" t="s">
        <v>558</v>
      </c>
      <c r="B619" s="10" t="s">
        <v>861</v>
      </c>
      <c r="C619" s="9" t="s">
        <v>862</v>
      </c>
    </row>
    <row r="620" spans="1:3">
      <c r="A620" s="3" t="s">
        <v>559</v>
      </c>
      <c r="B620" s="10" t="s">
        <v>861</v>
      </c>
      <c r="C620" s="9" t="s">
        <v>862</v>
      </c>
    </row>
    <row r="621" spans="1:3">
      <c r="A621" s="3" t="s">
        <v>560</v>
      </c>
      <c r="B621" s="10" t="s">
        <v>861</v>
      </c>
      <c r="C621" s="9" t="s">
        <v>862</v>
      </c>
    </row>
    <row r="622" spans="1:3">
      <c r="A622" s="3" t="s">
        <v>561</v>
      </c>
      <c r="B622" s="10" t="s">
        <v>859</v>
      </c>
      <c r="C622" s="9" t="s">
        <v>862</v>
      </c>
    </row>
    <row r="623" spans="1:3">
      <c r="A623" s="3" t="s">
        <v>562</v>
      </c>
      <c r="B623" s="10" t="s">
        <v>859</v>
      </c>
      <c r="C623" s="9" t="s">
        <v>862</v>
      </c>
    </row>
    <row r="624" spans="1:3">
      <c r="A624" s="3" t="s">
        <v>563</v>
      </c>
      <c r="B624" s="10" t="s">
        <v>859</v>
      </c>
      <c r="C624" s="9" t="s">
        <v>862</v>
      </c>
    </row>
    <row r="625" spans="1:3">
      <c r="A625" s="3" t="s">
        <v>564</v>
      </c>
      <c r="B625" s="10" t="s">
        <v>859</v>
      </c>
      <c r="C625" s="9" t="s">
        <v>862</v>
      </c>
    </row>
    <row r="626" spans="1:3">
      <c r="A626" s="3" t="s">
        <v>565</v>
      </c>
      <c r="B626" s="10" t="s">
        <v>859</v>
      </c>
      <c r="C626" s="9" t="s">
        <v>862</v>
      </c>
    </row>
    <row r="627" spans="1:3">
      <c r="A627" s="3" t="s">
        <v>566</v>
      </c>
      <c r="B627" s="10" t="s">
        <v>861</v>
      </c>
      <c r="C627" s="9" t="s">
        <v>862</v>
      </c>
    </row>
    <row r="628" spans="1:3">
      <c r="A628" s="3" t="s">
        <v>567</v>
      </c>
      <c r="B628" s="10" t="s">
        <v>861</v>
      </c>
      <c r="C628" s="9" t="s">
        <v>862</v>
      </c>
    </row>
    <row r="629" spans="1:3">
      <c r="A629" s="3" t="s">
        <v>568</v>
      </c>
      <c r="B629" s="10" t="s">
        <v>859</v>
      </c>
      <c r="C629" s="9" t="s">
        <v>862</v>
      </c>
    </row>
    <row r="630" spans="1:3">
      <c r="A630" s="3" t="s">
        <v>569</v>
      </c>
      <c r="B630" s="10" t="s">
        <v>861</v>
      </c>
      <c r="C630" s="9" t="s">
        <v>862</v>
      </c>
    </row>
    <row r="631" spans="1:3">
      <c r="A631" s="3" t="s">
        <v>570</v>
      </c>
      <c r="B631" s="10" t="s">
        <v>859</v>
      </c>
      <c r="C631" s="9" t="s">
        <v>862</v>
      </c>
    </row>
    <row r="632" spans="1:3">
      <c r="A632" s="3" t="s">
        <v>571</v>
      </c>
      <c r="B632" s="10" t="s">
        <v>859</v>
      </c>
      <c r="C632" s="9" t="s">
        <v>863</v>
      </c>
    </row>
    <row r="633" spans="1:3">
      <c r="A633" s="3" t="s">
        <v>572</v>
      </c>
      <c r="B633" s="10" t="s">
        <v>859</v>
      </c>
      <c r="C633" s="9" t="s">
        <v>862</v>
      </c>
    </row>
    <row r="634" spans="1:3">
      <c r="A634" s="3" t="s">
        <v>573</v>
      </c>
      <c r="B634" s="10" t="s">
        <v>861</v>
      </c>
      <c r="C634" s="9" t="s">
        <v>862</v>
      </c>
    </row>
    <row r="635" spans="1:3">
      <c r="A635" s="3" t="s">
        <v>574</v>
      </c>
      <c r="B635" s="10" t="s">
        <v>861</v>
      </c>
      <c r="C635" s="9" t="s">
        <v>862</v>
      </c>
    </row>
    <row r="636" spans="1:3">
      <c r="A636" s="3" t="s">
        <v>575</v>
      </c>
      <c r="B636" s="10" t="s">
        <v>859</v>
      </c>
      <c r="C636" s="9" t="s">
        <v>862</v>
      </c>
    </row>
    <row r="637" spans="1:3">
      <c r="A637" s="3" t="s">
        <v>576</v>
      </c>
      <c r="B637" s="10" t="s">
        <v>859</v>
      </c>
      <c r="C637" s="9" t="s">
        <v>862</v>
      </c>
    </row>
    <row r="638" spans="1:3">
      <c r="A638" s="3" t="s">
        <v>577</v>
      </c>
      <c r="B638" s="10" t="s">
        <v>861</v>
      </c>
      <c r="C638" s="9" t="s">
        <v>862</v>
      </c>
    </row>
    <row r="639" spans="1:3">
      <c r="A639" s="3" t="s">
        <v>578</v>
      </c>
      <c r="B639" s="10" t="s">
        <v>861</v>
      </c>
      <c r="C639" s="9" t="s">
        <v>863</v>
      </c>
    </row>
    <row r="640" spans="1:3">
      <c r="A640" s="3" t="s">
        <v>579</v>
      </c>
      <c r="B640" s="10" t="s">
        <v>861</v>
      </c>
      <c r="C640" s="9" t="s">
        <v>862</v>
      </c>
    </row>
    <row r="641" spans="1:3">
      <c r="A641" s="3" t="s">
        <v>580</v>
      </c>
      <c r="B641" s="10" t="s">
        <v>861</v>
      </c>
      <c r="C641" s="9" t="s">
        <v>863</v>
      </c>
    </row>
    <row r="642" spans="1:3">
      <c r="A642" s="3" t="s">
        <v>581</v>
      </c>
      <c r="B642" s="10" t="s">
        <v>861</v>
      </c>
      <c r="C642" s="9" t="s">
        <v>863</v>
      </c>
    </row>
    <row r="643" spans="1:3">
      <c r="A643" s="3" t="s">
        <v>582</v>
      </c>
      <c r="B643" s="10" t="s">
        <v>861</v>
      </c>
      <c r="C643" s="9" t="s">
        <v>862</v>
      </c>
    </row>
    <row r="644" spans="1:3">
      <c r="A644" s="3" t="s">
        <v>583</v>
      </c>
      <c r="B644" s="10" t="s">
        <v>859</v>
      </c>
      <c r="C644" s="9" t="s">
        <v>862</v>
      </c>
    </row>
    <row r="645" spans="1:3">
      <c r="A645" s="3" t="s">
        <v>584</v>
      </c>
      <c r="B645" s="10" t="s">
        <v>859</v>
      </c>
      <c r="C645" s="9" t="s">
        <v>862</v>
      </c>
    </row>
    <row r="646" spans="1:3">
      <c r="A646" s="3" t="s">
        <v>585</v>
      </c>
      <c r="B646" s="10" t="s">
        <v>859</v>
      </c>
      <c r="C646" s="9" t="s">
        <v>862</v>
      </c>
    </row>
    <row r="647" spans="1:3">
      <c r="A647" s="3" t="s">
        <v>586</v>
      </c>
      <c r="B647" s="10" t="s">
        <v>859</v>
      </c>
      <c r="C647" s="9" t="s">
        <v>862</v>
      </c>
    </row>
    <row r="648" spans="1:3">
      <c r="A648" s="3" t="s">
        <v>587</v>
      </c>
      <c r="B648" s="10" t="s">
        <v>861</v>
      </c>
      <c r="C648" s="9" t="s">
        <v>862</v>
      </c>
    </row>
    <row r="649" spans="1:3">
      <c r="A649" s="3" t="s">
        <v>588</v>
      </c>
      <c r="B649" s="10" t="s">
        <v>859</v>
      </c>
      <c r="C649" s="9" t="s">
        <v>862</v>
      </c>
    </row>
    <row r="650" spans="1:3">
      <c r="A650" s="3" t="s">
        <v>589</v>
      </c>
      <c r="B650" s="10" t="s">
        <v>861</v>
      </c>
      <c r="C650" s="9" t="s">
        <v>863</v>
      </c>
    </row>
    <row r="651" spans="1:3">
      <c r="A651" s="3" t="s">
        <v>590</v>
      </c>
      <c r="B651" s="10" t="s">
        <v>859</v>
      </c>
      <c r="C651" s="9" t="s">
        <v>862</v>
      </c>
    </row>
    <row r="652" spans="1:3">
      <c r="A652" s="3" t="s">
        <v>591</v>
      </c>
      <c r="B652" s="10" t="s">
        <v>859</v>
      </c>
      <c r="C652" s="9" t="s">
        <v>862</v>
      </c>
    </row>
    <row r="653" spans="1:3">
      <c r="A653" s="3" t="s">
        <v>592</v>
      </c>
      <c r="B653" s="10" t="s">
        <v>859</v>
      </c>
      <c r="C653" s="9" t="s">
        <v>862</v>
      </c>
    </row>
    <row r="654" spans="1:3">
      <c r="A654" s="3" t="s">
        <v>593</v>
      </c>
      <c r="B654" s="10" t="s">
        <v>859</v>
      </c>
      <c r="C654" s="9" t="s">
        <v>862</v>
      </c>
    </row>
    <row r="655" spans="1:3">
      <c r="A655" s="3" t="s">
        <v>594</v>
      </c>
      <c r="B655" s="10" t="s">
        <v>859</v>
      </c>
      <c r="C655" s="9" t="s">
        <v>862</v>
      </c>
    </row>
    <row r="656" spans="1:3">
      <c r="A656" s="3" t="s">
        <v>595</v>
      </c>
      <c r="B656" s="10" t="s">
        <v>859</v>
      </c>
      <c r="C656" s="9" t="s">
        <v>862</v>
      </c>
    </row>
    <row r="657" spans="1:3">
      <c r="A657" s="3" t="s">
        <v>925</v>
      </c>
      <c r="B657" s="10" t="s">
        <v>861</v>
      </c>
      <c r="C657" s="9" t="s">
        <v>863</v>
      </c>
    </row>
    <row r="658" spans="1:3">
      <c r="A658" s="3" t="s">
        <v>596</v>
      </c>
      <c r="B658" s="10" t="s">
        <v>859</v>
      </c>
      <c r="C658" s="9" t="s">
        <v>862</v>
      </c>
    </row>
    <row r="659" spans="1:3">
      <c r="A659" s="3" t="s">
        <v>597</v>
      </c>
      <c r="B659" s="10" t="s">
        <v>859</v>
      </c>
      <c r="C659" s="9" t="s">
        <v>862</v>
      </c>
    </row>
    <row r="660" spans="1:3">
      <c r="A660" s="3" t="s">
        <v>598</v>
      </c>
      <c r="B660" s="10" t="s">
        <v>859</v>
      </c>
      <c r="C660" s="9" t="s">
        <v>862</v>
      </c>
    </row>
    <row r="661" spans="1:3">
      <c r="A661" s="3" t="s">
        <v>599</v>
      </c>
      <c r="B661" s="10" t="s">
        <v>859</v>
      </c>
      <c r="C661" s="9" t="s">
        <v>862</v>
      </c>
    </row>
    <row r="662" spans="1:3">
      <c r="A662" s="3" t="s">
        <v>600</v>
      </c>
      <c r="B662" s="10" t="s">
        <v>859</v>
      </c>
      <c r="C662" s="9" t="s">
        <v>862</v>
      </c>
    </row>
    <row r="663" spans="1:3">
      <c r="A663" s="3" t="s">
        <v>601</v>
      </c>
      <c r="B663" s="10" t="s">
        <v>859</v>
      </c>
      <c r="C663" s="9" t="s">
        <v>862</v>
      </c>
    </row>
    <row r="664" spans="1:3">
      <c r="A664" s="3" t="s">
        <v>602</v>
      </c>
      <c r="B664" s="10" t="s">
        <v>861</v>
      </c>
      <c r="C664" s="9" t="s">
        <v>863</v>
      </c>
    </row>
    <row r="665" spans="1:3">
      <c r="A665" s="3" t="s">
        <v>603</v>
      </c>
      <c r="B665" s="10" t="s">
        <v>861</v>
      </c>
      <c r="C665" s="9" t="s">
        <v>862</v>
      </c>
    </row>
    <row r="666" spans="1:3">
      <c r="A666" s="3" t="s">
        <v>604</v>
      </c>
      <c r="B666" s="10" t="s">
        <v>861</v>
      </c>
      <c r="C666" s="9" t="s">
        <v>862</v>
      </c>
    </row>
    <row r="667" spans="1:3">
      <c r="A667" s="3" t="s">
        <v>605</v>
      </c>
      <c r="B667" s="10" t="s">
        <v>861</v>
      </c>
      <c r="C667" s="9" t="s">
        <v>863</v>
      </c>
    </row>
    <row r="668" spans="1:3">
      <c r="A668" s="3" t="s">
        <v>606</v>
      </c>
      <c r="B668" s="10" t="s">
        <v>859</v>
      </c>
      <c r="C668" s="9" t="s">
        <v>862</v>
      </c>
    </row>
    <row r="669" spans="1:3">
      <c r="A669" s="3" t="s">
        <v>607</v>
      </c>
      <c r="B669" s="10" t="s">
        <v>859</v>
      </c>
      <c r="C669" s="9" t="s">
        <v>862</v>
      </c>
    </row>
    <row r="670" spans="1:3">
      <c r="A670" s="3" t="s">
        <v>608</v>
      </c>
      <c r="B670" s="10" t="s">
        <v>861</v>
      </c>
      <c r="C670" s="9" t="s">
        <v>863</v>
      </c>
    </row>
    <row r="671" spans="1:3">
      <c r="A671" s="3" t="s">
        <v>609</v>
      </c>
      <c r="B671" s="10" t="s">
        <v>859</v>
      </c>
      <c r="C671" s="9" t="s">
        <v>862</v>
      </c>
    </row>
    <row r="672" spans="1:3">
      <c r="A672" s="3" t="s">
        <v>610</v>
      </c>
      <c r="B672" s="10" t="s">
        <v>861</v>
      </c>
      <c r="C672" s="9" t="s">
        <v>862</v>
      </c>
    </row>
    <row r="673" spans="1:3">
      <c r="A673" s="3" t="s">
        <v>611</v>
      </c>
      <c r="B673" s="10" t="s">
        <v>859</v>
      </c>
      <c r="C673" s="9" t="s">
        <v>862</v>
      </c>
    </row>
    <row r="674" spans="1:3">
      <c r="A674" s="3" t="s">
        <v>612</v>
      </c>
      <c r="B674" s="10" t="s">
        <v>859</v>
      </c>
      <c r="C674" s="9" t="s">
        <v>862</v>
      </c>
    </row>
    <row r="675" spans="1:3">
      <c r="A675" s="3" t="s">
        <v>613</v>
      </c>
      <c r="B675" s="10" t="s">
        <v>859</v>
      </c>
      <c r="C675" s="9" t="s">
        <v>862</v>
      </c>
    </row>
    <row r="676" spans="1:3">
      <c r="A676" s="3" t="s">
        <v>614</v>
      </c>
      <c r="B676" s="10" t="s">
        <v>859</v>
      </c>
      <c r="C676" s="9" t="s">
        <v>862</v>
      </c>
    </row>
    <row r="677" spans="1:3">
      <c r="A677" s="3" t="s">
        <v>615</v>
      </c>
      <c r="B677" s="10" t="s">
        <v>861</v>
      </c>
      <c r="C677" s="9" t="s">
        <v>863</v>
      </c>
    </row>
    <row r="678" spans="1:3">
      <c r="A678" s="3" t="s">
        <v>616</v>
      </c>
      <c r="B678" s="10" t="s">
        <v>859</v>
      </c>
      <c r="C678" s="9" t="s">
        <v>862</v>
      </c>
    </row>
    <row r="679" spans="1:3">
      <c r="A679" s="3" t="s">
        <v>617</v>
      </c>
      <c r="B679" s="10" t="s">
        <v>859</v>
      </c>
      <c r="C679" s="9" t="s">
        <v>862</v>
      </c>
    </row>
    <row r="680" spans="1:3">
      <c r="A680" s="3" t="s">
        <v>618</v>
      </c>
      <c r="B680" s="10" t="s">
        <v>859</v>
      </c>
      <c r="C680" s="9" t="s">
        <v>862</v>
      </c>
    </row>
    <row r="681" spans="1:3">
      <c r="A681" s="3" t="s">
        <v>619</v>
      </c>
      <c r="B681" s="10" t="s">
        <v>861</v>
      </c>
      <c r="C681" s="9" t="s">
        <v>862</v>
      </c>
    </row>
    <row r="682" spans="1:3">
      <c r="A682" s="3" t="s">
        <v>620</v>
      </c>
      <c r="B682" s="10" t="s">
        <v>861</v>
      </c>
      <c r="C682" s="9" t="s">
        <v>862</v>
      </c>
    </row>
    <row r="683" spans="1:3">
      <c r="A683" s="3" t="s">
        <v>621</v>
      </c>
      <c r="B683" s="10" t="s">
        <v>861</v>
      </c>
      <c r="C683" s="9" t="s">
        <v>862</v>
      </c>
    </row>
    <row r="684" spans="1:3">
      <c r="A684" s="3" t="s">
        <v>622</v>
      </c>
      <c r="B684" s="10" t="s">
        <v>859</v>
      </c>
      <c r="C684" s="9" t="s">
        <v>862</v>
      </c>
    </row>
    <row r="685" spans="1:3">
      <c r="A685" s="3" t="s">
        <v>623</v>
      </c>
      <c r="B685" s="10" t="s">
        <v>859</v>
      </c>
      <c r="C685" s="9" t="s">
        <v>862</v>
      </c>
    </row>
    <row r="686" spans="1:3">
      <c r="A686" s="3" t="s">
        <v>624</v>
      </c>
      <c r="B686" s="10" t="s">
        <v>861</v>
      </c>
      <c r="C686" s="9" t="s">
        <v>863</v>
      </c>
    </row>
    <row r="687" spans="1:3">
      <c r="A687" s="3" t="s">
        <v>625</v>
      </c>
      <c r="B687" s="10" t="s">
        <v>861</v>
      </c>
      <c r="C687" s="9" t="s">
        <v>863</v>
      </c>
    </row>
    <row r="688" spans="1:3">
      <c r="A688" s="3" t="s">
        <v>626</v>
      </c>
      <c r="B688" s="10" t="s">
        <v>859</v>
      </c>
      <c r="C688" s="9" t="s">
        <v>862</v>
      </c>
    </row>
    <row r="689" spans="1:3">
      <c r="A689" s="3" t="s">
        <v>627</v>
      </c>
      <c r="B689" s="10" t="s">
        <v>859</v>
      </c>
      <c r="C689" s="9" t="s">
        <v>862</v>
      </c>
    </row>
    <row r="690" spans="1:3">
      <c r="A690" s="3" t="s">
        <v>628</v>
      </c>
      <c r="B690" s="10" t="s">
        <v>859</v>
      </c>
      <c r="C690" s="9" t="s">
        <v>862</v>
      </c>
    </row>
    <row r="691" spans="1:3">
      <c r="A691" s="3" t="s">
        <v>629</v>
      </c>
      <c r="B691" s="10" t="s">
        <v>859</v>
      </c>
      <c r="C691" s="9" t="s">
        <v>862</v>
      </c>
    </row>
    <row r="692" spans="1:3" ht="33.75" customHeight="1">
      <c r="A692" s="22" t="s">
        <v>630</v>
      </c>
      <c r="B692" s="10" t="s">
        <v>861</v>
      </c>
      <c r="C692" s="9" t="s">
        <v>863</v>
      </c>
    </row>
    <row r="693" spans="1:3">
      <c r="A693" s="3" t="s">
        <v>631</v>
      </c>
      <c r="B693" s="10" t="s">
        <v>859</v>
      </c>
      <c r="C693" s="9" t="s">
        <v>862</v>
      </c>
    </row>
    <row r="694" spans="1:3">
      <c r="A694" s="3" t="s">
        <v>632</v>
      </c>
      <c r="B694" s="10" t="s">
        <v>859</v>
      </c>
      <c r="C694" s="9" t="s">
        <v>862</v>
      </c>
    </row>
    <row r="695" spans="1:3">
      <c r="A695" s="3" t="s">
        <v>633</v>
      </c>
      <c r="B695" s="10" t="s">
        <v>859</v>
      </c>
      <c r="C695" s="9" t="s">
        <v>862</v>
      </c>
    </row>
    <row r="696" spans="1:3">
      <c r="A696" s="3" t="s">
        <v>634</v>
      </c>
      <c r="B696" s="10" t="s">
        <v>859</v>
      </c>
      <c r="C696" s="9" t="s">
        <v>862</v>
      </c>
    </row>
    <row r="697" spans="1:3">
      <c r="A697" s="3" t="s">
        <v>635</v>
      </c>
      <c r="B697" s="10" t="s">
        <v>859</v>
      </c>
      <c r="C697" s="9" t="s">
        <v>862</v>
      </c>
    </row>
    <row r="698" spans="1:3">
      <c r="A698" s="3" t="s">
        <v>636</v>
      </c>
      <c r="B698" s="10" t="s">
        <v>859</v>
      </c>
      <c r="C698" s="9" t="s">
        <v>862</v>
      </c>
    </row>
    <row r="699" spans="1:3">
      <c r="A699" s="3" t="s">
        <v>637</v>
      </c>
      <c r="B699" s="10" t="s">
        <v>859</v>
      </c>
      <c r="C699" s="9" t="s">
        <v>862</v>
      </c>
    </row>
    <row r="700" spans="1:3">
      <c r="A700" s="3" t="s">
        <v>638</v>
      </c>
      <c r="B700" s="10" t="s">
        <v>859</v>
      </c>
      <c r="C700" s="9" t="s">
        <v>862</v>
      </c>
    </row>
    <row r="701" spans="1:3">
      <c r="A701" s="3" t="s">
        <v>639</v>
      </c>
      <c r="B701" s="10" t="s">
        <v>859</v>
      </c>
      <c r="C701" s="9" t="s">
        <v>862</v>
      </c>
    </row>
    <row r="702" spans="1:3">
      <c r="A702" s="3" t="s">
        <v>640</v>
      </c>
      <c r="B702" s="10" t="s">
        <v>859</v>
      </c>
      <c r="C702" s="9" t="s">
        <v>862</v>
      </c>
    </row>
    <row r="703" spans="1:3">
      <c r="A703" s="3" t="s">
        <v>641</v>
      </c>
      <c r="B703" s="10" t="s">
        <v>859</v>
      </c>
      <c r="C703" s="9" t="s">
        <v>862</v>
      </c>
    </row>
    <row r="704" spans="1:3">
      <c r="A704" s="3" t="s">
        <v>642</v>
      </c>
      <c r="B704" s="10" t="s">
        <v>859</v>
      </c>
      <c r="C704" s="9" t="s">
        <v>862</v>
      </c>
    </row>
    <row r="705" spans="1:3">
      <c r="A705" s="3" t="s">
        <v>643</v>
      </c>
      <c r="B705" s="10" t="s">
        <v>859</v>
      </c>
      <c r="C705" s="9" t="s">
        <v>862</v>
      </c>
    </row>
    <row r="706" spans="1:3">
      <c r="A706" s="3" t="s">
        <v>644</v>
      </c>
      <c r="B706" s="10" t="s">
        <v>859</v>
      </c>
      <c r="C706" s="9" t="s">
        <v>862</v>
      </c>
    </row>
    <row r="707" spans="1:3">
      <c r="A707" s="3" t="s">
        <v>645</v>
      </c>
      <c r="B707" s="10" t="s">
        <v>859</v>
      </c>
      <c r="C707" s="9" t="s">
        <v>862</v>
      </c>
    </row>
    <row r="708" spans="1:3">
      <c r="A708" s="3" t="s">
        <v>646</v>
      </c>
      <c r="B708" s="10" t="s">
        <v>861</v>
      </c>
      <c r="C708" s="9" t="s">
        <v>862</v>
      </c>
    </row>
    <row r="709" spans="1:3">
      <c r="A709" s="3" t="s">
        <v>647</v>
      </c>
      <c r="B709" s="10" t="s">
        <v>859</v>
      </c>
      <c r="C709" s="9" t="s">
        <v>862</v>
      </c>
    </row>
    <row r="710" spans="1:3">
      <c r="A710" s="3" t="s">
        <v>648</v>
      </c>
      <c r="B710" s="10" t="s">
        <v>859</v>
      </c>
      <c r="C710" s="9" t="s">
        <v>862</v>
      </c>
    </row>
    <row r="711" spans="1:3">
      <c r="A711" s="3" t="s">
        <v>649</v>
      </c>
      <c r="B711" s="10" t="s">
        <v>859</v>
      </c>
      <c r="C711" s="9" t="s">
        <v>862</v>
      </c>
    </row>
    <row r="712" spans="1:3">
      <c r="A712" s="3" t="s">
        <v>650</v>
      </c>
      <c r="B712" s="10" t="s">
        <v>859</v>
      </c>
      <c r="C712" s="9" t="s">
        <v>862</v>
      </c>
    </row>
    <row r="713" spans="1:3">
      <c r="A713" s="3" t="s">
        <v>651</v>
      </c>
      <c r="B713" s="10" t="s">
        <v>861</v>
      </c>
      <c r="C713" s="9" t="s">
        <v>862</v>
      </c>
    </row>
    <row r="714" spans="1:3">
      <c r="A714" s="3" t="s">
        <v>652</v>
      </c>
      <c r="B714" s="10" t="s">
        <v>861</v>
      </c>
      <c r="C714" s="9" t="s">
        <v>862</v>
      </c>
    </row>
    <row r="715" spans="1:3">
      <c r="A715" s="3" t="s">
        <v>653</v>
      </c>
      <c r="B715" s="10" t="s">
        <v>859</v>
      </c>
      <c r="C715" s="9" t="s">
        <v>862</v>
      </c>
    </row>
    <row r="716" spans="1:3">
      <c r="A716" s="3" t="s">
        <v>654</v>
      </c>
      <c r="B716" s="10" t="s">
        <v>859</v>
      </c>
      <c r="C716" s="9" t="s">
        <v>862</v>
      </c>
    </row>
    <row r="717" spans="1:3">
      <c r="A717" s="3" t="s">
        <v>655</v>
      </c>
      <c r="B717" s="10" t="s">
        <v>859</v>
      </c>
      <c r="C717" s="9" t="s">
        <v>862</v>
      </c>
    </row>
    <row r="718" spans="1:3">
      <c r="A718" s="3" t="s">
        <v>656</v>
      </c>
      <c r="B718" s="10" t="s">
        <v>859</v>
      </c>
      <c r="C718" s="9" t="s">
        <v>862</v>
      </c>
    </row>
    <row r="719" spans="1:3">
      <c r="A719" s="3" t="s">
        <v>657</v>
      </c>
      <c r="B719" s="10" t="s">
        <v>859</v>
      </c>
      <c r="C719" s="9" t="s">
        <v>862</v>
      </c>
    </row>
    <row r="720" spans="1:3">
      <c r="A720" s="3" t="s">
        <v>658</v>
      </c>
      <c r="B720" s="10" t="s">
        <v>861</v>
      </c>
      <c r="C720" s="9" t="s">
        <v>862</v>
      </c>
    </row>
    <row r="721" spans="1:3">
      <c r="A721" s="3" t="s">
        <v>659</v>
      </c>
      <c r="B721" s="10" t="s">
        <v>859</v>
      </c>
      <c r="C721" s="9" t="s">
        <v>862</v>
      </c>
    </row>
    <row r="722" spans="1:3">
      <c r="A722" s="3" t="s">
        <v>660</v>
      </c>
      <c r="B722" s="10" t="s">
        <v>859</v>
      </c>
      <c r="C722" s="9" t="s">
        <v>862</v>
      </c>
    </row>
    <row r="723" spans="1:3">
      <c r="A723" s="3" t="s">
        <v>661</v>
      </c>
      <c r="B723" s="10" t="s">
        <v>861</v>
      </c>
      <c r="C723" s="9" t="s">
        <v>862</v>
      </c>
    </row>
    <row r="724" spans="1:3">
      <c r="A724" s="3" t="s">
        <v>662</v>
      </c>
      <c r="B724" s="10" t="s">
        <v>861</v>
      </c>
      <c r="C724" s="9" t="s">
        <v>862</v>
      </c>
    </row>
    <row r="725" spans="1:3">
      <c r="A725" s="3" t="s">
        <v>651</v>
      </c>
      <c r="B725" s="10" t="s">
        <v>861</v>
      </c>
      <c r="C725" s="9" t="s">
        <v>862</v>
      </c>
    </row>
    <row r="726" spans="1:3">
      <c r="A726" s="3" t="s">
        <v>663</v>
      </c>
      <c r="B726" s="10" t="s">
        <v>861</v>
      </c>
      <c r="C726" s="9" t="s">
        <v>862</v>
      </c>
    </row>
    <row r="727" spans="1:3">
      <c r="A727" s="3" t="s">
        <v>664</v>
      </c>
      <c r="B727" s="10" t="s">
        <v>859</v>
      </c>
      <c r="C727" s="9" t="s">
        <v>862</v>
      </c>
    </row>
    <row r="728" spans="1:3">
      <c r="A728" s="3" t="s">
        <v>665</v>
      </c>
      <c r="B728" s="10" t="s">
        <v>859</v>
      </c>
      <c r="C728" s="9" t="s">
        <v>862</v>
      </c>
    </row>
    <row r="729" spans="1:3">
      <c r="A729" s="3" t="s">
        <v>666</v>
      </c>
      <c r="B729" s="10" t="s">
        <v>859</v>
      </c>
      <c r="C729" s="9" t="s">
        <v>862</v>
      </c>
    </row>
    <row r="730" spans="1:3">
      <c r="A730" s="3" t="s">
        <v>667</v>
      </c>
      <c r="B730" s="10" t="s">
        <v>859</v>
      </c>
      <c r="C730" s="9" t="s">
        <v>862</v>
      </c>
    </row>
    <row r="731" spans="1:3">
      <c r="A731" s="3" t="s">
        <v>668</v>
      </c>
      <c r="B731" s="10" t="s">
        <v>859</v>
      </c>
      <c r="C731" s="9" t="s">
        <v>862</v>
      </c>
    </row>
    <row r="732" spans="1:3">
      <c r="A732" s="3" t="s">
        <v>669</v>
      </c>
      <c r="B732" s="10" t="s">
        <v>859</v>
      </c>
      <c r="C732" s="9" t="s">
        <v>862</v>
      </c>
    </row>
    <row r="733" spans="1:3">
      <c r="A733" s="3" t="s">
        <v>670</v>
      </c>
      <c r="B733" s="10" t="s">
        <v>859</v>
      </c>
      <c r="C733" s="9" t="s">
        <v>862</v>
      </c>
    </row>
    <row r="734" spans="1:3">
      <c r="A734" s="3" t="s">
        <v>671</v>
      </c>
      <c r="B734" s="10" t="s">
        <v>859</v>
      </c>
      <c r="C734" s="9" t="s">
        <v>862</v>
      </c>
    </row>
    <row r="735" spans="1:3">
      <c r="A735" s="3" t="s">
        <v>672</v>
      </c>
      <c r="B735" s="10" t="s">
        <v>859</v>
      </c>
      <c r="C735" s="9" t="s">
        <v>862</v>
      </c>
    </row>
    <row r="736" spans="1:3">
      <c r="A736" s="3" t="s">
        <v>673</v>
      </c>
      <c r="B736" s="10" t="s">
        <v>859</v>
      </c>
      <c r="C736" s="9" t="s">
        <v>862</v>
      </c>
    </row>
    <row r="737" spans="1:3">
      <c r="A737" s="3" t="s">
        <v>674</v>
      </c>
      <c r="B737" s="10" t="s">
        <v>859</v>
      </c>
      <c r="C737" s="9" t="s">
        <v>862</v>
      </c>
    </row>
    <row r="738" spans="1:3">
      <c r="A738" s="3" t="s">
        <v>675</v>
      </c>
      <c r="B738" s="10" t="s">
        <v>859</v>
      </c>
      <c r="C738" s="9" t="s">
        <v>862</v>
      </c>
    </row>
    <row r="739" spans="1:3">
      <c r="A739" s="3" t="s">
        <v>676</v>
      </c>
      <c r="B739" s="10" t="s">
        <v>859</v>
      </c>
      <c r="C739" s="9" t="s">
        <v>862</v>
      </c>
    </row>
    <row r="740" spans="1:3">
      <c r="A740" s="3" t="s">
        <v>677</v>
      </c>
      <c r="B740" s="10" t="s">
        <v>859</v>
      </c>
      <c r="C740" s="9" t="s">
        <v>862</v>
      </c>
    </row>
    <row r="741" spans="1:3">
      <c r="A741" s="3" t="s">
        <v>678</v>
      </c>
      <c r="B741" s="10" t="s">
        <v>859</v>
      </c>
      <c r="C741" s="9" t="s">
        <v>862</v>
      </c>
    </row>
    <row r="742" spans="1:3">
      <c r="A742" s="3" t="s">
        <v>679</v>
      </c>
      <c r="B742" s="10" t="s">
        <v>861</v>
      </c>
      <c r="C742" s="9" t="s">
        <v>862</v>
      </c>
    </row>
    <row r="743" spans="1:3">
      <c r="A743" s="3" t="s">
        <v>680</v>
      </c>
      <c r="B743" s="10" t="s">
        <v>861</v>
      </c>
      <c r="C743" s="9" t="s">
        <v>862</v>
      </c>
    </row>
    <row r="744" spans="1:3">
      <c r="A744" s="3" t="s">
        <v>681</v>
      </c>
      <c r="B744" s="10" t="s">
        <v>861</v>
      </c>
      <c r="C744" s="9" t="s">
        <v>862</v>
      </c>
    </row>
    <row r="745" spans="1:3" ht="74.25">
      <c r="A745" s="22" t="s">
        <v>682</v>
      </c>
      <c r="B745" s="10" t="s">
        <v>859</v>
      </c>
      <c r="C745" s="9" t="s">
        <v>862</v>
      </c>
    </row>
    <row r="746" spans="1:3">
      <c r="A746" s="3" t="s">
        <v>683</v>
      </c>
      <c r="B746" s="10" t="s">
        <v>861</v>
      </c>
      <c r="C746" s="9" t="s">
        <v>862</v>
      </c>
    </row>
    <row r="747" spans="1:3">
      <c r="A747" s="3" t="s">
        <v>684</v>
      </c>
      <c r="B747" s="10" t="s">
        <v>859</v>
      </c>
      <c r="C747" s="9" t="s">
        <v>862</v>
      </c>
    </row>
    <row r="748" spans="1:3">
      <c r="A748" s="3" t="s">
        <v>685</v>
      </c>
      <c r="B748" s="10" t="s">
        <v>859</v>
      </c>
      <c r="C748" s="9" t="s">
        <v>862</v>
      </c>
    </row>
    <row r="749" spans="1:3">
      <c r="A749" s="3" t="s">
        <v>686</v>
      </c>
      <c r="B749" s="10" t="s">
        <v>859</v>
      </c>
      <c r="C749" s="9" t="s">
        <v>862</v>
      </c>
    </row>
    <row r="750" spans="1:3">
      <c r="A750" s="3" t="s">
        <v>687</v>
      </c>
      <c r="B750" s="10" t="s">
        <v>859</v>
      </c>
      <c r="C750" s="9" t="s">
        <v>862</v>
      </c>
    </row>
    <row r="751" spans="1:3" ht="74.25">
      <c r="A751" s="22" t="s">
        <v>688</v>
      </c>
      <c r="B751" s="10" t="s">
        <v>859</v>
      </c>
      <c r="C751" s="9" t="s">
        <v>862</v>
      </c>
    </row>
    <row r="752" spans="1:3">
      <c r="A752" s="3" t="s">
        <v>689</v>
      </c>
      <c r="B752" s="10" t="s">
        <v>859</v>
      </c>
      <c r="C752" s="9" t="s">
        <v>862</v>
      </c>
    </row>
    <row r="753" spans="1:3">
      <c r="A753" s="3" t="s">
        <v>690</v>
      </c>
      <c r="B753" s="10" t="s">
        <v>859</v>
      </c>
      <c r="C753" s="9" t="s">
        <v>862</v>
      </c>
    </row>
    <row r="754" spans="1:3">
      <c r="A754" s="3" t="s">
        <v>691</v>
      </c>
      <c r="B754" s="10" t="s">
        <v>859</v>
      </c>
      <c r="C754" s="9" t="s">
        <v>862</v>
      </c>
    </row>
    <row r="755" spans="1:3">
      <c r="A755" s="3" t="s">
        <v>692</v>
      </c>
      <c r="B755" s="10" t="s">
        <v>859</v>
      </c>
      <c r="C755" s="9" t="s">
        <v>862</v>
      </c>
    </row>
    <row r="756" spans="1:3">
      <c r="A756" s="3" t="s">
        <v>693</v>
      </c>
      <c r="B756" s="10" t="s">
        <v>859</v>
      </c>
      <c r="C756" s="9" t="s">
        <v>862</v>
      </c>
    </row>
    <row r="757" spans="1:3">
      <c r="A757" s="3" t="s">
        <v>694</v>
      </c>
      <c r="B757" s="10" t="s">
        <v>860</v>
      </c>
      <c r="C757" s="9" t="s">
        <v>862</v>
      </c>
    </row>
    <row r="758" spans="1:3">
      <c r="A758" s="3" t="s">
        <v>695</v>
      </c>
      <c r="B758" s="10" t="s">
        <v>861</v>
      </c>
      <c r="C758" s="9" t="s">
        <v>862</v>
      </c>
    </row>
    <row r="759" spans="1:3">
      <c r="A759" s="3" t="s">
        <v>696</v>
      </c>
      <c r="B759" s="10" t="s">
        <v>859</v>
      </c>
      <c r="C759" s="9" t="s">
        <v>862</v>
      </c>
    </row>
    <row r="760" spans="1:3">
      <c r="A760" s="3" t="s">
        <v>697</v>
      </c>
      <c r="B760" s="10" t="s">
        <v>859</v>
      </c>
      <c r="C760" s="9" t="s">
        <v>862</v>
      </c>
    </row>
    <row r="761" spans="1:3">
      <c r="A761" s="3" t="s">
        <v>698</v>
      </c>
      <c r="B761" s="10" t="s">
        <v>861</v>
      </c>
      <c r="C761" s="9" t="s">
        <v>862</v>
      </c>
    </row>
    <row r="762" spans="1:3">
      <c r="A762" s="3" t="s">
        <v>699</v>
      </c>
      <c r="B762" s="10" t="s">
        <v>859</v>
      </c>
      <c r="C762" s="9" t="s">
        <v>862</v>
      </c>
    </row>
    <row r="763" spans="1:3">
      <c r="A763" s="3" t="s">
        <v>700</v>
      </c>
      <c r="B763" s="10" t="s">
        <v>859</v>
      </c>
      <c r="C763" s="9" t="s">
        <v>862</v>
      </c>
    </row>
    <row r="764" spans="1:3">
      <c r="A764" s="3" t="s">
        <v>701</v>
      </c>
      <c r="B764" s="10" t="s">
        <v>859</v>
      </c>
      <c r="C764" s="9" t="s">
        <v>862</v>
      </c>
    </row>
    <row r="765" spans="1:3">
      <c r="A765" s="3" t="s">
        <v>702</v>
      </c>
      <c r="B765" s="10" t="s">
        <v>859</v>
      </c>
      <c r="C765" s="9" t="s">
        <v>862</v>
      </c>
    </row>
    <row r="766" spans="1:3">
      <c r="A766" s="3" t="s">
        <v>703</v>
      </c>
      <c r="B766" s="10" t="s">
        <v>861</v>
      </c>
      <c r="C766" s="9" t="s">
        <v>862</v>
      </c>
    </row>
    <row r="767" spans="1:3">
      <c r="A767" s="3" t="s">
        <v>704</v>
      </c>
      <c r="B767" s="10" t="s">
        <v>859</v>
      </c>
      <c r="C767" s="9" t="s">
        <v>862</v>
      </c>
    </row>
    <row r="768" spans="1:3">
      <c r="A768" s="3" t="s">
        <v>705</v>
      </c>
      <c r="B768" s="10" t="s">
        <v>859</v>
      </c>
      <c r="C768" s="9" t="s">
        <v>863</v>
      </c>
    </row>
    <row r="769" spans="1:3">
      <c r="A769" s="3" t="s">
        <v>706</v>
      </c>
      <c r="B769" s="10" t="s">
        <v>861</v>
      </c>
      <c r="C769" s="9" t="s">
        <v>862</v>
      </c>
    </row>
    <row r="770" spans="1:3">
      <c r="A770" s="3" t="s">
        <v>707</v>
      </c>
      <c r="B770" s="10" t="s">
        <v>859</v>
      </c>
      <c r="C770" s="9" t="s">
        <v>862</v>
      </c>
    </row>
    <row r="771" spans="1:3">
      <c r="A771" s="3" t="s">
        <v>708</v>
      </c>
      <c r="B771" s="10" t="s">
        <v>859</v>
      </c>
      <c r="C771" s="9" t="s">
        <v>862</v>
      </c>
    </row>
    <row r="772" spans="1:3">
      <c r="A772" s="3" t="s">
        <v>709</v>
      </c>
      <c r="B772" s="10" t="s">
        <v>861</v>
      </c>
      <c r="C772" s="9" t="s">
        <v>862</v>
      </c>
    </row>
    <row r="773" spans="1:3">
      <c r="A773" s="3" t="s">
        <v>710</v>
      </c>
      <c r="B773" s="10" t="s">
        <v>859</v>
      </c>
      <c r="C773" s="9" t="s">
        <v>863</v>
      </c>
    </row>
    <row r="774" spans="1:3">
      <c r="A774" s="3" t="s">
        <v>711</v>
      </c>
      <c r="B774" s="10" t="s">
        <v>859</v>
      </c>
      <c r="C774" s="9" t="s">
        <v>862</v>
      </c>
    </row>
    <row r="775" spans="1:3">
      <c r="A775" s="3" t="s">
        <v>712</v>
      </c>
      <c r="B775" s="10" t="s">
        <v>859</v>
      </c>
      <c r="C775" s="9" t="s">
        <v>862</v>
      </c>
    </row>
    <row r="776" spans="1:3">
      <c r="A776" s="3" t="s">
        <v>713</v>
      </c>
      <c r="B776" s="10" t="s">
        <v>859</v>
      </c>
      <c r="C776" s="9" t="s">
        <v>862</v>
      </c>
    </row>
    <row r="777" spans="1:3">
      <c r="A777" s="3" t="s">
        <v>714</v>
      </c>
      <c r="B777" s="10" t="s">
        <v>861</v>
      </c>
      <c r="C777" s="9" t="s">
        <v>862</v>
      </c>
    </row>
    <row r="778" spans="1:3">
      <c r="A778" s="3" t="s">
        <v>715</v>
      </c>
      <c r="B778" s="10" t="s">
        <v>859</v>
      </c>
      <c r="C778" s="9" t="s">
        <v>862</v>
      </c>
    </row>
    <row r="779" spans="1:3">
      <c r="A779" s="3" t="s">
        <v>716</v>
      </c>
      <c r="B779" s="10" t="s">
        <v>859</v>
      </c>
      <c r="C779" s="9" t="s">
        <v>862</v>
      </c>
    </row>
    <row r="780" spans="1:3">
      <c r="A780" s="3" t="s">
        <v>717</v>
      </c>
      <c r="B780" s="10" t="s">
        <v>859</v>
      </c>
      <c r="C780" s="9" t="s">
        <v>862</v>
      </c>
    </row>
    <row r="781" spans="1:3">
      <c r="A781" s="3" t="s">
        <v>718</v>
      </c>
      <c r="B781" s="10" t="s">
        <v>861</v>
      </c>
      <c r="C781" s="9" t="s">
        <v>862</v>
      </c>
    </row>
    <row r="782" spans="1:3">
      <c r="A782" s="3" t="s">
        <v>719</v>
      </c>
      <c r="B782" s="10" t="s">
        <v>859</v>
      </c>
      <c r="C782" s="9" t="s">
        <v>863</v>
      </c>
    </row>
    <row r="783" spans="1:3">
      <c r="A783" s="3" t="s">
        <v>720</v>
      </c>
      <c r="B783" s="10" t="s">
        <v>861</v>
      </c>
      <c r="C783" s="9" t="s">
        <v>862</v>
      </c>
    </row>
    <row r="784" spans="1:3">
      <c r="A784" s="3" t="s">
        <v>721</v>
      </c>
      <c r="B784" s="10" t="s">
        <v>861</v>
      </c>
      <c r="C784" s="9" t="s">
        <v>862</v>
      </c>
    </row>
    <row r="785" spans="1:3">
      <c r="A785" s="3" t="s">
        <v>722</v>
      </c>
      <c r="B785" s="10" t="s">
        <v>859</v>
      </c>
      <c r="C785" s="9" t="s">
        <v>862</v>
      </c>
    </row>
    <row r="786" spans="1:3">
      <c r="A786" s="3" t="s">
        <v>723</v>
      </c>
      <c r="B786" s="10" t="s">
        <v>859</v>
      </c>
      <c r="C786" s="9" t="s">
        <v>862</v>
      </c>
    </row>
    <row r="787" spans="1:3">
      <c r="A787" s="3" t="s">
        <v>724</v>
      </c>
      <c r="B787" s="10" t="s">
        <v>859</v>
      </c>
      <c r="C787" s="9" t="s">
        <v>862</v>
      </c>
    </row>
    <row r="788" spans="1:3">
      <c r="A788" s="3" t="s">
        <v>725</v>
      </c>
      <c r="B788" s="10" t="s">
        <v>861</v>
      </c>
      <c r="C788" s="9" t="s">
        <v>862</v>
      </c>
    </row>
    <row r="789" spans="1:3">
      <c r="A789" s="3" t="s">
        <v>726</v>
      </c>
      <c r="B789" s="10" t="s">
        <v>859</v>
      </c>
      <c r="C789" s="9" t="s">
        <v>862</v>
      </c>
    </row>
    <row r="790" spans="1:3">
      <c r="A790" s="3" t="s">
        <v>727</v>
      </c>
      <c r="B790" s="10" t="s">
        <v>859</v>
      </c>
      <c r="C790" s="9" t="s">
        <v>862</v>
      </c>
    </row>
    <row r="791" spans="1:3">
      <c r="A791" s="3" t="s">
        <v>728</v>
      </c>
      <c r="B791" s="10" t="s">
        <v>859</v>
      </c>
      <c r="C791" s="9" t="s">
        <v>862</v>
      </c>
    </row>
    <row r="792" spans="1:3">
      <c r="A792" s="3" t="s">
        <v>729</v>
      </c>
      <c r="B792" s="10" t="s">
        <v>861</v>
      </c>
      <c r="C792" s="9" t="s">
        <v>862</v>
      </c>
    </row>
    <row r="793" spans="1:3">
      <c r="A793" s="3" t="s">
        <v>730</v>
      </c>
      <c r="B793" s="10" t="s">
        <v>859</v>
      </c>
      <c r="C793" s="9" t="s">
        <v>862</v>
      </c>
    </row>
    <row r="794" spans="1:3">
      <c r="A794" s="3" t="s">
        <v>731</v>
      </c>
      <c r="B794" s="10" t="s">
        <v>861</v>
      </c>
      <c r="C794" s="9" t="s">
        <v>862</v>
      </c>
    </row>
    <row r="795" spans="1:3">
      <c r="A795" s="3" t="s">
        <v>732</v>
      </c>
      <c r="B795" s="10" t="s">
        <v>861</v>
      </c>
      <c r="C795" s="9" t="s">
        <v>862</v>
      </c>
    </row>
    <row r="796" spans="1:3">
      <c r="A796" s="3" t="s">
        <v>733</v>
      </c>
      <c r="B796" s="10" t="s">
        <v>861</v>
      </c>
      <c r="C796" s="9" t="s">
        <v>862</v>
      </c>
    </row>
    <row r="797" spans="1:3">
      <c r="A797" s="3" t="s">
        <v>734</v>
      </c>
      <c r="B797" s="10" t="s">
        <v>859</v>
      </c>
      <c r="C797" s="9" t="s">
        <v>862</v>
      </c>
    </row>
    <row r="798" spans="1:3">
      <c r="A798" s="3" t="s">
        <v>735</v>
      </c>
      <c r="B798" s="10" t="s">
        <v>859</v>
      </c>
      <c r="C798" s="9" t="s">
        <v>862</v>
      </c>
    </row>
    <row r="799" spans="1:3">
      <c r="A799" s="3" t="s">
        <v>736</v>
      </c>
      <c r="B799" s="10" t="s">
        <v>859</v>
      </c>
      <c r="C799" s="9" t="s">
        <v>862</v>
      </c>
    </row>
    <row r="800" spans="1:3">
      <c r="A800" s="3" t="s">
        <v>737</v>
      </c>
      <c r="B800" s="10" t="s">
        <v>861</v>
      </c>
      <c r="C800" s="9" t="s">
        <v>862</v>
      </c>
    </row>
    <row r="801" spans="1:3">
      <c r="A801" s="3" t="s">
        <v>738</v>
      </c>
      <c r="B801" s="10" t="s">
        <v>859</v>
      </c>
      <c r="C801" s="9" t="s">
        <v>862</v>
      </c>
    </row>
    <row r="802" spans="1:3">
      <c r="A802" s="3" t="s">
        <v>739</v>
      </c>
      <c r="B802" s="10" t="s">
        <v>861</v>
      </c>
      <c r="C802" s="9" t="s">
        <v>862</v>
      </c>
    </row>
    <row r="803" spans="1:3">
      <c r="A803" s="3" t="s">
        <v>740</v>
      </c>
      <c r="B803" s="10" t="s">
        <v>861</v>
      </c>
      <c r="C803" s="9" t="s">
        <v>862</v>
      </c>
    </row>
    <row r="804" spans="1:3">
      <c r="A804" s="3" t="s">
        <v>741</v>
      </c>
      <c r="B804" s="10" t="s">
        <v>861</v>
      </c>
      <c r="C804" s="9" t="s">
        <v>862</v>
      </c>
    </row>
    <row r="805" spans="1:3">
      <c r="A805" s="3" t="s">
        <v>742</v>
      </c>
      <c r="B805" s="10" t="s">
        <v>861</v>
      </c>
      <c r="C805" s="9" t="s">
        <v>862</v>
      </c>
    </row>
    <row r="806" spans="1:3">
      <c r="A806" s="3" t="s">
        <v>743</v>
      </c>
      <c r="B806" s="10" t="s">
        <v>861</v>
      </c>
      <c r="C806" s="9" t="s">
        <v>862</v>
      </c>
    </row>
    <row r="807" spans="1:3">
      <c r="A807" s="3" t="s">
        <v>744</v>
      </c>
      <c r="B807" s="10" t="s">
        <v>859</v>
      </c>
      <c r="C807" s="9" t="s">
        <v>862</v>
      </c>
    </row>
    <row r="808" spans="1:3">
      <c r="A808" s="3" t="s">
        <v>745</v>
      </c>
      <c r="B808" s="10" t="s">
        <v>861</v>
      </c>
      <c r="C808" s="9" t="s">
        <v>862</v>
      </c>
    </row>
    <row r="809" spans="1:3">
      <c r="A809" s="3" t="s">
        <v>746</v>
      </c>
      <c r="B809" s="10" t="s">
        <v>859</v>
      </c>
      <c r="C809" s="9" t="s">
        <v>862</v>
      </c>
    </row>
    <row r="810" spans="1:3" ht="49.5">
      <c r="A810" s="22" t="s">
        <v>747</v>
      </c>
      <c r="B810" s="10" t="s">
        <v>859</v>
      </c>
      <c r="C810" s="9" t="s">
        <v>862</v>
      </c>
    </row>
    <row r="811" spans="1:3">
      <c r="A811" s="3" t="s">
        <v>748</v>
      </c>
      <c r="B811" s="10" t="s">
        <v>861</v>
      </c>
      <c r="C811" s="9" t="s">
        <v>862</v>
      </c>
    </row>
    <row r="812" spans="1:3">
      <c r="A812" s="3" t="s">
        <v>749</v>
      </c>
      <c r="B812" s="10" t="s">
        <v>861</v>
      </c>
      <c r="C812" s="9" t="s">
        <v>862</v>
      </c>
    </row>
    <row r="813" spans="1:3">
      <c r="A813" s="3" t="s">
        <v>750</v>
      </c>
      <c r="B813" s="10" t="s">
        <v>861</v>
      </c>
      <c r="C813" s="9" t="s">
        <v>862</v>
      </c>
    </row>
    <row r="814" spans="1:3" ht="49.5">
      <c r="A814" s="22" t="s">
        <v>850</v>
      </c>
      <c r="B814" s="10" t="s">
        <v>859</v>
      </c>
      <c r="C814" s="9" t="s">
        <v>862</v>
      </c>
    </row>
    <row r="815" spans="1:3" ht="49.5">
      <c r="A815" s="22" t="s">
        <v>851</v>
      </c>
      <c r="B815" s="10" t="s">
        <v>859</v>
      </c>
      <c r="C815" s="9" t="s">
        <v>862</v>
      </c>
    </row>
    <row r="816" spans="1:3" ht="49.5">
      <c r="A816" s="22" t="s">
        <v>852</v>
      </c>
      <c r="B816" s="10" t="s">
        <v>859</v>
      </c>
      <c r="C816" s="9" t="s">
        <v>862</v>
      </c>
    </row>
    <row r="817" spans="1:3">
      <c r="A817" s="3" t="s">
        <v>751</v>
      </c>
      <c r="B817" s="10" t="s">
        <v>861</v>
      </c>
      <c r="C817" s="9" t="s">
        <v>862</v>
      </c>
    </row>
    <row r="818" spans="1:3">
      <c r="A818" s="3" t="s">
        <v>752</v>
      </c>
      <c r="B818" s="10" t="s">
        <v>859</v>
      </c>
      <c r="C818" s="9" t="s">
        <v>862</v>
      </c>
    </row>
    <row r="819" spans="1:3">
      <c r="A819" s="3" t="s">
        <v>753</v>
      </c>
      <c r="B819" s="10" t="s">
        <v>859</v>
      </c>
      <c r="C819" s="9" t="s">
        <v>862</v>
      </c>
    </row>
    <row r="820" spans="1:3">
      <c r="A820" s="3" t="s">
        <v>754</v>
      </c>
      <c r="B820" s="10" t="s">
        <v>861</v>
      </c>
      <c r="C820" s="9" t="s">
        <v>862</v>
      </c>
    </row>
    <row r="821" spans="1:3">
      <c r="A821" s="3" t="s">
        <v>755</v>
      </c>
      <c r="B821" s="10" t="s">
        <v>861</v>
      </c>
      <c r="C821" s="9" t="s">
        <v>862</v>
      </c>
    </row>
    <row r="822" spans="1:3">
      <c r="A822" s="3" t="s">
        <v>756</v>
      </c>
      <c r="B822" s="10" t="s">
        <v>861</v>
      </c>
      <c r="C822" s="9" t="s">
        <v>862</v>
      </c>
    </row>
    <row r="823" spans="1:3" ht="49.5">
      <c r="A823" s="22" t="s">
        <v>853</v>
      </c>
      <c r="B823" s="10" t="s">
        <v>859</v>
      </c>
      <c r="C823" s="9" t="s">
        <v>862</v>
      </c>
    </row>
    <row r="824" spans="1:3">
      <c r="A824" s="3" t="s">
        <v>757</v>
      </c>
      <c r="B824" s="10" t="s">
        <v>861</v>
      </c>
      <c r="C824" s="9" t="s">
        <v>862</v>
      </c>
    </row>
    <row r="825" spans="1:3">
      <c r="A825" s="3" t="s">
        <v>758</v>
      </c>
      <c r="B825" s="10" t="s">
        <v>861</v>
      </c>
      <c r="C825" s="9" t="s">
        <v>862</v>
      </c>
    </row>
    <row r="826" spans="1:3">
      <c r="A826" s="3" t="s">
        <v>759</v>
      </c>
      <c r="B826" s="10" t="s">
        <v>860</v>
      </c>
      <c r="C826" s="9" t="s">
        <v>862</v>
      </c>
    </row>
    <row r="827" spans="1:3">
      <c r="A827" s="3" t="s">
        <v>760</v>
      </c>
      <c r="B827" s="10" t="s">
        <v>861</v>
      </c>
      <c r="C827" s="9" t="s">
        <v>862</v>
      </c>
    </row>
    <row r="828" spans="1:3">
      <c r="A828" s="3" t="s">
        <v>761</v>
      </c>
      <c r="B828" s="10" t="s">
        <v>861</v>
      </c>
      <c r="C828" s="9" t="s">
        <v>862</v>
      </c>
    </row>
    <row r="829" spans="1:3">
      <c r="A829" s="3" t="s">
        <v>762</v>
      </c>
      <c r="B829" s="10" t="s">
        <v>861</v>
      </c>
      <c r="C829" s="9" t="s">
        <v>862</v>
      </c>
    </row>
    <row r="830" spans="1:3">
      <c r="A830" s="3" t="s">
        <v>763</v>
      </c>
      <c r="B830" s="10" t="s">
        <v>861</v>
      </c>
      <c r="C830" s="9" t="s">
        <v>862</v>
      </c>
    </row>
    <row r="831" spans="1:3">
      <c r="A831" s="3" t="s">
        <v>764</v>
      </c>
      <c r="B831" s="10" t="s">
        <v>861</v>
      </c>
      <c r="C831" s="9" t="s">
        <v>862</v>
      </c>
    </row>
    <row r="832" spans="1:3">
      <c r="A832" s="3" t="s">
        <v>765</v>
      </c>
      <c r="B832" s="10" t="s">
        <v>861</v>
      </c>
      <c r="C832" s="9" t="s">
        <v>862</v>
      </c>
    </row>
    <row r="833" spans="1:3">
      <c r="A833" s="3" t="s">
        <v>766</v>
      </c>
      <c r="B833" s="10" t="s">
        <v>861</v>
      </c>
      <c r="C833" s="9" t="s">
        <v>862</v>
      </c>
    </row>
    <row r="834" spans="1:3">
      <c r="A834" s="3" t="s">
        <v>767</v>
      </c>
      <c r="B834" s="10" t="s">
        <v>861</v>
      </c>
      <c r="C834" s="9" t="s">
        <v>862</v>
      </c>
    </row>
    <row r="835" spans="1:3">
      <c r="A835" s="3" t="s">
        <v>768</v>
      </c>
      <c r="B835" s="10" t="s">
        <v>859</v>
      </c>
      <c r="C835" s="9" t="s">
        <v>862</v>
      </c>
    </row>
    <row r="836" spans="1:3">
      <c r="A836" s="3" t="s">
        <v>769</v>
      </c>
      <c r="B836" s="10" t="s">
        <v>859</v>
      </c>
      <c r="C836" s="9" t="s">
        <v>862</v>
      </c>
    </row>
    <row r="837" spans="1:3">
      <c r="A837" s="3" t="s">
        <v>770</v>
      </c>
      <c r="B837" s="10" t="s">
        <v>861</v>
      </c>
      <c r="C837" s="9" t="s">
        <v>862</v>
      </c>
    </row>
    <row r="838" spans="1:3">
      <c r="A838" s="3" t="s">
        <v>827</v>
      </c>
      <c r="B838" s="10" t="s">
        <v>861</v>
      </c>
      <c r="C838" s="9" t="s">
        <v>862</v>
      </c>
    </row>
    <row r="839" spans="1:3">
      <c r="A839" s="3" t="s">
        <v>772</v>
      </c>
      <c r="B839" s="10" t="s">
        <v>861</v>
      </c>
      <c r="C839" s="9" t="s">
        <v>862</v>
      </c>
    </row>
    <row r="840" spans="1:3">
      <c r="A840" s="3" t="s">
        <v>773</v>
      </c>
      <c r="B840" s="10" t="s">
        <v>861</v>
      </c>
      <c r="C840" s="9" t="s">
        <v>862</v>
      </c>
    </row>
    <row r="841" spans="1:3">
      <c r="A841" s="3" t="s">
        <v>774</v>
      </c>
      <c r="B841" s="10" t="s">
        <v>861</v>
      </c>
      <c r="C841" s="9" t="s">
        <v>862</v>
      </c>
    </row>
    <row r="842" spans="1:3">
      <c r="A842" s="3" t="s">
        <v>775</v>
      </c>
      <c r="B842" s="10" t="s">
        <v>861</v>
      </c>
      <c r="C842" s="9" t="s">
        <v>862</v>
      </c>
    </row>
    <row r="843" spans="1:3">
      <c r="A843" s="3" t="s">
        <v>776</v>
      </c>
      <c r="B843" s="10" t="s">
        <v>861</v>
      </c>
      <c r="C843" s="9" t="s">
        <v>862</v>
      </c>
    </row>
    <row r="844" spans="1:3">
      <c r="A844" s="3" t="s">
        <v>777</v>
      </c>
      <c r="B844" s="10" t="s">
        <v>861</v>
      </c>
      <c r="C844" s="9" t="s">
        <v>862</v>
      </c>
    </row>
    <row r="845" spans="1:3">
      <c r="A845" s="3" t="s">
        <v>778</v>
      </c>
      <c r="B845" s="10" t="s">
        <v>861</v>
      </c>
      <c r="C845" s="9" t="s">
        <v>862</v>
      </c>
    </row>
    <row r="846" spans="1:3">
      <c r="A846" s="3" t="s">
        <v>779</v>
      </c>
      <c r="B846" s="10" t="s">
        <v>859</v>
      </c>
      <c r="C846" s="9" t="s">
        <v>862</v>
      </c>
    </row>
    <row r="847" spans="1:3">
      <c r="A847" s="3" t="s">
        <v>780</v>
      </c>
      <c r="B847" s="10" t="s">
        <v>861</v>
      </c>
      <c r="C847" s="9" t="s">
        <v>862</v>
      </c>
    </row>
    <row r="848" spans="1:3" ht="49.5">
      <c r="A848" s="22" t="s">
        <v>854</v>
      </c>
      <c r="B848" s="10" t="s">
        <v>861</v>
      </c>
      <c r="C848" s="9" t="s">
        <v>862</v>
      </c>
    </row>
    <row r="849" spans="1:3">
      <c r="A849" s="3" t="s">
        <v>781</v>
      </c>
      <c r="B849" s="10" t="s">
        <v>861</v>
      </c>
      <c r="C849" s="9" t="s">
        <v>862</v>
      </c>
    </row>
    <row r="850" spans="1:3">
      <c r="A850" s="3" t="s">
        <v>782</v>
      </c>
      <c r="B850" s="10" t="s">
        <v>859</v>
      </c>
      <c r="C850" s="9" t="s">
        <v>862</v>
      </c>
    </row>
    <row r="851" spans="1:3">
      <c r="A851" s="3" t="s">
        <v>783</v>
      </c>
      <c r="B851" s="10" t="s">
        <v>861</v>
      </c>
      <c r="C851" s="9" t="s">
        <v>862</v>
      </c>
    </row>
    <row r="852" spans="1:3">
      <c r="A852" s="3" t="s">
        <v>784</v>
      </c>
      <c r="B852" s="10" t="s">
        <v>861</v>
      </c>
      <c r="C852" s="9" t="s">
        <v>862</v>
      </c>
    </row>
    <row r="853" spans="1:3">
      <c r="A853" s="3" t="s">
        <v>785</v>
      </c>
      <c r="B853" s="10" t="s">
        <v>861</v>
      </c>
      <c r="C853" s="9" t="s">
        <v>862</v>
      </c>
    </row>
    <row r="854" spans="1:3">
      <c r="A854" s="3" t="s">
        <v>786</v>
      </c>
      <c r="B854" s="10" t="s">
        <v>861</v>
      </c>
      <c r="C854" s="9" t="s">
        <v>862</v>
      </c>
    </row>
    <row r="855" spans="1:3">
      <c r="A855" s="3" t="s">
        <v>787</v>
      </c>
      <c r="B855" s="10" t="s">
        <v>861</v>
      </c>
      <c r="C855" s="9" t="s">
        <v>862</v>
      </c>
    </row>
    <row r="856" spans="1:3">
      <c r="A856" s="3" t="s">
        <v>788</v>
      </c>
      <c r="B856" s="10" t="s">
        <v>861</v>
      </c>
      <c r="C856" s="9" t="s">
        <v>862</v>
      </c>
    </row>
    <row r="857" spans="1:3">
      <c r="A857" s="3" t="s">
        <v>789</v>
      </c>
      <c r="B857" s="10" t="s">
        <v>861</v>
      </c>
      <c r="C857" s="9" t="s">
        <v>862</v>
      </c>
    </row>
    <row r="858" spans="1:3">
      <c r="A858" s="3" t="s">
        <v>790</v>
      </c>
      <c r="B858" s="10" t="s">
        <v>861</v>
      </c>
      <c r="C858" s="9" t="s">
        <v>862</v>
      </c>
    </row>
    <row r="859" spans="1:3">
      <c r="A859" s="3" t="s">
        <v>791</v>
      </c>
      <c r="B859" s="10" t="s">
        <v>861</v>
      </c>
      <c r="C859" s="9" t="s">
        <v>862</v>
      </c>
    </row>
    <row r="860" spans="1:3">
      <c r="A860" s="3" t="s">
        <v>732</v>
      </c>
      <c r="B860" s="10" t="s">
        <v>861</v>
      </c>
      <c r="C860" s="9" t="s">
        <v>862</v>
      </c>
    </row>
    <row r="861" spans="1:3">
      <c r="A861" s="3" t="s">
        <v>792</v>
      </c>
      <c r="B861" s="10" t="s">
        <v>861</v>
      </c>
      <c r="C861" s="9" t="s">
        <v>862</v>
      </c>
    </row>
    <row r="862" spans="1:3">
      <c r="A862" s="3" t="s">
        <v>793</v>
      </c>
      <c r="B862" s="10" t="s">
        <v>861</v>
      </c>
      <c r="C862" s="9" t="s">
        <v>862</v>
      </c>
    </row>
    <row r="863" spans="1:3">
      <c r="A863" s="3" t="s">
        <v>794</v>
      </c>
      <c r="B863" s="10" t="s">
        <v>861</v>
      </c>
      <c r="C863" s="9" t="s">
        <v>862</v>
      </c>
    </row>
    <row r="864" spans="1:3">
      <c r="A864" s="3" t="s">
        <v>795</v>
      </c>
      <c r="B864" s="10" t="s">
        <v>861</v>
      </c>
      <c r="C864" s="9" t="s">
        <v>862</v>
      </c>
    </row>
    <row r="865" spans="1:3">
      <c r="A865" s="3" t="s">
        <v>796</v>
      </c>
      <c r="B865" s="10" t="s">
        <v>861</v>
      </c>
      <c r="C865" s="9" t="s">
        <v>862</v>
      </c>
    </row>
    <row r="866" spans="1:3">
      <c r="A866" s="3" t="s">
        <v>797</v>
      </c>
      <c r="B866" s="10" t="s">
        <v>861</v>
      </c>
      <c r="C866" s="9" t="s">
        <v>862</v>
      </c>
    </row>
    <row r="867" spans="1:3">
      <c r="A867" s="3" t="s">
        <v>798</v>
      </c>
      <c r="B867" s="10" t="s">
        <v>861</v>
      </c>
      <c r="C867" s="9" t="s">
        <v>862</v>
      </c>
    </row>
    <row r="868" spans="1:3">
      <c r="A868" s="3" t="s">
        <v>799</v>
      </c>
      <c r="B868" s="10" t="s">
        <v>861</v>
      </c>
      <c r="C868" s="9" t="s">
        <v>862</v>
      </c>
    </row>
    <row r="869" spans="1:3">
      <c r="A869" s="3" t="s">
        <v>800</v>
      </c>
      <c r="B869" s="10" t="s">
        <v>861</v>
      </c>
      <c r="C869" s="9" t="s">
        <v>862</v>
      </c>
    </row>
    <row r="870" spans="1:3">
      <c r="A870" s="3" t="s">
        <v>801</v>
      </c>
      <c r="B870" s="10" t="s">
        <v>861</v>
      </c>
      <c r="C870" s="9" t="s">
        <v>862</v>
      </c>
    </row>
    <row r="871" spans="1:3">
      <c r="A871" s="3" t="s">
        <v>802</v>
      </c>
      <c r="B871" s="10" t="s">
        <v>861</v>
      </c>
      <c r="C871" s="9" t="s">
        <v>862</v>
      </c>
    </row>
    <row r="872" spans="1:3" ht="49.5">
      <c r="A872" s="22" t="s">
        <v>855</v>
      </c>
      <c r="B872" s="10" t="s">
        <v>859</v>
      </c>
      <c r="C872" s="9" t="s">
        <v>862</v>
      </c>
    </row>
    <row r="873" spans="1:3" ht="49.5">
      <c r="A873" s="22" t="s">
        <v>856</v>
      </c>
      <c r="B873" s="10" t="s">
        <v>859</v>
      </c>
      <c r="C873" s="9" t="s">
        <v>862</v>
      </c>
    </row>
    <row r="874" spans="1:3" ht="49.5">
      <c r="A874" s="22" t="s">
        <v>857</v>
      </c>
      <c r="B874" s="10" t="s">
        <v>859</v>
      </c>
      <c r="C874" s="9" t="s">
        <v>862</v>
      </c>
    </row>
    <row r="875" spans="1:3">
      <c r="A875" s="3" t="s">
        <v>803</v>
      </c>
      <c r="B875" s="10" t="s">
        <v>861</v>
      </c>
      <c r="C875" s="9" t="s">
        <v>862</v>
      </c>
    </row>
    <row r="876" spans="1:3">
      <c r="A876" s="3" t="s">
        <v>804</v>
      </c>
      <c r="B876" s="10" t="s">
        <v>861</v>
      </c>
      <c r="C876" s="9" t="s">
        <v>862</v>
      </c>
    </row>
    <row r="877" spans="1:3">
      <c r="A877" s="3" t="s">
        <v>805</v>
      </c>
      <c r="B877" s="10" t="s">
        <v>861</v>
      </c>
      <c r="C877" s="9" t="s">
        <v>862</v>
      </c>
    </row>
    <row r="878" spans="1:3">
      <c r="A878" s="3" t="s">
        <v>806</v>
      </c>
      <c r="B878" s="10" t="s">
        <v>861</v>
      </c>
      <c r="C878" s="9" t="s">
        <v>862</v>
      </c>
    </row>
    <row r="879" spans="1:3">
      <c r="A879" s="3" t="s">
        <v>807</v>
      </c>
      <c r="B879" s="10" t="s">
        <v>861</v>
      </c>
      <c r="C879" s="9" t="s">
        <v>862</v>
      </c>
    </row>
    <row r="880" spans="1:3">
      <c r="A880" s="3" t="s">
        <v>808</v>
      </c>
      <c r="B880" s="10" t="s">
        <v>861</v>
      </c>
      <c r="C880" s="9" t="s">
        <v>862</v>
      </c>
    </row>
    <row r="881" spans="1:3">
      <c r="A881" s="3" t="s">
        <v>825</v>
      </c>
      <c r="B881" s="10" t="s">
        <v>861</v>
      </c>
      <c r="C881" s="9" t="s">
        <v>862</v>
      </c>
    </row>
    <row r="882" spans="1:3">
      <c r="A882" s="3" t="s">
        <v>810</v>
      </c>
      <c r="B882" s="10" t="s">
        <v>859</v>
      </c>
      <c r="C882" s="9" t="s">
        <v>863</v>
      </c>
    </row>
    <row r="883" spans="1:3">
      <c r="A883" s="3" t="s">
        <v>811</v>
      </c>
      <c r="B883" s="10" t="s">
        <v>861</v>
      </c>
      <c r="C883" s="9" t="s">
        <v>862</v>
      </c>
    </row>
    <row r="884" spans="1:3">
      <c r="A884" s="3" t="s">
        <v>812</v>
      </c>
      <c r="B884" s="10" t="s">
        <v>861</v>
      </c>
      <c r="C884" s="9" t="s">
        <v>862</v>
      </c>
    </row>
    <row r="885" spans="1:3">
      <c r="A885" s="3" t="s">
        <v>813</v>
      </c>
      <c r="B885" s="10" t="s">
        <v>861</v>
      </c>
      <c r="C885" s="9" t="s">
        <v>862</v>
      </c>
    </row>
    <row r="886" spans="1:3">
      <c r="A886" s="3" t="s">
        <v>814</v>
      </c>
      <c r="B886" s="10" t="s">
        <v>861</v>
      </c>
      <c r="C886" s="9" t="s">
        <v>862</v>
      </c>
    </row>
    <row r="887" spans="1:3">
      <c r="A887" s="3" t="s">
        <v>815</v>
      </c>
      <c r="B887" s="10" t="s">
        <v>859</v>
      </c>
      <c r="C887" s="9" t="s">
        <v>862</v>
      </c>
    </row>
    <row r="888" spans="1:3">
      <c r="A888" s="3" t="s">
        <v>816</v>
      </c>
      <c r="B888" s="10" t="s">
        <v>859</v>
      </c>
      <c r="C888" s="9" t="s">
        <v>862</v>
      </c>
    </row>
    <row r="889" spans="1:3">
      <c r="A889" s="3" t="s">
        <v>817</v>
      </c>
      <c r="B889" s="10" t="s">
        <v>859</v>
      </c>
      <c r="C889" s="9" t="s">
        <v>862</v>
      </c>
    </row>
    <row r="890" spans="1:3">
      <c r="A890" s="3" t="s">
        <v>644</v>
      </c>
      <c r="B890" s="10" t="s">
        <v>859</v>
      </c>
      <c r="C890" s="9" t="s">
        <v>862</v>
      </c>
    </row>
    <row r="891" spans="1:3">
      <c r="A891" s="3" t="s">
        <v>818</v>
      </c>
      <c r="B891" s="10" t="s">
        <v>861</v>
      </c>
      <c r="C891" s="9" t="s">
        <v>862</v>
      </c>
    </row>
    <row r="892" spans="1:3">
      <c r="A892" s="3" t="s">
        <v>820</v>
      </c>
      <c r="B892" s="10" t="s">
        <v>861</v>
      </c>
      <c r="C892" s="9" t="s">
        <v>862</v>
      </c>
    </row>
    <row r="893" spans="1:3">
      <c r="A893" s="3" t="s">
        <v>819</v>
      </c>
      <c r="B893" s="10" t="s">
        <v>861</v>
      </c>
      <c r="C893" s="9" t="s">
        <v>862</v>
      </c>
    </row>
    <row r="894" spans="1:3">
      <c r="A894" s="3" t="s">
        <v>821</v>
      </c>
      <c r="B894" s="10" t="s">
        <v>861</v>
      </c>
      <c r="C894" s="9" t="s">
        <v>862</v>
      </c>
    </row>
    <row r="895" spans="1:3">
      <c r="A895" s="3" t="s">
        <v>822</v>
      </c>
      <c r="B895" s="10" t="s">
        <v>861</v>
      </c>
      <c r="C895" s="9" t="s">
        <v>862</v>
      </c>
    </row>
    <row r="896" spans="1:3">
      <c r="A896" s="3" t="s">
        <v>823</v>
      </c>
      <c r="B896" s="10" t="s">
        <v>861</v>
      </c>
      <c r="C896" s="9" t="s">
        <v>862</v>
      </c>
    </row>
    <row r="897" spans="1:3">
      <c r="A897" s="3" t="s">
        <v>824</v>
      </c>
      <c r="B897" s="10" t="s">
        <v>861</v>
      </c>
      <c r="C897" s="9" t="s">
        <v>862</v>
      </c>
    </row>
    <row r="898" spans="1:3">
      <c r="A898" s="3" t="s">
        <v>809</v>
      </c>
      <c r="B898" s="10" t="s">
        <v>861</v>
      </c>
      <c r="C898" s="9" t="s">
        <v>862</v>
      </c>
    </row>
    <row r="899" spans="1:3">
      <c r="A899" s="3" t="s">
        <v>826</v>
      </c>
      <c r="B899" s="10" t="s">
        <v>861</v>
      </c>
      <c r="C899" s="9" t="s">
        <v>862</v>
      </c>
    </row>
    <row r="900" spans="1:3">
      <c r="A900" s="3" t="s">
        <v>771</v>
      </c>
      <c r="B900" s="10" t="s">
        <v>859</v>
      </c>
      <c r="C900" s="9" t="s">
        <v>863</v>
      </c>
    </row>
    <row r="901" spans="1:3">
      <c r="A901" s="3" t="s">
        <v>828</v>
      </c>
      <c r="B901" s="10" t="s">
        <v>859</v>
      </c>
      <c r="C901" s="9" t="s">
        <v>862</v>
      </c>
    </row>
    <row r="902" spans="1:3">
      <c r="A902" s="3" t="s">
        <v>829</v>
      </c>
      <c r="B902" s="10" t="s">
        <v>859</v>
      </c>
      <c r="C902" s="9" t="s">
        <v>862</v>
      </c>
    </row>
    <row r="903" spans="1:3">
      <c r="A903" s="3" t="s">
        <v>521</v>
      </c>
      <c r="B903" s="10" t="s">
        <v>859</v>
      </c>
      <c r="C903" s="9" t="s">
        <v>862</v>
      </c>
    </row>
    <row r="904" spans="1:3">
      <c r="A904" s="3" t="s">
        <v>830</v>
      </c>
      <c r="B904" s="10" t="s">
        <v>861</v>
      </c>
      <c r="C904" s="9" t="s">
        <v>862</v>
      </c>
    </row>
    <row r="905" spans="1:3">
      <c r="A905" s="3" t="s">
        <v>831</v>
      </c>
      <c r="B905" s="10" t="s">
        <v>859</v>
      </c>
      <c r="C905" s="9" t="s">
        <v>862</v>
      </c>
    </row>
    <row r="906" spans="1:3">
      <c r="A906" s="3" t="s">
        <v>832</v>
      </c>
      <c r="B906" s="10" t="s">
        <v>861</v>
      </c>
      <c r="C906" s="9" t="s">
        <v>862</v>
      </c>
    </row>
    <row r="907" spans="1:3">
      <c r="A907" s="3" t="s">
        <v>530</v>
      </c>
      <c r="B907" s="10" t="s">
        <v>859</v>
      </c>
      <c r="C907" s="9" t="s">
        <v>862</v>
      </c>
    </row>
    <row r="908" spans="1:3">
      <c r="A908" s="3" t="s">
        <v>531</v>
      </c>
      <c r="B908" s="10" t="s">
        <v>861</v>
      </c>
      <c r="C908" s="9" t="s">
        <v>862</v>
      </c>
    </row>
    <row r="909" spans="1:3">
      <c r="A909" s="3" t="s">
        <v>833</v>
      </c>
      <c r="B909" s="10" t="s">
        <v>859</v>
      </c>
      <c r="C909" s="9" t="s">
        <v>862</v>
      </c>
    </row>
    <row r="910" spans="1:3">
      <c r="A910" s="3" t="s">
        <v>536</v>
      </c>
      <c r="B910" s="10" t="s">
        <v>859</v>
      </c>
      <c r="C910" s="9" t="s">
        <v>862</v>
      </c>
    </row>
    <row r="911" spans="1:3">
      <c r="A911" s="3" t="s">
        <v>537</v>
      </c>
      <c r="B911" s="10" t="s">
        <v>859</v>
      </c>
      <c r="C911" s="9" t="s">
        <v>862</v>
      </c>
    </row>
    <row r="912" spans="1:3">
      <c r="A912" s="3" t="s">
        <v>834</v>
      </c>
      <c r="B912" s="10" t="s">
        <v>859</v>
      </c>
      <c r="C912" s="9" t="s">
        <v>862</v>
      </c>
    </row>
    <row r="913" spans="1:3">
      <c r="A913" s="3" t="s">
        <v>835</v>
      </c>
      <c r="B913" s="10" t="s">
        <v>861</v>
      </c>
      <c r="C913" s="9" t="s">
        <v>862</v>
      </c>
    </row>
    <row r="914" spans="1:3">
      <c r="A914" s="3" t="s">
        <v>836</v>
      </c>
      <c r="B914" s="10" t="s">
        <v>859</v>
      </c>
      <c r="C914" s="9" t="s">
        <v>862</v>
      </c>
    </row>
    <row r="915" spans="1:3">
      <c r="A915" s="3" t="s">
        <v>560</v>
      </c>
      <c r="B915" s="10" t="s">
        <v>861</v>
      </c>
      <c r="C915" s="9" t="s">
        <v>862</v>
      </c>
    </row>
    <row r="916" spans="1:3">
      <c r="A916" s="3" t="s">
        <v>837</v>
      </c>
      <c r="B916" s="10" t="s">
        <v>859</v>
      </c>
      <c r="C916" s="9" t="s">
        <v>862</v>
      </c>
    </row>
    <row r="917" spans="1:3">
      <c r="A917" s="3" t="s">
        <v>838</v>
      </c>
      <c r="B917" s="10" t="s">
        <v>859</v>
      </c>
      <c r="C917" s="9" t="s">
        <v>862</v>
      </c>
    </row>
    <row r="918" spans="1:3">
      <c r="A918" s="3" t="s">
        <v>839</v>
      </c>
      <c r="B918" s="10" t="s">
        <v>861</v>
      </c>
      <c r="C918" s="9" t="s">
        <v>862</v>
      </c>
    </row>
    <row r="919" spans="1:3">
      <c r="A919" s="3" t="s">
        <v>840</v>
      </c>
      <c r="B919" s="10" t="s">
        <v>859</v>
      </c>
      <c r="C919" s="9" t="s">
        <v>862</v>
      </c>
    </row>
    <row r="920" spans="1:3">
      <c r="A920" s="3" t="s">
        <v>841</v>
      </c>
      <c r="B920" s="10" t="s">
        <v>859</v>
      </c>
      <c r="C920" s="9" t="s">
        <v>862</v>
      </c>
    </row>
    <row r="921" spans="1:3">
      <c r="A921" s="3" t="s">
        <v>842</v>
      </c>
      <c r="B921" s="10" t="s">
        <v>861</v>
      </c>
      <c r="C921" s="9" t="s">
        <v>862</v>
      </c>
    </row>
    <row r="922" spans="1:3">
      <c r="A922" s="3" t="s">
        <v>843</v>
      </c>
      <c r="B922" s="10" t="s">
        <v>861</v>
      </c>
      <c r="C922" s="9" t="s">
        <v>862</v>
      </c>
    </row>
    <row r="923" spans="1:3">
      <c r="A923" s="3" t="s">
        <v>849</v>
      </c>
      <c r="B923" s="10" t="s">
        <v>861</v>
      </c>
      <c r="C923" s="9" t="s">
        <v>862</v>
      </c>
    </row>
    <row r="924" spans="1:3">
      <c r="A924" s="3" t="s">
        <v>845</v>
      </c>
      <c r="B924" s="10" t="s">
        <v>861</v>
      </c>
      <c r="C924" s="9" t="s">
        <v>862</v>
      </c>
    </row>
    <row r="925" spans="1:3">
      <c r="A925" s="3" t="s">
        <v>846</v>
      </c>
      <c r="B925" s="10" t="s">
        <v>859</v>
      </c>
      <c r="C925" s="9" t="s">
        <v>862</v>
      </c>
    </row>
    <row r="926" spans="1:3">
      <c r="A926" s="3" t="s">
        <v>847</v>
      </c>
      <c r="B926" s="10" t="s">
        <v>861</v>
      </c>
      <c r="C926" s="9" t="s">
        <v>862</v>
      </c>
    </row>
    <row r="927" spans="1:3">
      <c r="A927" s="3" t="s">
        <v>848</v>
      </c>
      <c r="B927" s="10" t="s">
        <v>861</v>
      </c>
      <c r="C927" s="9" t="s">
        <v>862</v>
      </c>
    </row>
    <row r="928" spans="1:3" ht="49.5">
      <c r="A928" s="22" t="s">
        <v>858</v>
      </c>
      <c r="B928" s="10" t="s">
        <v>859</v>
      </c>
      <c r="C928" s="9" t="s">
        <v>863</v>
      </c>
    </row>
    <row r="929" spans="1:3">
      <c r="A929" s="3" t="s">
        <v>562</v>
      </c>
      <c r="B929" s="10" t="s">
        <v>859</v>
      </c>
      <c r="C929" s="9" t="s">
        <v>862</v>
      </c>
    </row>
    <row r="930" spans="1:3">
      <c r="A930" s="3" t="s">
        <v>844</v>
      </c>
      <c r="B930" s="10" t="s">
        <v>861</v>
      </c>
      <c r="C930" s="9" t="s">
        <v>862</v>
      </c>
    </row>
  </sheetData>
  <autoFilter ref="B1:C930"/>
  <dataValidations count="2">
    <dataValidation type="list" allowBlank="1" showInputMessage="1" showErrorMessage="1" sqref="B2:B296 B559:B930">
      <formula1>"سلبي,إيجابي,محايد"</formula1>
    </dataValidation>
    <dataValidation type="list" allowBlank="1" showInputMessage="1" showErrorMessage="1" sqref="C2:C296 C559:C930">
      <formula1>"نعم,لا"</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Meshal S. Alotaibi</dc:creator>
  <cp:lastModifiedBy>Nasser A. Alsadhan</cp:lastModifiedBy>
  <dcterms:created xsi:type="dcterms:W3CDTF">2021-01-03T05:24:12Z</dcterms:created>
  <dcterms:modified xsi:type="dcterms:W3CDTF">2021-02-02T13:00:40Z</dcterms:modified>
</cp:coreProperties>
</file>