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output_1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<sst xmlns="http://schemas.openxmlformats.org/spreadsheetml/2006/main" count="337" uniqueCount="12">
  <si>
    <t>n</t>
  </si>
  <si>
    <t>Factorial</t>
  </si>
  <si>
    <t>Cube</t>
  </si>
  <si>
    <t>Natural Log (ln)</t>
  </si>
  <si>
    <t>Log Base 2 (lg)</t>
  </si>
  <si>
    <t>Exponential (e^n)</t>
  </si>
  <si>
    <t>Power of 2 (2^n)</t>
  </si>
  <si>
    <t>ln(ln(n))</t>
  </si>
  <si>
    <t>lg(lg(n))</t>
  </si>
  <si>
    <t>n*lg(n)</t>
  </si>
  <si>
    <t>n*2^n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</si>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</sst>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ln(ln(n))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output_1a!$H$1:$H$3</c:f>
              <c:strCache>
                <c:ptCount val="1"/>
                <c:pt idx="0">
                  <c:v>ln(ln(n)) N/A 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output_1a!$H$4:$H$102</c:f>
              <c:numCache>
                <c:formatCode>0.00E+00</c:formatCode>
                <c:ptCount val="99"/>
                <c:pt idx="0">
                  <c:v>-0.367</c:v>
                </c:pt>
                <c:pt idx="1">
                  <c:v>0.094</c:v>
                </c:pt>
                <c:pt idx="2">
                  <c:v>0.327</c:v>
                </c:pt>
                <c:pt idx="3">
                  <c:v>0.476</c:v>
                </c:pt>
                <c:pt idx="4">
                  <c:v>0.583</c:v>
                </c:pt>
                <c:pt idx="5">
                  <c:v>0.666</c:v>
                </c:pt>
                <c:pt idx="6">
                  <c:v>0.732</c:v>
                </c:pt>
                <c:pt idx="7">
                  <c:v>0.787</c:v>
                </c:pt>
                <c:pt idx="8">
                  <c:v>0.834</c:v>
                </c:pt>
                <c:pt idx="9">
                  <c:v>0.875</c:v>
                </c:pt>
                <c:pt idx="10">
                  <c:v>0.91</c:v>
                </c:pt>
                <c:pt idx="11">
                  <c:v>0.942</c:v>
                </c:pt>
                <c:pt idx="12">
                  <c:v>0.97</c:v>
                </c:pt>
                <c:pt idx="13">
                  <c:v>0.996</c:v>
                </c:pt>
                <c:pt idx="14">
                  <c:v>1.02</c:v>
                </c:pt>
                <c:pt idx="15">
                  <c:v>1.04</c:v>
                </c:pt>
                <c:pt idx="16">
                  <c:v>1.06</c:v>
                </c:pt>
                <c:pt idx="17">
                  <c:v>1.08</c:v>
                </c:pt>
                <c:pt idx="18">
                  <c:v>1.1</c:v>
                </c:pt>
                <c:pt idx="19">
                  <c:v>1.11</c:v>
                </c:pt>
                <c:pt idx="20">
                  <c:v>1.13</c:v>
                </c:pt>
                <c:pt idx="21">
                  <c:v>1.14</c:v>
                </c:pt>
                <c:pt idx="22">
                  <c:v>1.16</c:v>
                </c:pt>
                <c:pt idx="23">
                  <c:v>1.17</c:v>
                </c:pt>
                <c:pt idx="24">
                  <c:v>1.18</c:v>
                </c:pt>
                <c:pt idx="25">
                  <c:v>1.19</c:v>
                </c:pt>
                <c:pt idx="26">
                  <c:v>1.2</c:v>
                </c:pt>
                <c:pt idx="27">
                  <c:v>1.21</c:v>
                </c:pt>
                <c:pt idx="28">
                  <c:v>1.22</c:v>
                </c:pt>
                <c:pt idx="29">
                  <c:v>1.23</c:v>
                </c:pt>
                <c:pt idx="30">
                  <c:v>1.24</c:v>
                </c:pt>
                <c:pt idx="31">
                  <c:v>1.25</c:v>
                </c:pt>
                <c:pt idx="32">
                  <c:v>1.26</c:v>
                </c:pt>
                <c:pt idx="33">
                  <c:v>1.27</c:v>
                </c:pt>
                <c:pt idx="34">
                  <c:v>1.28</c:v>
                </c:pt>
                <c:pt idx="35">
                  <c:v>1.28</c:v>
                </c:pt>
                <c:pt idx="36">
                  <c:v>1.29</c:v>
                </c:pt>
                <c:pt idx="37">
                  <c:v>1.3</c:v>
                </c:pt>
                <c:pt idx="38">
                  <c:v>1.31</c:v>
                </c:pt>
                <c:pt idx="39">
                  <c:v>1.31</c:v>
                </c:pt>
                <c:pt idx="40">
                  <c:v>1.32</c:v>
                </c:pt>
                <c:pt idx="41">
                  <c:v>1.32</c:v>
                </c:pt>
                <c:pt idx="42">
                  <c:v>1.33</c:v>
                </c:pt>
                <c:pt idx="43">
                  <c:v>1.34</c:v>
                </c:pt>
                <c:pt idx="44">
                  <c:v>1.34</c:v>
                </c:pt>
                <c:pt idx="45">
                  <c:v>1.35</c:v>
                </c:pt>
                <c:pt idx="46">
                  <c:v>1.35</c:v>
                </c:pt>
                <c:pt idx="47">
                  <c:v>1.36</c:v>
                </c:pt>
                <c:pt idx="48">
                  <c:v>1.36</c:v>
                </c:pt>
                <c:pt idx="49">
                  <c:v>1.37</c:v>
                </c:pt>
                <c:pt idx="50">
                  <c:v>1.37</c:v>
                </c:pt>
                <c:pt idx="51">
                  <c:v>1.38</c:v>
                </c:pt>
                <c:pt idx="52">
                  <c:v>1.38</c:v>
                </c:pt>
                <c:pt idx="53">
                  <c:v>1.39</c:v>
                </c:pt>
                <c:pt idx="54">
                  <c:v>1.39</c:v>
                </c:pt>
                <c:pt idx="55">
                  <c:v>1.4</c:v>
                </c:pt>
                <c:pt idx="56">
                  <c:v>1.4</c:v>
                </c:pt>
                <c:pt idx="57">
                  <c:v>1.41</c:v>
                </c:pt>
                <c:pt idx="58">
                  <c:v>1.41</c:v>
                </c:pt>
                <c:pt idx="59">
                  <c:v>1.41</c:v>
                </c:pt>
                <c:pt idx="60">
                  <c:v>1.42</c:v>
                </c:pt>
                <c:pt idx="61">
                  <c:v>1.42</c:v>
                </c:pt>
                <c:pt idx="62">
                  <c:v>1.43</c:v>
                </c:pt>
                <c:pt idx="63">
                  <c:v>1.43</c:v>
                </c:pt>
                <c:pt idx="64">
                  <c:v>1.43</c:v>
                </c:pt>
                <c:pt idx="65">
                  <c:v>1.44</c:v>
                </c:pt>
                <c:pt idx="66">
                  <c:v>1.44</c:v>
                </c:pt>
                <c:pt idx="67">
                  <c:v>1.44</c:v>
                </c:pt>
                <c:pt idx="68">
                  <c:v>1.45</c:v>
                </c:pt>
                <c:pt idx="69">
                  <c:v>1.45</c:v>
                </c:pt>
                <c:pt idx="70">
                  <c:v>1.45</c:v>
                </c:pt>
                <c:pt idx="71">
                  <c:v>1.46</c:v>
                </c:pt>
                <c:pt idx="72">
                  <c:v>1.46</c:v>
                </c:pt>
                <c:pt idx="73">
                  <c:v>1.46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1.48</c:v>
                </c:pt>
                <c:pt idx="79">
                  <c:v>1.48</c:v>
                </c:pt>
                <c:pt idx="80">
                  <c:v>1.48</c:v>
                </c:pt>
                <c:pt idx="81">
                  <c:v>1.49</c:v>
                </c:pt>
                <c:pt idx="82">
                  <c:v>1.49</c:v>
                </c:pt>
                <c:pt idx="83">
                  <c:v>1.49</c:v>
                </c:pt>
                <c:pt idx="84">
                  <c:v>1.49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1.51</c:v>
                </c:pt>
                <c:pt idx="90">
                  <c:v>1.51</c:v>
                </c:pt>
                <c:pt idx="91">
                  <c:v>1.51</c:v>
                </c:pt>
                <c:pt idx="92">
                  <c:v>1.51</c:v>
                </c:pt>
                <c:pt idx="93">
                  <c:v>1.52</c:v>
                </c:pt>
                <c:pt idx="94">
                  <c:v>1.52</c:v>
                </c:pt>
                <c:pt idx="95">
                  <c:v>1.52</c:v>
                </c:pt>
                <c:pt idx="96">
                  <c:v>1.52</c:v>
                </c:pt>
                <c:pt idx="97">
                  <c:v>1.52</c:v>
                </c:pt>
                <c:pt idx="98">
                  <c:v>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447026"/>
        <c:axId val="507383442"/>
      </c:lineChart>
      <c:catAx>
        <c:axId val="234470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383442"/>
        <c:crosses val="autoZero"/>
        <c:auto val="1"/>
        <c:lblAlgn val="ctr"/>
        <c:lblOffset val="100"/>
        <c:noMultiLvlLbl val="0"/>
      </c:catAx>
      <c:valAx>
        <c:axId val="5073834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470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lg(lg(n))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output_1a!$I$1:$I$3</c:f>
              <c:strCache>
                <c:ptCount val="1"/>
                <c:pt idx="0">
                  <c:v>lg(lg(n)) N/A 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output_1a!$I$4:$I$102</c:f>
              <c:numCache>
                <c:formatCode>0.00E+00</c:formatCode>
                <c:ptCount val="99"/>
                <c:pt idx="0">
                  <c:v>0</c:v>
                </c:pt>
                <c:pt idx="1">
                  <c:v>0.664</c:v>
                </c:pt>
                <c:pt idx="2">
                  <c:v>1</c:v>
                </c:pt>
                <c:pt idx="3">
                  <c:v>1.22</c:v>
                </c:pt>
                <c:pt idx="4">
                  <c:v>1.37</c:v>
                </c:pt>
                <c:pt idx="5">
                  <c:v>1.49</c:v>
                </c:pt>
                <c:pt idx="6">
                  <c:v>1.58</c:v>
                </c:pt>
                <c:pt idx="7">
                  <c:v>1.66</c:v>
                </c:pt>
                <c:pt idx="8">
                  <c:v>1.73</c:v>
                </c:pt>
                <c:pt idx="9">
                  <c:v>1.79</c:v>
                </c:pt>
                <c:pt idx="10">
                  <c:v>1.84</c:v>
                </c:pt>
                <c:pt idx="11">
                  <c:v>1.89</c:v>
                </c:pt>
                <c:pt idx="12">
                  <c:v>1.93</c:v>
                </c:pt>
                <c:pt idx="13">
                  <c:v>1.97</c:v>
                </c:pt>
                <c:pt idx="14">
                  <c:v>2</c:v>
                </c:pt>
                <c:pt idx="15">
                  <c:v>2.03</c:v>
                </c:pt>
                <c:pt idx="16">
                  <c:v>2.06</c:v>
                </c:pt>
                <c:pt idx="17">
                  <c:v>2.09</c:v>
                </c:pt>
                <c:pt idx="18">
                  <c:v>2.11</c:v>
                </c:pt>
                <c:pt idx="19">
                  <c:v>2.13</c:v>
                </c:pt>
                <c:pt idx="20">
                  <c:v>2.16</c:v>
                </c:pt>
                <c:pt idx="21">
                  <c:v>2.18</c:v>
                </c:pt>
                <c:pt idx="22">
                  <c:v>2.2</c:v>
                </c:pt>
                <c:pt idx="23">
                  <c:v>2.22</c:v>
                </c:pt>
                <c:pt idx="24">
                  <c:v>2.23</c:v>
                </c:pt>
                <c:pt idx="25">
                  <c:v>2.25</c:v>
                </c:pt>
                <c:pt idx="26">
                  <c:v>2.27</c:v>
                </c:pt>
                <c:pt idx="27">
                  <c:v>2.28</c:v>
                </c:pt>
                <c:pt idx="28">
                  <c:v>2.29</c:v>
                </c:pt>
                <c:pt idx="29">
                  <c:v>2.31</c:v>
                </c:pt>
                <c:pt idx="30">
                  <c:v>2.32</c:v>
                </c:pt>
                <c:pt idx="31">
                  <c:v>2.33</c:v>
                </c:pt>
                <c:pt idx="32">
                  <c:v>2.35</c:v>
                </c:pt>
                <c:pt idx="33">
                  <c:v>2.36</c:v>
                </c:pt>
                <c:pt idx="34">
                  <c:v>2.37</c:v>
                </c:pt>
                <c:pt idx="35">
                  <c:v>2.38</c:v>
                </c:pt>
                <c:pt idx="36">
                  <c:v>2.39</c:v>
                </c:pt>
                <c:pt idx="37">
                  <c:v>2.4</c:v>
                </c:pt>
                <c:pt idx="38">
                  <c:v>2.41</c:v>
                </c:pt>
                <c:pt idx="39">
                  <c:v>2.42</c:v>
                </c:pt>
                <c:pt idx="40">
                  <c:v>2.43</c:v>
                </c:pt>
                <c:pt idx="41">
                  <c:v>2.44</c:v>
                </c:pt>
                <c:pt idx="42">
                  <c:v>2.45</c:v>
                </c:pt>
                <c:pt idx="43">
                  <c:v>2.46</c:v>
                </c:pt>
                <c:pt idx="44">
                  <c:v>2.47</c:v>
                </c:pt>
                <c:pt idx="45">
                  <c:v>2.47</c:v>
                </c:pt>
                <c:pt idx="46">
                  <c:v>2.48</c:v>
                </c:pt>
                <c:pt idx="47">
                  <c:v>2.49</c:v>
                </c:pt>
                <c:pt idx="48">
                  <c:v>2.5</c:v>
                </c:pt>
                <c:pt idx="49">
                  <c:v>2.5</c:v>
                </c:pt>
                <c:pt idx="50">
                  <c:v>2.51</c:v>
                </c:pt>
                <c:pt idx="51">
                  <c:v>2.52</c:v>
                </c:pt>
                <c:pt idx="52">
                  <c:v>2.52</c:v>
                </c:pt>
                <c:pt idx="53">
                  <c:v>2.53</c:v>
                </c:pt>
                <c:pt idx="54">
                  <c:v>2.54</c:v>
                </c:pt>
                <c:pt idx="55">
                  <c:v>2.54</c:v>
                </c:pt>
                <c:pt idx="56">
                  <c:v>2.55</c:v>
                </c:pt>
                <c:pt idx="57">
                  <c:v>2.56</c:v>
                </c:pt>
                <c:pt idx="58">
                  <c:v>2.56</c:v>
                </c:pt>
                <c:pt idx="59">
                  <c:v>2.57</c:v>
                </c:pt>
                <c:pt idx="60">
                  <c:v>2.57</c:v>
                </c:pt>
                <c:pt idx="61">
                  <c:v>2.58</c:v>
                </c:pt>
                <c:pt idx="62">
                  <c:v>2.58</c:v>
                </c:pt>
                <c:pt idx="63">
                  <c:v>2.59</c:v>
                </c:pt>
                <c:pt idx="64">
                  <c:v>2.6</c:v>
                </c:pt>
                <c:pt idx="65">
                  <c:v>2.6</c:v>
                </c:pt>
                <c:pt idx="66">
                  <c:v>2.61</c:v>
                </c:pt>
                <c:pt idx="67">
                  <c:v>2.61</c:v>
                </c:pt>
                <c:pt idx="68">
                  <c:v>2.62</c:v>
                </c:pt>
                <c:pt idx="69">
                  <c:v>2.62</c:v>
                </c:pt>
                <c:pt idx="70">
                  <c:v>2.63</c:v>
                </c:pt>
                <c:pt idx="71">
                  <c:v>2.63</c:v>
                </c:pt>
                <c:pt idx="72">
                  <c:v>2.63</c:v>
                </c:pt>
                <c:pt idx="73">
                  <c:v>2.64</c:v>
                </c:pt>
                <c:pt idx="74">
                  <c:v>2.64</c:v>
                </c:pt>
                <c:pt idx="75">
                  <c:v>2.65</c:v>
                </c:pt>
                <c:pt idx="76">
                  <c:v>2.65</c:v>
                </c:pt>
                <c:pt idx="77">
                  <c:v>2.66</c:v>
                </c:pt>
                <c:pt idx="78">
                  <c:v>2.66</c:v>
                </c:pt>
                <c:pt idx="79">
                  <c:v>2.66</c:v>
                </c:pt>
                <c:pt idx="80">
                  <c:v>2.67</c:v>
                </c:pt>
                <c:pt idx="81">
                  <c:v>2.67</c:v>
                </c:pt>
                <c:pt idx="82">
                  <c:v>2.68</c:v>
                </c:pt>
                <c:pt idx="83">
                  <c:v>2.68</c:v>
                </c:pt>
                <c:pt idx="84">
                  <c:v>2.68</c:v>
                </c:pt>
                <c:pt idx="85">
                  <c:v>2.69</c:v>
                </c:pt>
                <c:pt idx="86">
                  <c:v>2.69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2.71</c:v>
                </c:pt>
                <c:pt idx="91">
                  <c:v>2.71</c:v>
                </c:pt>
                <c:pt idx="92">
                  <c:v>2.71</c:v>
                </c:pt>
                <c:pt idx="93">
                  <c:v>2.72</c:v>
                </c:pt>
                <c:pt idx="94">
                  <c:v>2.72</c:v>
                </c:pt>
                <c:pt idx="95">
                  <c:v>2.72</c:v>
                </c:pt>
                <c:pt idx="96">
                  <c:v>2.73</c:v>
                </c:pt>
                <c:pt idx="97">
                  <c:v>2.73</c:v>
                </c:pt>
                <c:pt idx="98">
                  <c:v>2.73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9880633"/>
        <c:axId val="450069094"/>
      </c:lineChart>
      <c:catAx>
        <c:axId val="23988063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069094"/>
        <c:crosses val="autoZero"/>
        <c:auto val="1"/>
        <c:lblAlgn val="ctr"/>
        <c:lblOffset val="100"/>
        <c:noMultiLvlLbl val="0"/>
      </c:catAx>
      <c:valAx>
        <c:axId val="4500690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8806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output_1a!$J$1</c:f>
              <c:strCache>
                <c:ptCount val="1"/>
                <c:pt idx="0">
                  <c:v>n*lg(n)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output_1a!$J$2:$J$102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</c:v>
                </c:pt>
                <c:pt idx="4">
                  <c:v>8</c:v>
                </c:pt>
                <c:pt idx="5">
                  <c:v>11.6</c:v>
                </c:pt>
                <c:pt idx="6">
                  <c:v>15.5</c:v>
                </c:pt>
                <c:pt idx="7">
                  <c:v>19.7</c:v>
                </c:pt>
                <c:pt idx="8">
                  <c:v>24</c:v>
                </c:pt>
                <c:pt idx="9">
                  <c:v>28.5</c:v>
                </c:pt>
                <c:pt idx="10">
                  <c:v>33.2</c:v>
                </c:pt>
                <c:pt idx="11">
                  <c:v>38.1</c:v>
                </c:pt>
                <c:pt idx="12">
                  <c:v>43</c:v>
                </c:pt>
                <c:pt idx="13">
                  <c:v>48.1</c:v>
                </c:pt>
                <c:pt idx="14">
                  <c:v>53.3</c:v>
                </c:pt>
                <c:pt idx="15">
                  <c:v>58.6</c:v>
                </c:pt>
                <c:pt idx="16">
                  <c:v>64</c:v>
                </c:pt>
                <c:pt idx="17">
                  <c:v>69.5</c:v>
                </c:pt>
                <c:pt idx="18">
                  <c:v>75.1</c:v>
                </c:pt>
                <c:pt idx="19">
                  <c:v>80.7</c:v>
                </c:pt>
                <c:pt idx="20">
                  <c:v>86.4</c:v>
                </c:pt>
                <c:pt idx="21">
                  <c:v>92.2</c:v>
                </c:pt>
                <c:pt idx="22">
                  <c:v>98.1</c:v>
                </c:pt>
                <c:pt idx="23">
                  <c:v>104</c:v>
                </c:pt>
                <c:pt idx="24">
                  <c:v>110</c:v>
                </c:pt>
                <c:pt idx="25">
                  <c:v>116</c:v>
                </c:pt>
                <c:pt idx="26">
                  <c:v>122</c:v>
                </c:pt>
                <c:pt idx="27">
                  <c:v>128</c:v>
                </c:pt>
                <c:pt idx="28">
                  <c:v>135</c:v>
                </c:pt>
                <c:pt idx="29">
                  <c:v>141</c:v>
                </c:pt>
                <c:pt idx="30">
                  <c:v>147</c:v>
                </c:pt>
                <c:pt idx="31">
                  <c:v>154</c:v>
                </c:pt>
                <c:pt idx="32">
                  <c:v>160</c:v>
                </c:pt>
                <c:pt idx="33">
                  <c:v>166</c:v>
                </c:pt>
                <c:pt idx="34">
                  <c:v>173</c:v>
                </c:pt>
                <c:pt idx="35">
                  <c:v>180</c:v>
                </c:pt>
                <c:pt idx="36">
                  <c:v>186</c:v>
                </c:pt>
                <c:pt idx="37">
                  <c:v>193</c:v>
                </c:pt>
                <c:pt idx="38">
                  <c:v>199</c:v>
                </c:pt>
                <c:pt idx="39">
                  <c:v>206</c:v>
                </c:pt>
                <c:pt idx="40">
                  <c:v>213</c:v>
                </c:pt>
                <c:pt idx="41">
                  <c:v>220</c:v>
                </c:pt>
                <c:pt idx="42">
                  <c:v>226</c:v>
                </c:pt>
                <c:pt idx="43">
                  <c:v>233</c:v>
                </c:pt>
                <c:pt idx="44">
                  <c:v>240</c:v>
                </c:pt>
                <c:pt idx="45">
                  <c:v>247</c:v>
                </c:pt>
                <c:pt idx="46">
                  <c:v>254</c:v>
                </c:pt>
                <c:pt idx="47">
                  <c:v>261</c:v>
                </c:pt>
                <c:pt idx="48">
                  <c:v>268</c:v>
                </c:pt>
                <c:pt idx="49">
                  <c:v>275</c:v>
                </c:pt>
                <c:pt idx="50">
                  <c:v>282</c:v>
                </c:pt>
                <c:pt idx="51">
                  <c:v>289</c:v>
                </c:pt>
                <c:pt idx="52">
                  <c:v>296</c:v>
                </c:pt>
                <c:pt idx="53">
                  <c:v>304</c:v>
                </c:pt>
                <c:pt idx="54">
                  <c:v>311</c:v>
                </c:pt>
                <c:pt idx="55">
                  <c:v>318</c:v>
                </c:pt>
                <c:pt idx="56">
                  <c:v>325</c:v>
                </c:pt>
                <c:pt idx="57">
                  <c:v>332</c:v>
                </c:pt>
                <c:pt idx="58">
                  <c:v>340</c:v>
                </c:pt>
                <c:pt idx="59">
                  <c:v>347</c:v>
                </c:pt>
                <c:pt idx="60">
                  <c:v>354</c:v>
                </c:pt>
                <c:pt idx="61">
                  <c:v>362</c:v>
                </c:pt>
                <c:pt idx="62">
                  <c:v>369</c:v>
                </c:pt>
                <c:pt idx="63">
                  <c:v>377</c:v>
                </c:pt>
                <c:pt idx="64">
                  <c:v>384</c:v>
                </c:pt>
                <c:pt idx="65">
                  <c:v>391</c:v>
                </c:pt>
                <c:pt idx="66">
                  <c:v>399</c:v>
                </c:pt>
                <c:pt idx="67">
                  <c:v>406</c:v>
                </c:pt>
                <c:pt idx="68">
                  <c:v>414</c:v>
                </c:pt>
                <c:pt idx="69">
                  <c:v>421</c:v>
                </c:pt>
                <c:pt idx="70">
                  <c:v>429</c:v>
                </c:pt>
                <c:pt idx="71">
                  <c:v>437</c:v>
                </c:pt>
                <c:pt idx="72">
                  <c:v>444</c:v>
                </c:pt>
                <c:pt idx="73">
                  <c:v>452</c:v>
                </c:pt>
                <c:pt idx="74">
                  <c:v>459</c:v>
                </c:pt>
                <c:pt idx="75">
                  <c:v>467</c:v>
                </c:pt>
                <c:pt idx="76">
                  <c:v>475</c:v>
                </c:pt>
                <c:pt idx="77">
                  <c:v>483</c:v>
                </c:pt>
                <c:pt idx="78">
                  <c:v>490</c:v>
                </c:pt>
                <c:pt idx="79">
                  <c:v>498</c:v>
                </c:pt>
                <c:pt idx="80">
                  <c:v>506</c:v>
                </c:pt>
                <c:pt idx="81">
                  <c:v>514</c:v>
                </c:pt>
                <c:pt idx="82">
                  <c:v>521</c:v>
                </c:pt>
                <c:pt idx="83">
                  <c:v>529</c:v>
                </c:pt>
                <c:pt idx="84">
                  <c:v>537</c:v>
                </c:pt>
                <c:pt idx="85">
                  <c:v>545</c:v>
                </c:pt>
                <c:pt idx="86">
                  <c:v>553</c:v>
                </c:pt>
                <c:pt idx="87">
                  <c:v>561</c:v>
                </c:pt>
                <c:pt idx="88">
                  <c:v>568</c:v>
                </c:pt>
                <c:pt idx="89">
                  <c:v>576</c:v>
                </c:pt>
                <c:pt idx="90">
                  <c:v>584</c:v>
                </c:pt>
                <c:pt idx="91">
                  <c:v>592</c:v>
                </c:pt>
                <c:pt idx="92">
                  <c:v>600</c:v>
                </c:pt>
                <c:pt idx="93">
                  <c:v>608</c:v>
                </c:pt>
                <c:pt idx="94">
                  <c:v>616</c:v>
                </c:pt>
                <c:pt idx="95">
                  <c:v>624</c:v>
                </c:pt>
                <c:pt idx="96">
                  <c:v>632</c:v>
                </c:pt>
                <c:pt idx="97">
                  <c:v>640</c:v>
                </c:pt>
                <c:pt idx="98">
                  <c:v>648</c:v>
                </c:pt>
                <c:pt idx="99">
                  <c:v>656</c:v>
                </c:pt>
                <c:pt idx="100">
                  <c:v>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9115890"/>
        <c:axId val="418684162"/>
      </c:lineChart>
      <c:catAx>
        <c:axId val="9691158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684162"/>
        <c:crosses val="autoZero"/>
        <c:auto val="1"/>
        <c:lblAlgn val="ctr"/>
        <c:lblOffset val="100"/>
        <c:noMultiLvlLbl val="0"/>
      </c:catAx>
      <c:valAx>
        <c:axId val="4186841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1158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Log Base 2 (lg)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output_1a!$E$1:$E$2</c:f>
              <c:strCache>
                <c:ptCount val="1"/>
                <c:pt idx="0">
                  <c:v>Log Base 2 (lg) 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output_1a!$E$3:$E$102</c:f>
              <c:numCache>
                <c:formatCode>0.00E+00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</c:v>
                </c:pt>
                <c:pt idx="3">
                  <c:v>2</c:v>
                </c:pt>
                <c:pt idx="4">
                  <c:v>2.32</c:v>
                </c:pt>
                <c:pt idx="5">
                  <c:v>2.58</c:v>
                </c:pt>
                <c:pt idx="6">
                  <c:v>2.81</c:v>
                </c:pt>
                <c:pt idx="7">
                  <c:v>3</c:v>
                </c:pt>
                <c:pt idx="8">
                  <c:v>3.17</c:v>
                </c:pt>
                <c:pt idx="9">
                  <c:v>3.32</c:v>
                </c:pt>
                <c:pt idx="10">
                  <c:v>3.46</c:v>
                </c:pt>
                <c:pt idx="11">
                  <c:v>3.58</c:v>
                </c:pt>
                <c:pt idx="12">
                  <c:v>3.7</c:v>
                </c:pt>
                <c:pt idx="13">
                  <c:v>3.81</c:v>
                </c:pt>
                <c:pt idx="14">
                  <c:v>3.91</c:v>
                </c:pt>
                <c:pt idx="15">
                  <c:v>4</c:v>
                </c:pt>
                <c:pt idx="16">
                  <c:v>4.09</c:v>
                </c:pt>
                <c:pt idx="17">
                  <c:v>4.17</c:v>
                </c:pt>
                <c:pt idx="18">
                  <c:v>4.25</c:v>
                </c:pt>
                <c:pt idx="19">
                  <c:v>4.32</c:v>
                </c:pt>
                <c:pt idx="20">
                  <c:v>4.39</c:v>
                </c:pt>
                <c:pt idx="21">
                  <c:v>4.46</c:v>
                </c:pt>
                <c:pt idx="22">
                  <c:v>4.52</c:v>
                </c:pt>
                <c:pt idx="23">
                  <c:v>4.58</c:v>
                </c:pt>
                <c:pt idx="24">
                  <c:v>4.64</c:v>
                </c:pt>
                <c:pt idx="25">
                  <c:v>4.7</c:v>
                </c:pt>
                <c:pt idx="26">
                  <c:v>4.75</c:v>
                </c:pt>
                <c:pt idx="27">
                  <c:v>4.81</c:v>
                </c:pt>
                <c:pt idx="28">
                  <c:v>4.86</c:v>
                </c:pt>
                <c:pt idx="29">
                  <c:v>4.91</c:v>
                </c:pt>
                <c:pt idx="30">
                  <c:v>4.95</c:v>
                </c:pt>
                <c:pt idx="31">
                  <c:v>5</c:v>
                </c:pt>
                <c:pt idx="32">
                  <c:v>5.04</c:v>
                </c:pt>
                <c:pt idx="33">
                  <c:v>5.09</c:v>
                </c:pt>
                <c:pt idx="34">
                  <c:v>5.13</c:v>
                </c:pt>
                <c:pt idx="35">
                  <c:v>5.17</c:v>
                </c:pt>
                <c:pt idx="36">
                  <c:v>5.21</c:v>
                </c:pt>
                <c:pt idx="37">
                  <c:v>5.25</c:v>
                </c:pt>
                <c:pt idx="38">
                  <c:v>5.29</c:v>
                </c:pt>
                <c:pt idx="39">
                  <c:v>5.32</c:v>
                </c:pt>
                <c:pt idx="40">
                  <c:v>5.36</c:v>
                </c:pt>
                <c:pt idx="41">
                  <c:v>5.39</c:v>
                </c:pt>
                <c:pt idx="42">
                  <c:v>5.43</c:v>
                </c:pt>
                <c:pt idx="43">
                  <c:v>5.46</c:v>
                </c:pt>
                <c:pt idx="44">
                  <c:v>5.49</c:v>
                </c:pt>
                <c:pt idx="45">
                  <c:v>5.52</c:v>
                </c:pt>
                <c:pt idx="46">
                  <c:v>5.55</c:v>
                </c:pt>
                <c:pt idx="47">
                  <c:v>5.58</c:v>
                </c:pt>
                <c:pt idx="48">
                  <c:v>5.61</c:v>
                </c:pt>
                <c:pt idx="49">
                  <c:v>5.64</c:v>
                </c:pt>
                <c:pt idx="50">
                  <c:v>5.67</c:v>
                </c:pt>
                <c:pt idx="51">
                  <c:v>5.7</c:v>
                </c:pt>
                <c:pt idx="52">
                  <c:v>5.73</c:v>
                </c:pt>
                <c:pt idx="53">
                  <c:v>5.75</c:v>
                </c:pt>
                <c:pt idx="54">
                  <c:v>5.78</c:v>
                </c:pt>
                <c:pt idx="55">
                  <c:v>5.81</c:v>
                </c:pt>
                <c:pt idx="56">
                  <c:v>5.83</c:v>
                </c:pt>
                <c:pt idx="57">
                  <c:v>5.86</c:v>
                </c:pt>
                <c:pt idx="58">
                  <c:v>5.88</c:v>
                </c:pt>
                <c:pt idx="59">
                  <c:v>5.91</c:v>
                </c:pt>
                <c:pt idx="60">
                  <c:v>5.93</c:v>
                </c:pt>
                <c:pt idx="61">
                  <c:v>5.95</c:v>
                </c:pt>
                <c:pt idx="62">
                  <c:v>5.98</c:v>
                </c:pt>
                <c:pt idx="63">
                  <c:v>6</c:v>
                </c:pt>
                <c:pt idx="64">
                  <c:v>6.02</c:v>
                </c:pt>
                <c:pt idx="65">
                  <c:v>6.04</c:v>
                </c:pt>
                <c:pt idx="66">
                  <c:v>6.07</c:v>
                </c:pt>
                <c:pt idx="67">
                  <c:v>6.09</c:v>
                </c:pt>
                <c:pt idx="68">
                  <c:v>6.11</c:v>
                </c:pt>
                <c:pt idx="69">
                  <c:v>6.13</c:v>
                </c:pt>
                <c:pt idx="70">
                  <c:v>6.15</c:v>
                </c:pt>
                <c:pt idx="71">
                  <c:v>6.17</c:v>
                </c:pt>
                <c:pt idx="72">
                  <c:v>6.19</c:v>
                </c:pt>
                <c:pt idx="73">
                  <c:v>6.21</c:v>
                </c:pt>
                <c:pt idx="74">
                  <c:v>6.23</c:v>
                </c:pt>
                <c:pt idx="75">
                  <c:v>6.25</c:v>
                </c:pt>
                <c:pt idx="76">
                  <c:v>6.27</c:v>
                </c:pt>
                <c:pt idx="77">
                  <c:v>6.29</c:v>
                </c:pt>
                <c:pt idx="78">
                  <c:v>6.3</c:v>
                </c:pt>
                <c:pt idx="79">
                  <c:v>6.32</c:v>
                </c:pt>
                <c:pt idx="80">
                  <c:v>6.34</c:v>
                </c:pt>
                <c:pt idx="81">
                  <c:v>6.36</c:v>
                </c:pt>
                <c:pt idx="82">
                  <c:v>6.38</c:v>
                </c:pt>
                <c:pt idx="83">
                  <c:v>6.39</c:v>
                </c:pt>
                <c:pt idx="84">
                  <c:v>6.41</c:v>
                </c:pt>
                <c:pt idx="85">
                  <c:v>6.43</c:v>
                </c:pt>
                <c:pt idx="86">
                  <c:v>6.44</c:v>
                </c:pt>
                <c:pt idx="87">
                  <c:v>6.46</c:v>
                </c:pt>
                <c:pt idx="88">
                  <c:v>6.48</c:v>
                </c:pt>
                <c:pt idx="89">
                  <c:v>6.49</c:v>
                </c:pt>
                <c:pt idx="90">
                  <c:v>6.51</c:v>
                </c:pt>
                <c:pt idx="91">
                  <c:v>6.52</c:v>
                </c:pt>
                <c:pt idx="92">
                  <c:v>6.54</c:v>
                </c:pt>
                <c:pt idx="93">
                  <c:v>6.55</c:v>
                </c:pt>
                <c:pt idx="94">
                  <c:v>6.57</c:v>
                </c:pt>
                <c:pt idx="95">
                  <c:v>6.58</c:v>
                </c:pt>
                <c:pt idx="96">
                  <c:v>6.6</c:v>
                </c:pt>
                <c:pt idx="97">
                  <c:v>6.61</c:v>
                </c:pt>
                <c:pt idx="98">
                  <c:v>6.63</c:v>
                </c:pt>
                <c:pt idx="99">
                  <c:v>6.64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379409"/>
        <c:axId val="979459284"/>
      </c:lineChart>
      <c:catAx>
        <c:axId val="2733794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9459284"/>
        <c:crosses val="autoZero"/>
        <c:auto val="1"/>
        <c:lblAlgn val="ctr"/>
        <c:lblOffset val="100"/>
        <c:noMultiLvlLbl val="0"/>
      </c:catAx>
      <c:valAx>
        <c:axId val="979459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3794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Natural Log (ln)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output_1a!$D$1:$D$2</c:f>
              <c:strCache>
                <c:ptCount val="1"/>
                <c:pt idx="0">
                  <c:v>Natural Log (ln) N/A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output_1a!$D$3:$D$102</c:f>
              <c:numCache>
                <c:formatCode>0.00E+00</c:formatCode>
                <c:ptCount val="100"/>
                <c:pt idx="0">
                  <c:v>0</c:v>
                </c:pt>
                <c:pt idx="1">
                  <c:v>0.693</c:v>
                </c:pt>
                <c:pt idx="2">
                  <c:v>1.1</c:v>
                </c:pt>
                <c:pt idx="3">
                  <c:v>1.39</c:v>
                </c:pt>
                <c:pt idx="4">
                  <c:v>1.61</c:v>
                </c:pt>
                <c:pt idx="5">
                  <c:v>1.79</c:v>
                </c:pt>
                <c:pt idx="6">
                  <c:v>1.95</c:v>
                </c:pt>
                <c:pt idx="7">
                  <c:v>2.08</c:v>
                </c:pt>
                <c:pt idx="8">
                  <c:v>2.2</c:v>
                </c:pt>
                <c:pt idx="9">
                  <c:v>2.3</c:v>
                </c:pt>
                <c:pt idx="10">
                  <c:v>2.4</c:v>
                </c:pt>
                <c:pt idx="11">
                  <c:v>2.48</c:v>
                </c:pt>
                <c:pt idx="12">
                  <c:v>2.56</c:v>
                </c:pt>
                <c:pt idx="13">
                  <c:v>2.64</c:v>
                </c:pt>
                <c:pt idx="14">
                  <c:v>2.71</c:v>
                </c:pt>
                <c:pt idx="15">
                  <c:v>2.77</c:v>
                </c:pt>
                <c:pt idx="16">
                  <c:v>2.83</c:v>
                </c:pt>
                <c:pt idx="17">
                  <c:v>2.89</c:v>
                </c:pt>
                <c:pt idx="18">
                  <c:v>2.94</c:v>
                </c:pt>
                <c:pt idx="19">
                  <c:v>3</c:v>
                </c:pt>
                <c:pt idx="20">
                  <c:v>3.04</c:v>
                </c:pt>
                <c:pt idx="21">
                  <c:v>3.09</c:v>
                </c:pt>
                <c:pt idx="22">
                  <c:v>3.14</c:v>
                </c:pt>
                <c:pt idx="23">
                  <c:v>3.18</c:v>
                </c:pt>
                <c:pt idx="24">
                  <c:v>3.22</c:v>
                </c:pt>
                <c:pt idx="25">
                  <c:v>3.26</c:v>
                </c:pt>
                <c:pt idx="26">
                  <c:v>3.3</c:v>
                </c:pt>
                <c:pt idx="27">
                  <c:v>3.33</c:v>
                </c:pt>
                <c:pt idx="28">
                  <c:v>3.37</c:v>
                </c:pt>
                <c:pt idx="29">
                  <c:v>3.4</c:v>
                </c:pt>
                <c:pt idx="30">
                  <c:v>3.43</c:v>
                </c:pt>
                <c:pt idx="31">
                  <c:v>3.47</c:v>
                </c:pt>
                <c:pt idx="32">
                  <c:v>3.5</c:v>
                </c:pt>
                <c:pt idx="33">
                  <c:v>3.53</c:v>
                </c:pt>
                <c:pt idx="34">
                  <c:v>3.56</c:v>
                </c:pt>
                <c:pt idx="35">
                  <c:v>3.58</c:v>
                </c:pt>
                <c:pt idx="36">
                  <c:v>3.61</c:v>
                </c:pt>
                <c:pt idx="37">
                  <c:v>3.64</c:v>
                </c:pt>
                <c:pt idx="38">
                  <c:v>3.66</c:v>
                </c:pt>
                <c:pt idx="39">
                  <c:v>3.69</c:v>
                </c:pt>
                <c:pt idx="40">
                  <c:v>3.71</c:v>
                </c:pt>
                <c:pt idx="41">
                  <c:v>3.74</c:v>
                </c:pt>
                <c:pt idx="42">
                  <c:v>3.76</c:v>
                </c:pt>
                <c:pt idx="43">
                  <c:v>3.78</c:v>
                </c:pt>
                <c:pt idx="44">
                  <c:v>3.81</c:v>
                </c:pt>
                <c:pt idx="45">
                  <c:v>3.83</c:v>
                </c:pt>
                <c:pt idx="46">
                  <c:v>3.85</c:v>
                </c:pt>
                <c:pt idx="47">
                  <c:v>3.87</c:v>
                </c:pt>
                <c:pt idx="48">
                  <c:v>3.89</c:v>
                </c:pt>
                <c:pt idx="49">
                  <c:v>3.91</c:v>
                </c:pt>
                <c:pt idx="50">
                  <c:v>3.93</c:v>
                </c:pt>
                <c:pt idx="51">
                  <c:v>3.95</c:v>
                </c:pt>
                <c:pt idx="52">
                  <c:v>3.97</c:v>
                </c:pt>
                <c:pt idx="53">
                  <c:v>3.99</c:v>
                </c:pt>
                <c:pt idx="54">
                  <c:v>4.01</c:v>
                </c:pt>
                <c:pt idx="55">
                  <c:v>4.03</c:v>
                </c:pt>
                <c:pt idx="56">
                  <c:v>4.04</c:v>
                </c:pt>
                <c:pt idx="57">
                  <c:v>4.06</c:v>
                </c:pt>
                <c:pt idx="58">
                  <c:v>4.08</c:v>
                </c:pt>
                <c:pt idx="59">
                  <c:v>4.09</c:v>
                </c:pt>
                <c:pt idx="60">
                  <c:v>4.11</c:v>
                </c:pt>
                <c:pt idx="61">
                  <c:v>4.13</c:v>
                </c:pt>
                <c:pt idx="62">
                  <c:v>4.14</c:v>
                </c:pt>
                <c:pt idx="63">
                  <c:v>4.16</c:v>
                </c:pt>
                <c:pt idx="64">
                  <c:v>4.17</c:v>
                </c:pt>
                <c:pt idx="65">
                  <c:v>4.19</c:v>
                </c:pt>
                <c:pt idx="66">
                  <c:v>4.2</c:v>
                </c:pt>
                <c:pt idx="67">
                  <c:v>4.22</c:v>
                </c:pt>
                <c:pt idx="68">
                  <c:v>4.23</c:v>
                </c:pt>
                <c:pt idx="69">
                  <c:v>4.25</c:v>
                </c:pt>
                <c:pt idx="70">
                  <c:v>4.26</c:v>
                </c:pt>
                <c:pt idx="71">
                  <c:v>4.28</c:v>
                </c:pt>
                <c:pt idx="72">
                  <c:v>4.29</c:v>
                </c:pt>
                <c:pt idx="73">
                  <c:v>4.3</c:v>
                </c:pt>
                <c:pt idx="74">
                  <c:v>4.32</c:v>
                </c:pt>
                <c:pt idx="75">
                  <c:v>4.33</c:v>
                </c:pt>
                <c:pt idx="76">
                  <c:v>4.34</c:v>
                </c:pt>
                <c:pt idx="77">
                  <c:v>4.36</c:v>
                </c:pt>
                <c:pt idx="78">
                  <c:v>4.37</c:v>
                </c:pt>
                <c:pt idx="79">
                  <c:v>4.38</c:v>
                </c:pt>
                <c:pt idx="80">
                  <c:v>4.39</c:v>
                </c:pt>
                <c:pt idx="81">
                  <c:v>4.41</c:v>
                </c:pt>
                <c:pt idx="82">
                  <c:v>4.42</c:v>
                </c:pt>
                <c:pt idx="83">
                  <c:v>4.43</c:v>
                </c:pt>
                <c:pt idx="84">
                  <c:v>4.44</c:v>
                </c:pt>
                <c:pt idx="85">
                  <c:v>4.45</c:v>
                </c:pt>
                <c:pt idx="86">
                  <c:v>4.47</c:v>
                </c:pt>
                <c:pt idx="87">
                  <c:v>4.48</c:v>
                </c:pt>
                <c:pt idx="88">
                  <c:v>4.49</c:v>
                </c:pt>
                <c:pt idx="89">
                  <c:v>4.5</c:v>
                </c:pt>
                <c:pt idx="90">
                  <c:v>4.51</c:v>
                </c:pt>
                <c:pt idx="91">
                  <c:v>4.52</c:v>
                </c:pt>
                <c:pt idx="92">
                  <c:v>4.53</c:v>
                </c:pt>
                <c:pt idx="93">
                  <c:v>4.54</c:v>
                </c:pt>
                <c:pt idx="94">
                  <c:v>4.55</c:v>
                </c:pt>
                <c:pt idx="95">
                  <c:v>4.56</c:v>
                </c:pt>
                <c:pt idx="96">
                  <c:v>4.57</c:v>
                </c:pt>
                <c:pt idx="97">
                  <c:v>4.58</c:v>
                </c:pt>
                <c:pt idx="98">
                  <c:v>4.6</c:v>
                </c:pt>
                <c:pt idx="99">
                  <c:v>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483519"/>
        <c:axId val="410510274"/>
      </c:lineChart>
      <c:catAx>
        <c:axId val="22148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510274"/>
        <c:crosses val="autoZero"/>
        <c:auto val="1"/>
        <c:lblAlgn val="ctr"/>
        <c:lblOffset val="100"/>
        <c:noMultiLvlLbl val="0"/>
      </c:catAx>
      <c:valAx>
        <c:axId val="4105102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48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output_1a!$C$1</c:f>
              <c:strCache>
                <c:ptCount val="1"/>
                <c:pt idx="0">
                  <c:v>Cube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output_1a!$C$2:$C$102</c:f>
              <c:numCache>
                <c:formatCode>0.00E+00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1330</c:v>
                </c:pt>
                <c:pt idx="12">
                  <c:v>1730</c:v>
                </c:pt>
                <c:pt idx="13">
                  <c:v>2200</c:v>
                </c:pt>
                <c:pt idx="14">
                  <c:v>2740</c:v>
                </c:pt>
                <c:pt idx="15">
                  <c:v>3380</c:v>
                </c:pt>
                <c:pt idx="16">
                  <c:v>4100</c:v>
                </c:pt>
                <c:pt idx="17">
                  <c:v>4910</c:v>
                </c:pt>
                <c:pt idx="18">
                  <c:v>5830</c:v>
                </c:pt>
                <c:pt idx="19">
                  <c:v>6860</c:v>
                </c:pt>
                <c:pt idx="20">
                  <c:v>8000</c:v>
                </c:pt>
                <c:pt idx="21">
                  <c:v>9260</c:v>
                </c:pt>
                <c:pt idx="22">
                  <c:v>10600</c:v>
                </c:pt>
                <c:pt idx="23">
                  <c:v>12200</c:v>
                </c:pt>
                <c:pt idx="24">
                  <c:v>13800</c:v>
                </c:pt>
                <c:pt idx="25">
                  <c:v>15600</c:v>
                </c:pt>
                <c:pt idx="26">
                  <c:v>17600</c:v>
                </c:pt>
                <c:pt idx="27">
                  <c:v>19700</c:v>
                </c:pt>
                <c:pt idx="28">
                  <c:v>22000</c:v>
                </c:pt>
                <c:pt idx="29">
                  <c:v>24400</c:v>
                </c:pt>
                <c:pt idx="30">
                  <c:v>27000</c:v>
                </c:pt>
                <c:pt idx="31">
                  <c:v>29800</c:v>
                </c:pt>
                <c:pt idx="32">
                  <c:v>32800</c:v>
                </c:pt>
                <c:pt idx="33">
                  <c:v>35900</c:v>
                </c:pt>
                <c:pt idx="34">
                  <c:v>39300</c:v>
                </c:pt>
                <c:pt idx="35">
                  <c:v>42900</c:v>
                </c:pt>
                <c:pt idx="36">
                  <c:v>46700</c:v>
                </c:pt>
                <c:pt idx="37">
                  <c:v>50700</c:v>
                </c:pt>
                <c:pt idx="38">
                  <c:v>54900</c:v>
                </c:pt>
                <c:pt idx="39">
                  <c:v>59300</c:v>
                </c:pt>
                <c:pt idx="40">
                  <c:v>64000</c:v>
                </c:pt>
                <c:pt idx="41">
                  <c:v>68900</c:v>
                </c:pt>
                <c:pt idx="42">
                  <c:v>74100</c:v>
                </c:pt>
                <c:pt idx="43">
                  <c:v>79500</c:v>
                </c:pt>
                <c:pt idx="44">
                  <c:v>85200</c:v>
                </c:pt>
                <c:pt idx="45">
                  <c:v>91100</c:v>
                </c:pt>
                <c:pt idx="46">
                  <c:v>97300</c:v>
                </c:pt>
                <c:pt idx="47">
                  <c:v>104000</c:v>
                </c:pt>
                <c:pt idx="48">
                  <c:v>111000</c:v>
                </c:pt>
                <c:pt idx="49">
                  <c:v>118000</c:v>
                </c:pt>
                <c:pt idx="50">
                  <c:v>125000</c:v>
                </c:pt>
                <c:pt idx="51">
                  <c:v>133000</c:v>
                </c:pt>
                <c:pt idx="52">
                  <c:v>141000</c:v>
                </c:pt>
                <c:pt idx="53">
                  <c:v>149000</c:v>
                </c:pt>
                <c:pt idx="54">
                  <c:v>157000</c:v>
                </c:pt>
                <c:pt idx="55">
                  <c:v>166000</c:v>
                </c:pt>
                <c:pt idx="56">
                  <c:v>176000</c:v>
                </c:pt>
                <c:pt idx="57">
                  <c:v>185000</c:v>
                </c:pt>
                <c:pt idx="58">
                  <c:v>195000</c:v>
                </c:pt>
                <c:pt idx="59">
                  <c:v>205000</c:v>
                </c:pt>
                <c:pt idx="60">
                  <c:v>216000</c:v>
                </c:pt>
                <c:pt idx="61">
                  <c:v>227000</c:v>
                </c:pt>
                <c:pt idx="62">
                  <c:v>238000</c:v>
                </c:pt>
                <c:pt idx="63">
                  <c:v>250000</c:v>
                </c:pt>
                <c:pt idx="64">
                  <c:v>262000</c:v>
                </c:pt>
                <c:pt idx="65">
                  <c:v>275000</c:v>
                </c:pt>
                <c:pt idx="66">
                  <c:v>287000</c:v>
                </c:pt>
                <c:pt idx="67">
                  <c:v>301000</c:v>
                </c:pt>
                <c:pt idx="68">
                  <c:v>314000</c:v>
                </c:pt>
                <c:pt idx="69">
                  <c:v>329000</c:v>
                </c:pt>
                <c:pt idx="70">
                  <c:v>343000</c:v>
                </c:pt>
                <c:pt idx="71">
                  <c:v>358000</c:v>
                </c:pt>
                <c:pt idx="72">
                  <c:v>373000</c:v>
                </c:pt>
                <c:pt idx="73">
                  <c:v>389000</c:v>
                </c:pt>
                <c:pt idx="74">
                  <c:v>405000</c:v>
                </c:pt>
                <c:pt idx="75">
                  <c:v>422000</c:v>
                </c:pt>
                <c:pt idx="76">
                  <c:v>439000</c:v>
                </c:pt>
                <c:pt idx="77">
                  <c:v>457000</c:v>
                </c:pt>
                <c:pt idx="78">
                  <c:v>475000</c:v>
                </c:pt>
                <c:pt idx="79">
                  <c:v>493000</c:v>
                </c:pt>
                <c:pt idx="80">
                  <c:v>512000</c:v>
                </c:pt>
                <c:pt idx="81">
                  <c:v>531000</c:v>
                </c:pt>
                <c:pt idx="82">
                  <c:v>551000</c:v>
                </c:pt>
                <c:pt idx="83">
                  <c:v>572000</c:v>
                </c:pt>
                <c:pt idx="84">
                  <c:v>593000</c:v>
                </c:pt>
                <c:pt idx="85">
                  <c:v>614000</c:v>
                </c:pt>
                <c:pt idx="86">
                  <c:v>636000</c:v>
                </c:pt>
                <c:pt idx="87">
                  <c:v>659000</c:v>
                </c:pt>
                <c:pt idx="88">
                  <c:v>681000</c:v>
                </c:pt>
                <c:pt idx="89">
                  <c:v>705000</c:v>
                </c:pt>
                <c:pt idx="90">
                  <c:v>729000</c:v>
                </c:pt>
                <c:pt idx="91">
                  <c:v>754000</c:v>
                </c:pt>
                <c:pt idx="92">
                  <c:v>779000</c:v>
                </c:pt>
                <c:pt idx="93">
                  <c:v>804000</c:v>
                </c:pt>
                <c:pt idx="94">
                  <c:v>831000</c:v>
                </c:pt>
                <c:pt idx="95">
                  <c:v>857000</c:v>
                </c:pt>
                <c:pt idx="96">
                  <c:v>885000</c:v>
                </c:pt>
                <c:pt idx="97">
                  <c:v>913000</c:v>
                </c:pt>
                <c:pt idx="98">
                  <c:v>941000</c:v>
                </c:pt>
                <c:pt idx="99">
                  <c:v>970000</c:v>
                </c:pt>
                <c:pt idx="100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079540"/>
        <c:axId val="292056616"/>
      </c:lineChart>
      <c:catAx>
        <c:axId val="8970795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056616"/>
        <c:crosses val="autoZero"/>
        <c:auto val="1"/>
        <c:lblAlgn val="ctr"/>
        <c:lblOffset val="100"/>
        <c:noMultiLvlLbl val="0"/>
      </c:catAx>
      <c:valAx>
        <c:axId val="2920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0795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311150</xdr:colOff>
      <xdr:row>1</xdr:row>
      <xdr:rowOff>21590</xdr:rowOff>
    </xdr:from>
    <xdr:to>
      <xdr:col>18</xdr:col>
      <xdr:colOff>336550</xdr:colOff>
      <xdr:row>16</xdr:row>
      <xdr:rowOff>21590</xdr:rowOff>
    </xdr:to>
    <xdr:graphicFrame>
      <xdr:nvGraphicFramePr>
        <xdr:cNvPr id="2" name="Chart 1"/>
        <xdr:cNvGraphicFramePr/>
      </xdr:nvGraphicFramePr>
      <xdr:xfrm>
        <a:off x="7854950" y="20447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17</xdr:row>
      <xdr:rowOff>6985</xdr:rowOff>
    </xdr:from>
    <xdr:to>
      <xdr:col>18</xdr:col>
      <xdr:colOff>355600</xdr:colOff>
      <xdr:row>32</xdr:row>
      <xdr:rowOff>6985</xdr:rowOff>
    </xdr:to>
    <xdr:graphicFrame>
      <xdr:nvGraphicFramePr>
        <xdr:cNvPr id="3" name="Chart 2"/>
        <xdr:cNvGraphicFramePr/>
      </xdr:nvGraphicFramePr>
      <xdr:xfrm>
        <a:off x="7874000" y="311594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482600</xdr:colOff>
      <xdr:row>1</xdr:row>
      <xdr:rowOff>35560</xdr:rowOff>
    </xdr:from>
    <xdr:to>
      <xdr:col>25</xdr:col>
      <xdr:colOff>508000</xdr:colOff>
      <xdr:row>16</xdr:row>
      <xdr:rowOff>35560</xdr:rowOff>
    </xdr:to>
    <xdr:graphicFrame>
      <xdr:nvGraphicFramePr>
        <xdr:cNvPr id="4" name="Chart 3"/>
        <xdr:cNvGraphicFramePr/>
      </xdr:nvGraphicFramePr>
      <xdr:xfrm>
        <a:off x="12827000" y="2184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558800</xdr:colOff>
      <xdr:row>17</xdr:row>
      <xdr:rowOff>6985</xdr:rowOff>
    </xdr:from>
    <xdr:to>
      <xdr:col>25</xdr:col>
      <xdr:colOff>584200</xdr:colOff>
      <xdr:row>32</xdr:row>
      <xdr:rowOff>6985</xdr:rowOff>
    </xdr:to>
    <xdr:graphicFrame>
      <xdr:nvGraphicFramePr>
        <xdr:cNvPr id="5" name="Chart 4"/>
        <xdr:cNvGraphicFramePr/>
      </xdr:nvGraphicFramePr>
      <xdr:xfrm>
        <a:off x="12903200" y="311594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339725</xdr:colOff>
      <xdr:row>33</xdr:row>
      <xdr:rowOff>15240</xdr:rowOff>
    </xdr:from>
    <xdr:to>
      <xdr:col>18</xdr:col>
      <xdr:colOff>365125</xdr:colOff>
      <xdr:row>48</xdr:row>
      <xdr:rowOff>15240</xdr:rowOff>
    </xdr:to>
    <xdr:graphicFrame>
      <xdr:nvGraphicFramePr>
        <xdr:cNvPr id="6" name="Chart 5"/>
        <xdr:cNvGraphicFramePr/>
      </xdr:nvGraphicFramePr>
      <xdr:xfrm>
        <a:off x="7883525" y="60502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578485</xdr:colOff>
      <xdr:row>33</xdr:row>
      <xdr:rowOff>6985</xdr:rowOff>
    </xdr:from>
    <xdr:to>
      <xdr:col>25</xdr:col>
      <xdr:colOff>603885</xdr:colOff>
      <xdr:row>48</xdr:row>
      <xdr:rowOff>6985</xdr:rowOff>
    </xdr:to>
    <xdr:graphicFrame>
      <xdr:nvGraphicFramePr>
        <xdr:cNvPr id="7" name="Chart 6"/>
        <xdr:cNvGraphicFramePr/>
      </xdr:nvGraphicFramePr>
      <xdr:xfrm>
        <a:off x="12922885" y="60420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tabSelected="1" zoomScale="70" zoomScaleNormal="70" zoomScaleSheetLayoutView="60" workbookViewId="0">
      <selection activeCell="K17" sqref="K17"/>
    </sheetView>
  </sheetViews>
  <sheetFormatPr defaultColWidth="10" defaultRowHeight="14.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 s="1">
        <v>1</v>
      </c>
      <c r="C2" s="1">
        <v>0</v>
      </c>
      <c r="D2" t="s">
        <v>11</v>
      </c>
      <c r="E2" t="s">
        <v>11</v>
      </c>
      <c r="F2" s="1">
        <v>1</v>
      </c>
      <c r="G2" s="1">
        <v>1</v>
      </c>
      <c r="H2" t="s">
        <v>11</v>
      </c>
      <c r="I2" t="s">
        <v>11</v>
      </c>
      <c r="J2" s="1">
        <v>0</v>
      </c>
      <c r="K2" s="1">
        <v>0</v>
      </c>
    </row>
    <row r="3" spans="1:11">
      <c r="A3">
        <v>1</v>
      </c>
      <c r="B3" s="1">
        <v>1</v>
      </c>
      <c r="C3" s="1">
        <v>1</v>
      </c>
      <c r="D3" s="1">
        <v>0</v>
      </c>
      <c r="E3" s="1">
        <v>0</v>
      </c>
      <c r="F3" s="1">
        <v>2.72</v>
      </c>
      <c r="G3" s="1">
        <v>2</v>
      </c>
      <c r="H3" t="s">
        <v>11</v>
      </c>
      <c r="I3" t="s">
        <v>11</v>
      </c>
      <c r="J3" s="1">
        <v>0</v>
      </c>
      <c r="K3" s="1">
        <v>2</v>
      </c>
    </row>
    <row r="4" spans="1:11">
      <c r="A4">
        <v>2</v>
      </c>
      <c r="B4" s="1">
        <v>2</v>
      </c>
      <c r="C4" s="1">
        <v>8</v>
      </c>
      <c r="D4" s="1">
        <v>0.693</v>
      </c>
      <c r="E4" s="1">
        <v>1</v>
      </c>
      <c r="F4" s="1">
        <v>7.39</v>
      </c>
      <c r="G4" s="1">
        <v>4</v>
      </c>
      <c r="H4" s="1">
        <v>-0.367</v>
      </c>
      <c r="I4" s="1">
        <v>0</v>
      </c>
      <c r="J4" s="1">
        <v>2</v>
      </c>
      <c r="K4" s="1">
        <v>8</v>
      </c>
    </row>
    <row r="5" spans="1:11">
      <c r="A5">
        <v>3</v>
      </c>
      <c r="B5" s="1">
        <v>6</v>
      </c>
      <c r="C5" s="1">
        <v>27</v>
      </c>
      <c r="D5" s="1">
        <v>1.1</v>
      </c>
      <c r="E5" s="1">
        <v>1.58</v>
      </c>
      <c r="F5" s="1">
        <v>20.1</v>
      </c>
      <c r="G5" s="1">
        <v>8</v>
      </c>
      <c r="H5" s="1">
        <v>0.094</v>
      </c>
      <c r="I5" s="1">
        <v>0.664</v>
      </c>
      <c r="J5" s="1">
        <v>4.75</v>
      </c>
      <c r="K5" s="1">
        <v>24</v>
      </c>
    </row>
    <row r="6" spans="1:11">
      <c r="A6">
        <v>4</v>
      </c>
      <c r="B6" s="1">
        <v>24</v>
      </c>
      <c r="C6" s="1">
        <v>64</v>
      </c>
      <c r="D6" s="1">
        <v>1.39</v>
      </c>
      <c r="E6" s="1">
        <v>2</v>
      </c>
      <c r="F6" s="1">
        <v>54.6</v>
      </c>
      <c r="G6" s="1">
        <v>16</v>
      </c>
      <c r="H6" s="1">
        <v>0.327</v>
      </c>
      <c r="I6" s="1">
        <v>1</v>
      </c>
      <c r="J6" s="1">
        <v>8</v>
      </c>
      <c r="K6" s="1">
        <v>64</v>
      </c>
    </row>
    <row r="7" spans="1:11">
      <c r="A7">
        <v>5</v>
      </c>
      <c r="B7" s="1">
        <v>120</v>
      </c>
      <c r="C7" s="1">
        <v>125</v>
      </c>
      <c r="D7" s="1">
        <v>1.61</v>
      </c>
      <c r="E7" s="1">
        <v>2.32</v>
      </c>
      <c r="F7" s="1">
        <v>148</v>
      </c>
      <c r="G7" s="1">
        <v>32</v>
      </c>
      <c r="H7" s="1">
        <v>0.476</v>
      </c>
      <c r="I7" s="1">
        <v>1.22</v>
      </c>
      <c r="J7" s="1">
        <v>11.6</v>
      </c>
      <c r="K7" s="1">
        <v>160</v>
      </c>
    </row>
    <row r="8" spans="1:11">
      <c r="A8">
        <v>6</v>
      </c>
      <c r="B8" s="1">
        <v>720</v>
      </c>
      <c r="C8" s="1">
        <v>216</v>
      </c>
      <c r="D8" s="1">
        <v>1.79</v>
      </c>
      <c r="E8" s="1">
        <v>2.58</v>
      </c>
      <c r="F8" s="1">
        <v>403</v>
      </c>
      <c r="G8" s="1">
        <v>64</v>
      </c>
      <c r="H8" s="1">
        <v>0.583</v>
      </c>
      <c r="I8" s="1">
        <v>1.37</v>
      </c>
      <c r="J8" s="1">
        <v>15.5</v>
      </c>
      <c r="K8" s="1">
        <v>384</v>
      </c>
    </row>
    <row r="9" spans="1:11">
      <c r="A9">
        <v>7</v>
      </c>
      <c r="B9" s="1">
        <v>5040</v>
      </c>
      <c r="C9" s="1">
        <v>343</v>
      </c>
      <c r="D9" s="1">
        <v>1.95</v>
      </c>
      <c r="E9" s="1">
        <v>2.81</v>
      </c>
      <c r="F9" s="1">
        <v>1100</v>
      </c>
      <c r="G9" s="1">
        <v>128</v>
      </c>
      <c r="H9" s="1">
        <v>0.666</v>
      </c>
      <c r="I9" s="1">
        <v>1.49</v>
      </c>
      <c r="J9" s="1">
        <v>19.7</v>
      </c>
      <c r="K9" s="1">
        <v>896</v>
      </c>
    </row>
    <row r="10" spans="1:11">
      <c r="A10">
        <v>8</v>
      </c>
      <c r="B10" s="1">
        <v>40300</v>
      </c>
      <c r="C10" s="1">
        <v>512</v>
      </c>
      <c r="D10" s="1">
        <v>2.08</v>
      </c>
      <c r="E10" s="1">
        <v>3</v>
      </c>
      <c r="F10" s="1">
        <v>2980</v>
      </c>
      <c r="G10" s="1">
        <v>256</v>
      </c>
      <c r="H10" s="1">
        <v>0.732</v>
      </c>
      <c r="I10" s="1">
        <v>1.58</v>
      </c>
      <c r="J10" s="1">
        <v>24</v>
      </c>
      <c r="K10" s="1">
        <v>2050</v>
      </c>
    </row>
    <row r="11" spans="1:11">
      <c r="A11">
        <v>9</v>
      </c>
      <c r="B11" s="1">
        <v>363000</v>
      </c>
      <c r="C11" s="1">
        <v>729</v>
      </c>
      <c r="D11" s="1">
        <v>2.2</v>
      </c>
      <c r="E11" s="1">
        <v>3.17</v>
      </c>
      <c r="F11" s="1">
        <v>8100</v>
      </c>
      <c r="G11" s="1">
        <v>512</v>
      </c>
      <c r="H11" s="1">
        <v>0.787</v>
      </c>
      <c r="I11" s="1">
        <v>1.66</v>
      </c>
      <c r="J11" s="1">
        <v>28.5</v>
      </c>
      <c r="K11" s="1">
        <v>4610</v>
      </c>
    </row>
    <row r="12" spans="1:11">
      <c r="A12">
        <v>10</v>
      </c>
      <c r="B12" s="1">
        <v>3630000</v>
      </c>
      <c r="C12" s="1">
        <v>1000</v>
      </c>
      <c r="D12" s="1">
        <v>2.3</v>
      </c>
      <c r="E12" s="1">
        <v>3.32</v>
      </c>
      <c r="F12" s="1">
        <v>22000</v>
      </c>
      <c r="G12" s="1">
        <v>1020</v>
      </c>
      <c r="H12" s="1">
        <v>0.834</v>
      </c>
      <c r="I12" s="1">
        <v>1.73</v>
      </c>
      <c r="J12" s="1">
        <v>33.2</v>
      </c>
      <c r="K12" s="1">
        <v>10200</v>
      </c>
    </row>
    <row r="13" spans="1:11">
      <c r="A13">
        <v>11</v>
      </c>
      <c r="B13" s="1">
        <v>39900000</v>
      </c>
      <c r="C13" s="1">
        <v>1330</v>
      </c>
      <c r="D13" s="1">
        <v>2.4</v>
      </c>
      <c r="E13" s="1">
        <v>3.46</v>
      </c>
      <c r="F13" s="1">
        <v>59900</v>
      </c>
      <c r="G13" s="1">
        <v>2050</v>
      </c>
      <c r="H13" s="1">
        <v>0.875</v>
      </c>
      <c r="I13" s="1">
        <v>1.79</v>
      </c>
      <c r="J13" s="1">
        <v>38.1</v>
      </c>
      <c r="K13" s="1">
        <v>22500</v>
      </c>
    </row>
    <row r="14" spans="1:11">
      <c r="A14">
        <v>12</v>
      </c>
      <c r="B14" s="1">
        <v>479000000</v>
      </c>
      <c r="C14" s="1">
        <v>1730</v>
      </c>
      <c r="D14" s="1">
        <v>2.48</v>
      </c>
      <c r="E14" s="1">
        <v>3.58</v>
      </c>
      <c r="F14" s="1">
        <v>163000</v>
      </c>
      <c r="G14" s="1">
        <v>4100</v>
      </c>
      <c r="H14" s="1">
        <v>0.91</v>
      </c>
      <c r="I14" s="1">
        <v>1.84</v>
      </c>
      <c r="J14" s="1">
        <v>43</v>
      </c>
      <c r="K14" s="1">
        <v>49200</v>
      </c>
    </row>
    <row r="15" spans="1:11">
      <c r="A15">
        <v>13</v>
      </c>
      <c r="B15" s="1">
        <v>6230000000</v>
      </c>
      <c r="C15" s="1">
        <v>2200</v>
      </c>
      <c r="D15" s="1">
        <v>2.56</v>
      </c>
      <c r="E15" s="1">
        <v>3.7</v>
      </c>
      <c r="F15" s="1">
        <v>442000</v>
      </c>
      <c r="G15" s="1">
        <v>8190</v>
      </c>
      <c r="H15" s="1">
        <v>0.942</v>
      </c>
      <c r="I15" s="1">
        <v>1.89</v>
      </c>
      <c r="J15" s="1">
        <v>48.1</v>
      </c>
      <c r="K15" s="1">
        <v>106000</v>
      </c>
    </row>
    <row r="16" spans="1:11">
      <c r="A16">
        <v>14</v>
      </c>
      <c r="B16" s="1">
        <v>87200000000</v>
      </c>
      <c r="C16" s="1">
        <v>2740</v>
      </c>
      <c r="D16" s="1">
        <v>2.64</v>
      </c>
      <c r="E16" s="1">
        <v>3.81</v>
      </c>
      <c r="F16" s="1">
        <v>1200000</v>
      </c>
      <c r="G16" s="1">
        <v>16400</v>
      </c>
      <c r="H16" s="1">
        <v>0.97</v>
      </c>
      <c r="I16" s="1">
        <v>1.93</v>
      </c>
      <c r="J16" s="1">
        <v>53.3</v>
      </c>
      <c r="K16" s="1">
        <v>229000</v>
      </c>
    </row>
    <row r="17" spans="1:11">
      <c r="A17">
        <v>15</v>
      </c>
      <c r="B17" s="1">
        <v>1310000000000</v>
      </c>
      <c r="C17" s="1">
        <v>3380</v>
      </c>
      <c r="D17" s="1">
        <v>2.71</v>
      </c>
      <c r="E17" s="1">
        <v>3.91</v>
      </c>
      <c r="F17" s="1">
        <v>3270000</v>
      </c>
      <c r="G17" s="1">
        <v>32800</v>
      </c>
      <c r="H17" s="1">
        <v>0.996</v>
      </c>
      <c r="I17" s="1">
        <v>1.97</v>
      </c>
      <c r="J17" s="1">
        <v>58.6</v>
      </c>
      <c r="K17" s="1">
        <v>492000</v>
      </c>
    </row>
    <row r="18" spans="1:11">
      <c r="A18">
        <v>16</v>
      </c>
      <c r="B18" s="1">
        <v>20900000000000</v>
      </c>
      <c r="C18" s="1">
        <v>4100</v>
      </c>
      <c r="D18" s="1">
        <v>2.77</v>
      </c>
      <c r="E18" s="1">
        <v>4</v>
      </c>
      <c r="F18" s="1">
        <v>8890000</v>
      </c>
      <c r="G18" s="1">
        <v>65500</v>
      </c>
      <c r="H18" s="1">
        <v>1.02</v>
      </c>
      <c r="I18" s="1">
        <v>2</v>
      </c>
      <c r="J18" s="1">
        <v>64</v>
      </c>
      <c r="K18" s="1">
        <v>1050000</v>
      </c>
    </row>
    <row r="19" spans="1:11">
      <c r="A19">
        <v>17</v>
      </c>
      <c r="B19" s="1">
        <v>356000000000000</v>
      </c>
      <c r="C19" s="1">
        <v>4910</v>
      </c>
      <c r="D19" s="1">
        <v>2.83</v>
      </c>
      <c r="E19" s="1">
        <v>4.09</v>
      </c>
      <c r="F19" s="1">
        <v>24200000</v>
      </c>
      <c r="G19" s="1">
        <v>131000</v>
      </c>
      <c r="H19" s="1">
        <v>1.04</v>
      </c>
      <c r="I19" s="1">
        <v>2.03</v>
      </c>
      <c r="J19" s="1">
        <v>69.5</v>
      </c>
      <c r="K19" s="1">
        <v>2230000</v>
      </c>
    </row>
    <row r="20" spans="1:11">
      <c r="A20">
        <v>18</v>
      </c>
      <c r="B20" s="1">
        <v>6400000000000000</v>
      </c>
      <c r="C20" s="1">
        <v>5830</v>
      </c>
      <c r="D20" s="1">
        <v>2.89</v>
      </c>
      <c r="E20" s="1">
        <v>4.17</v>
      </c>
      <c r="F20" s="1">
        <v>65700000</v>
      </c>
      <c r="G20" s="1">
        <v>262000</v>
      </c>
      <c r="H20" s="1">
        <v>1.06</v>
      </c>
      <c r="I20" s="1">
        <v>2.06</v>
      </c>
      <c r="J20" s="1">
        <v>75.1</v>
      </c>
      <c r="K20" s="1">
        <v>4720000</v>
      </c>
    </row>
    <row r="21" spans="1:11">
      <c r="A21">
        <v>19</v>
      </c>
      <c r="B21" s="1">
        <v>1.22e+17</v>
      </c>
      <c r="C21" s="1">
        <v>6860</v>
      </c>
      <c r="D21" s="1">
        <v>2.94</v>
      </c>
      <c r="E21" s="1">
        <v>4.25</v>
      </c>
      <c r="F21" s="1">
        <v>178000000</v>
      </c>
      <c r="G21" s="1">
        <v>524000</v>
      </c>
      <c r="H21" s="1">
        <v>1.08</v>
      </c>
      <c r="I21" s="1">
        <v>2.09</v>
      </c>
      <c r="J21" s="1">
        <v>80.7</v>
      </c>
      <c r="K21" s="1">
        <v>9960000</v>
      </c>
    </row>
    <row r="22" spans="1:11">
      <c r="A22">
        <v>20</v>
      </c>
      <c r="B22" s="1">
        <v>2.43e+18</v>
      </c>
      <c r="C22" s="1">
        <v>8000</v>
      </c>
      <c r="D22" s="1">
        <v>3</v>
      </c>
      <c r="E22" s="1">
        <v>4.32</v>
      </c>
      <c r="F22" s="1">
        <v>485000000</v>
      </c>
      <c r="G22" s="1">
        <v>1050000</v>
      </c>
      <c r="H22" s="1">
        <v>1.1</v>
      </c>
      <c r="I22" s="1">
        <v>2.11</v>
      </c>
      <c r="J22" s="1">
        <v>86.4</v>
      </c>
      <c r="K22" s="1">
        <v>21000000</v>
      </c>
    </row>
    <row r="23" spans="1:11">
      <c r="A23">
        <v>21</v>
      </c>
      <c r="B23" t="s">
        <v>11</v>
      </c>
      <c r="C23" s="1">
        <v>9260</v>
      </c>
      <c r="D23" s="1">
        <v>3.04</v>
      </c>
      <c r="E23" s="1">
        <v>4.39</v>
      </c>
      <c r="F23" t="s">
        <v>11</v>
      </c>
      <c r="G23" t="s">
        <v>11</v>
      </c>
      <c r="H23" s="1">
        <v>1.11</v>
      </c>
      <c r="I23" s="1">
        <v>2.13</v>
      </c>
      <c r="J23" s="1">
        <v>92.2</v>
      </c>
      <c r="K23" t="s">
        <v>11</v>
      </c>
    </row>
    <row r="24" spans="1:11">
      <c r="A24">
        <v>22</v>
      </c>
      <c r="B24" t="s">
        <v>11</v>
      </c>
      <c r="C24" s="1">
        <v>10600</v>
      </c>
      <c r="D24" s="1">
        <v>3.09</v>
      </c>
      <c r="E24" s="1">
        <v>4.46</v>
      </c>
      <c r="F24" t="s">
        <v>11</v>
      </c>
      <c r="G24" t="s">
        <v>11</v>
      </c>
      <c r="H24" s="1">
        <v>1.13</v>
      </c>
      <c r="I24" s="1">
        <v>2.16</v>
      </c>
      <c r="J24" s="1">
        <v>98.1</v>
      </c>
      <c r="K24" t="s">
        <v>11</v>
      </c>
    </row>
    <row r="25" spans="1:11">
      <c r="A25">
        <v>23</v>
      </c>
      <c r="B25" t="s">
        <v>11</v>
      </c>
      <c r="C25" s="1">
        <v>12200</v>
      </c>
      <c r="D25" s="1">
        <v>3.14</v>
      </c>
      <c r="E25" s="1">
        <v>4.52</v>
      </c>
      <c r="F25" t="s">
        <v>11</v>
      </c>
      <c r="G25" t="s">
        <v>11</v>
      </c>
      <c r="H25" s="1">
        <v>1.14</v>
      </c>
      <c r="I25" s="1">
        <v>2.18</v>
      </c>
      <c r="J25" s="1">
        <v>104</v>
      </c>
      <c r="K25" t="s">
        <v>11</v>
      </c>
    </row>
    <row r="26" spans="1:11">
      <c r="A26">
        <v>24</v>
      </c>
      <c r="B26" t="s">
        <v>11</v>
      </c>
      <c r="C26" s="1">
        <v>13800</v>
      </c>
      <c r="D26" s="1">
        <v>3.18</v>
      </c>
      <c r="E26" s="1">
        <v>4.58</v>
      </c>
      <c r="F26" t="s">
        <v>11</v>
      </c>
      <c r="G26" t="s">
        <v>11</v>
      </c>
      <c r="H26" s="1">
        <v>1.16</v>
      </c>
      <c r="I26" s="1">
        <v>2.2</v>
      </c>
      <c r="J26" s="1">
        <v>110</v>
      </c>
      <c r="K26" t="s">
        <v>11</v>
      </c>
    </row>
    <row r="27" spans="1:11">
      <c r="A27">
        <v>25</v>
      </c>
      <c r="B27" t="s">
        <v>11</v>
      </c>
      <c r="C27" s="1">
        <v>15600</v>
      </c>
      <c r="D27" s="1">
        <v>3.22</v>
      </c>
      <c r="E27" s="1">
        <v>4.64</v>
      </c>
      <c r="F27" t="s">
        <v>11</v>
      </c>
      <c r="G27" t="s">
        <v>11</v>
      </c>
      <c r="H27" s="1">
        <v>1.17</v>
      </c>
      <c r="I27" s="1">
        <v>2.22</v>
      </c>
      <c r="J27" s="1">
        <v>116</v>
      </c>
      <c r="K27" t="s">
        <v>11</v>
      </c>
    </row>
    <row r="28" spans="1:11">
      <c r="A28">
        <v>26</v>
      </c>
      <c r="B28" t="s">
        <v>11</v>
      </c>
      <c r="C28" s="1">
        <v>17600</v>
      </c>
      <c r="D28" s="1">
        <v>3.26</v>
      </c>
      <c r="E28" s="1">
        <v>4.7</v>
      </c>
      <c r="F28" t="s">
        <v>11</v>
      </c>
      <c r="G28" t="s">
        <v>11</v>
      </c>
      <c r="H28" s="1">
        <v>1.18</v>
      </c>
      <c r="I28" s="1">
        <v>2.23</v>
      </c>
      <c r="J28" s="1">
        <v>122</v>
      </c>
      <c r="K28" t="s">
        <v>11</v>
      </c>
    </row>
    <row r="29" spans="1:11">
      <c r="A29">
        <v>27</v>
      </c>
      <c r="B29" t="s">
        <v>11</v>
      </c>
      <c r="C29" s="1">
        <v>19700</v>
      </c>
      <c r="D29" s="1">
        <v>3.3</v>
      </c>
      <c r="E29" s="1">
        <v>4.75</v>
      </c>
      <c r="F29" t="s">
        <v>11</v>
      </c>
      <c r="G29" t="s">
        <v>11</v>
      </c>
      <c r="H29" s="1">
        <v>1.19</v>
      </c>
      <c r="I29" s="1">
        <v>2.25</v>
      </c>
      <c r="J29" s="1">
        <v>128</v>
      </c>
      <c r="K29" t="s">
        <v>11</v>
      </c>
    </row>
    <row r="30" spans="1:11">
      <c r="A30">
        <v>28</v>
      </c>
      <c r="B30" t="s">
        <v>11</v>
      </c>
      <c r="C30" s="1">
        <v>22000</v>
      </c>
      <c r="D30" s="1">
        <v>3.33</v>
      </c>
      <c r="E30" s="1">
        <v>4.81</v>
      </c>
      <c r="F30" t="s">
        <v>11</v>
      </c>
      <c r="G30" t="s">
        <v>11</v>
      </c>
      <c r="H30" s="1">
        <v>1.2</v>
      </c>
      <c r="I30" s="1">
        <v>2.27</v>
      </c>
      <c r="J30" s="1">
        <v>135</v>
      </c>
      <c r="K30" t="s">
        <v>11</v>
      </c>
    </row>
    <row r="31" spans="1:11">
      <c r="A31">
        <v>29</v>
      </c>
      <c r="B31" t="s">
        <v>11</v>
      </c>
      <c r="C31" s="1">
        <v>24400</v>
      </c>
      <c r="D31" s="1">
        <v>3.37</v>
      </c>
      <c r="E31" s="1">
        <v>4.86</v>
      </c>
      <c r="F31" t="s">
        <v>11</v>
      </c>
      <c r="G31" t="s">
        <v>11</v>
      </c>
      <c r="H31" s="1">
        <v>1.21</v>
      </c>
      <c r="I31" s="1">
        <v>2.28</v>
      </c>
      <c r="J31" s="1">
        <v>141</v>
      </c>
      <c r="K31" t="s">
        <v>11</v>
      </c>
    </row>
    <row r="32" spans="1:11">
      <c r="A32">
        <v>30</v>
      </c>
      <c r="B32" t="s">
        <v>11</v>
      </c>
      <c r="C32" s="1">
        <v>27000</v>
      </c>
      <c r="D32" s="1">
        <v>3.4</v>
      </c>
      <c r="E32" s="1">
        <v>4.91</v>
      </c>
      <c r="F32" t="s">
        <v>11</v>
      </c>
      <c r="G32" t="s">
        <v>11</v>
      </c>
      <c r="H32" s="1">
        <v>1.22</v>
      </c>
      <c r="I32" s="1">
        <v>2.29</v>
      </c>
      <c r="J32" s="1">
        <v>147</v>
      </c>
      <c r="K32" t="s">
        <v>11</v>
      </c>
    </row>
    <row r="33" spans="1:11">
      <c r="A33">
        <v>31</v>
      </c>
      <c r="B33" t="s">
        <v>11</v>
      </c>
      <c r="C33" s="1">
        <v>29800</v>
      </c>
      <c r="D33" s="1">
        <v>3.43</v>
      </c>
      <c r="E33" s="1">
        <v>4.95</v>
      </c>
      <c r="F33" t="s">
        <v>11</v>
      </c>
      <c r="G33" t="s">
        <v>11</v>
      </c>
      <c r="H33" s="1">
        <v>1.23</v>
      </c>
      <c r="I33" s="1">
        <v>2.31</v>
      </c>
      <c r="J33" s="1">
        <v>154</v>
      </c>
      <c r="K33" t="s">
        <v>11</v>
      </c>
    </row>
    <row r="34" spans="1:11">
      <c r="A34">
        <v>32</v>
      </c>
      <c r="B34" t="s">
        <v>11</v>
      </c>
      <c r="C34" s="1">
        <v>32800</v>
      </c>
      <c r="D34" s="1">
        <v>3.47</v>
      </c>
      <c r="E34" s="1">
        <v>5</v>
      </c>
      <c r="F34" t="s">
        <v>11</v>
      </c>
      <c r="G34" t="s">
        <v>11</v>
      </c>
      <c r="H34" s="1">
        <v>1.24</v>
      </c>
      <c r="I34" s="1">
        <v>2.32</v>
      </c>
      <c r="J34" s="1">
        <v>160</v>
      </c>
      <c r="K34" t="s">
        <v>11</v>
      </c>
    </row>
    <row r="35" spans="1:11">
      <c r="A35">
        <v>33</v>
      </c>
      <c r="B35" t="s">
        <v>11</v>
      </c>
      <c r="C35" s="1">
        <v>35900</v>
      </c>
      <c r="D35" s="1">
        <v>3.5</v>
      </c>
      <c r="E35" s="1">
        <v>5.04</v>
      </c>
      <c r="F35" t="s">
        <v>11</v>
      </c>
      <c r="G35" t="s">
        <v>11</v>
      </c>
      <c r="H35" s="1">
        <v>1.25</v>
      </c>
      <c r="I35" s="1">
        <v>2.33</v>
      </c>
      <c r="J35" s="1">
        <v>166</v>
      </c>
      <c r="K35" t="s">
        <v>11</v>
      </c>
    </row>
    <row r="36" spans="1:11">
      <c r="A36">
        <v>34</v>
      </c>
      <c r="B36" t="s">
        <v>11</v>
      </c>
      <c r="C36" s="1">
        <v>39300</v>
      </c>
      <c r="D36" s="1">
        <v>3.53</v>
      </c>
      <c r="E36" s="1">
        <v>5.09</v>
      </c>
      <c r="F36" t="s">
        <v>11</v>
      </c>
      <c r="G36" t="s">
        <v>11</v>
      </c>
      <c r="H36" s="1">
        <v>1.26</v>
      </c>
      <c r="I36" s="1">
        <v>2.35</v>
      </c>
      <c r="J36" s="1">
        <v>173</v>
      </c>
      <c r="K36" t="s">
        <v>11</v>
      </c>
    </row>
    <row r="37" spans="1:11">
      <c r="A37">
        <v>35</v>
      </c>
      <c r="B37" t="s">
        <v>11</v>
      </c>
      <c r="C37" s="1">
        <v>42900</v>
      </c>
      <c r="D37" s="1">
        <v>3.56</v>
      </c>
      <c r="E37" s="1">
        <v>5.13</v>
      </c>
      <c r="F37" t="s">
        <v>11</v>
      </c>
      <c r="G37" t="s">
        <v>11</v>
      </c>
      <c r="H37" s="1">
        <v>1.27</v>
      </c>
      <c r="I37" s="1">
        <v>2.36</v>
      </c>
      <c r="J37" s="1">
        <v>180</v>
      </c>
      <c r="K37" t="s">
        <v>11</v>
      </c>
    </row>
    <row r="38" spans="1:11">
      <c r="A38">
        <v>36</v>
      </c>
      <c r="B38" t="s">
        <v>11</v>
      </c>
      <c r="C38" s="1">
        <v>46700</v>
      </c>
      <c r="D38" s="1">
        <v>3.58</v>
      </c>
      <c r="E38" s="1">
        <v>5.17</v>
      </c>
      <c r="F38" t="s">
        <v>11</v>
      </c>
      <c r="G38" t="s">
        <v>11</v>
      </c>
      <c r="H38" s="1">
        <v>1.28</v>
      </c>
      <c r="I38" s="1">
        <v>2.37</v>
      </c>
      <c r="J38" s="1">
        <v>186</v>
      </c>
      <c r="K38" t="s">
        <v>11</v>
      </c>
    </row>
    <row r="39" spans="1:11">
      <c r="A39">
        <v>37</v>
      </c>
      <c r="B39" t="s">
        <v>11</v>
      </c>
      <c r="C39" s="1">
        <v>50700</v>
      </c>
      <c r="D39" s="1">
        <v>3.61</v>
      </c>
      <c r="E39" s="1">
        <v>5.21</v>
      </c>
      <c r="F39" t="s">
        <v>11</v>
      </c>
      <c r="G39" t="s">
        <v>11</v>
      </c>
      <c r="H39" s="1">
        <v>1.28</v>
      </c>
      <c r="I39" s="1">
        <v>2.38</v>
      </c>
      <c r="J39" s="1">
        <v>193</v>
      </c>
      <c r="K39" t="s">
        <v>11</v>
      </c>
    </row>
    <row r="40" spans="1:11">
      <c r="A40">
        <v>38</v>
      </c>
      <c r="B40" t="s">
        <v>11</v>
      </c>
      <c r="C40" s="1">
        <v>54900</v>
      </c>
      <c r="D40" s="1">
        <v>3.64</v>
      </c>
      <c r="E40" s="1">
        <v>5.25</v>
      </c>
      <c r="F40" t="s">
        <v>11</v>
      </c>
      <c r="G40" t="s">
        <v>11</v>
      </c>
      <c r="H40" s="1">
        <v>1.29</v>
      </c>
      <c r="I40" s="1">
        <v>2.39</v>
      </c>
      <c r="J40" s="1">
        <v>199</v>
      </c>
      <c r="K40" t="s">
        <v>11</v>
      </c>
    </row>
    <row r="41" spans="1:11">
      <c r="A41">
        <v>39</v>
      </c>
      <c r="B41" t="s">
        <v>11</v>
      </c>
      <c r="C41" s="1">
        <v>59300</v>
      </c>
      <c r="D41" s="1">
        <v>3.66</v>
      </c>
      <c r="E41" s="1">
        <v>5.29</v>
      </c>
      <c r="F41" t="s">
        <v>11</v>
      </c>
      <c r="G41" t="s">
        <v>11</v>
      </c>
      <c r="H41" s="1">
        <v>1.3</v>
      </c>
      <c r="I41" s="1">
        <v>2.4</v>
      </c>
      <c r="J41" s="1">
        <v>206</v>
      </c>
      <c r="K41" t="s">
        <v>11</v>
      </c>
    </row>
    <row r="42" spans="1:11">
      <c r="A42">
        <v>40</v>
      </c>
      <c r="B42" t="s">
        <v>11</v>
      </c>
      <c r="C42" s="1">
        <v>64000</v>
      </c>
      <c r="D42" s="1">
        <v>3.69</v>
      </c>
      <c r="E42" s="1">
        <v>5.32</v>
      </c>
      <c r="F42" t="s">
        <v>11</v>
      </c>
      <c r="G42" t="s">
        <v>11</v>
      </c>
      <c r="H42" s="1">
        <v>1.31</v>
      </c>
      <c r="I42" s="1">
        <v>2.41</v>
      </c>
      <c r="J42" s="1">
        <v>213</v>
      </c>
      <c r="K42" t="s">
        <v>11</v>
      </c>
    </row>
    <row r="43" spans="1:11">
      <c r="A43">
        <v>41</v>
      </c>
      <c r="B43" t="s">
        <v>11</v>
      </c>
      <c r="C43" s="1">
        <v>68900</v>
      </c>
      <c r="D43" s="1">
        <v>3.71</v>
      </c>
      <c r="E43" s="1">
        <v>5.36</v>
      </c>
      <c r="F43" t="s">
        <v>11</v>
      </c>
      <c r="G43" t="s">
        <v>11</v>
      </c>
      <c r="H43" s="1">
        <v>1.31</v>
      </c>
      <c r="I43" s="1">
        <v>2.42</v>
      </c>
      <c r="J43" s="1">
        <v>220</v>
      </c>
      <c r="K43" t="s">
        <v>11</v>
      </c>
    </row>
    <row r="44" spans="1:11">
      <c r="A44">
        <v>42</v>
      </c>
      <c r="B44" t="s">
        <v>11</v>
      </c>
      <c r="C44" s="1">
        <v>74100</v>
      </c>
      <c r="D44" s="1">
        <v>3.74</v>
      </c>
      <c r="E44" s="1">
        <v>5.39</v>
      </c>
      <c r="F44" t="s">
        <v>11</v>
      </c>
      <c r="G44" t="s">
        <v>11</v>
      </c>
      <c r="H44" s="1">
        <v>1.32</v>
      </c>
      <c r="I44" s="1">
        <v>2.43</v>
      </c>
      <c r="J44" s="1">
        <v>226</v>
      </c>
      <c r="K44" t="s">
        <v>11</v>
      </c>
    </row>
    <row r="45" spans="1:11">
      <c r="A45">
        <v>43</v>
      </c>
      <c r="B45" t="s">
        <v>11</v>
      </c>
      <c r="C45" s="1">
        <v>79500</v>
      </c>
      <c r="D45" s="1">
        <v>3.76</v>
      </c>
      <c r="E45" s="1">
        <v>5.43</v>
      </c>
      <c r="F45" t="s">
        <v>11</v>
      </c>
      <c r="G45" t="s">
        <v>11</v>
      </c>
      <c r="H45" s="1">
        <v>1.32</v>
      </c>
      <c r="I45" s="1">
        <v>2.44</v>
      </c>
      <c r="J45" s="1">
        <v>233</v>
      </c>
      <c r="K45" t="s">
        <v>11</v>
      </c>
    </row>
    <row r="46" spans="1:11">
      <c r="A46">
        <v>44</v>
      </c>
      <c r="B46" t="s">
        <v>11</v>
      </c>
      <c r="C46" s="1">
        <v>85200</v>
      </c>
      <c r="D46" s="1">
        <v>3.78</v>
      </c>
      <c r="E46" s="1">
        <v>5.46</v>
      </c>
      <c r="F46" t="s">
        <v>11</v>
      </c>
      <c r="G46" t="s">
        <v>11</v>
      </c>
      <c r="H46" s="1">
        <v>1.33</v>
      </c>
      <c r="I46" s="1">
        <v>2.45</v>
      </c>
      <c r="J46" s="1">
        <v>240</v>
      </c>
      <c r="K46" t="s">
        <v>11</v>
      </c>
    </row>
    <row r="47" spans="1:11">
      <c r="A47">
        <v>45</v>
      </c>
      <c r="B47" t="s">
        <v>11</v>
      </c>
      <c r="C47" s="1">
        <v>91100</v>
      </c>
      <c r="D47" s="1">
        <v>3.81</v>
      </c>
      <c r="E47" s="1">
        <v>5.49</v>
      </c>
      <c r="F47" t="s">
        <v>11</v>
      </c>
      <c r="G47" t="s">
        <v>11</v>
      </c>
      <c r="H47" s="1">
        <v>1.34</v>
      </c>
      <c r="I47" s="1">
        <v>2.46</v>
      </c>
      <c r="J47" s="1">
        <v>247</v>
      </c>
      <c r="K47" t="s">
        <v>11</v>
      </c>
    </row>
    <row r="48" spans="1:11">
      <c r="A48">
        <v>46</v>
      </c>
      <c r="B48" t="s">
        <v>11</v>
      </c>
      <c r="C48" s="1">
        <v>97300</v>
      </c>
      <c r="D48" s="1">
        <v>3.83</v>
      </c>
      <c r="E48" s="1">
        <v>5.52</v>
      </c>
      <c r="F48" t="s">
        <v>11</v>
      </c>
      <c r="G48" t="s">
        <v>11</v>
      </c>
      <c r="H48" s="1">
        <v>1.34</v>
      </c>
      <c r="I48" s="1">
        <v>2.47</v>
      </c>
      <c r="J48" s="1">
        <v>254</v>
      </c>
      <c r="K48" t="s">
        <v>11</v>
      </c>
    </row>
    <row r="49" spans="1:11">
      <c r="A49">
        <v>47</v>
      </c>
      <c r="B49" t="s">
        <v>11</v>
      </c>
      <c r="C49" s="1">
        <v>104000</v>
      </c>
      <c r="D49" s="1">
        <v>3.85</v>
      </c>
      <c r="E49" s="1">
        <v>5.55</v>
      </c>
      <c r="F49" t="s">
        <v>11</v>
      </c>
      <c r="G49" t="s">
        <v>11</v>
      </c>
      <c r="H49" s="1">
        <v>1.35</v>
      </c>
      <c r="I49" s="1">
        <v>2.47</v>
      </c>
      <c r="J49" s="1">
        <v>261</v>
      </c>
      <c r="K49" t="s">
        <v>11</v>
      </c>
    </row>
    <row r="50" spans="1:11">
      <c r="A50">
        <v>48</v>
      </c>
      <c r="B50" t="s">
        <v>11</v>
      </c>
      <c r="C50" s="1">
        <v>111000</v>
      </c>
      <c r="D50" s="1">
        <v>3.87</v>
      </c>
      <c r="E50" s="1">
        <v>5.58</v>
      </c>
      <c r="F50" t="s">
        <v>11</v>
      </c>
      <c r="G50" t="s">
        <v>11</v>
      </c>
      <c r="H50" s="1">
        <v>1.35</v>
      </c>
      <c r="I50" s="1">
        <v>2.48</v>
      </c>
      <c r="J50" s="1">
        <v>268</v>
      </c>
      <c r="K50" t="s">
        <v>11</v>
      </c>
    </row>
    <row r="51" spans="1:11">
      <c r="A51">
        <v>49</v>
      </c>
      <c r="B51" t="s">
        <v>11</v>
      </c>
      <c r="C51" s="1">
        <v>118000</v>
      </c>
      <c r="D51" s="1">
        <v>3.89</v>
      </c>
      <c r="E51" s="1">
        <v>5.61</v>
      </c>
      <c r="F51" t="s">
        <v>11</v>
      </c>
      <c r="G51" t="s">
        <v>11</v>
      </c>
      <c r="H51" s="1">
        <v>1.36</v>
      </c>
      <c r="I51" s="1">
        <v>2.49</v>
      </c>
      <c r="J51" s="1">
        <v>275</v>
      </c>
      <c r="K51" t="s">
        <v>11</v>
      </c>
    </row>
    <row r="52" spans="1:11">
      <c r="A52">
        <v>50</v>
      </c>
      <c r="B52" t="s">
        <v>11</v>
      </c>
      <c r="C52" s="1">
        <v>125000</v>
      </c>
      <c r="D52" s="1">
        <v>3.91</v>
      </c>
      <c r="E52" s="1">
        <v>5.64</v>
      </c>
      <c r="F52" t="s">
        <v>11</v>
      </c>
      <c r="G52" t="s">
        <v>11</v>
      </c>
      <c r="H52" s="1">
        <v>1.36</v>
      </c>
      <c r="I52" s="1">
        <v>2.5</v>
      </c>
      <c r="J52" s="1">
        <v>282</v>
      </c>
      <c r="K52" t="s">
        <v>11</v>
      </c>
    </row>
    <row r="53" spans="1:11">
      <c r="A53">
        <v>51</v>
      </c>
      <c r="B53" t="s">
        <v>11</v>
      </c>
      <c r="C53" s="1">
        <v>133000</v>
      </c>
      <c r="D53" s="1">
        <v>3.93</v>
      </c>
      <c r="E53" s="1">
        <v>5.67</v>
      </c>
      <c r="F53" t="s">
        <v>11</v>
      </c>
      <c r="G53" t="s">
        <v>11</v>
      </c>
      <c r="H53" s="1">
        <v>1.37</v>
      </c>
      <c r="I53" s="1">
        <v>2.5</v>
      </c>
      <c r="J53" s="1">
        <v>289</v>
      </c>
      <c r="K53" t="s">
        <v>11</v>
      </c>
    </row>
    <row r="54" spans="1:11">
      <c r="A54">
        <v>52</v>
      </c>
      <c r="B54" t="s">
        <v>11</v>
      </c>
      <c r="C54" s="1">
        <v>141000</v>
      </c>
      <c r="D54" s="1">
        <v>3.95</v>
      </c>
      <c r="E54" s="1">
        <v>5.7</v>
      </c>
      <c r="F54" t="s">
        <v>11</v>
      </c>
      <c r="G54" t="s">
        <v>11</v>
      </c>
      <c r="H54" s="1">
        <v>1.37</v>
      </c>
      <c r="I54" s="1">
        <v>2.51</v>
      </c>
      <c r="J54" s="1">
        <v>296</v>
      </c>
      <c r="K54" t="s">
        <v>11</v>
      </c>
    </row>
    <row r="55" spans="1:11">
      <c r="A55">
        <v>53</v>
      </c>
      <c r="B55" t="s">
        <v>11</v>
      </c>
      <c r="C55" s="1">
        <v>149000</v>
      </c>
      <c r="D55" s="1">
        <v>3.97</v>
      </c>
      <c r="E55" s="1">
        <v>5.73</v>
      </c>
      <c r="F55" t="s">
        <v>11</v>
      </c>
      <c r="G55" t="s">
        <v>11</v>
      </c>
      <c r="H55" s="1">
        <v>1.38</v>
      </c>
      <c r="I55" s="1">
        <v>2.52</v>
      </c>
      <c r="J55" s="1">
        <v>304</v>
      </c>
      <c r="K55" t="s">
        <v>11</v>
      </c>
    </row>
    <row r="56" spans="1:11">
      <c r="A56">
        <v>54</v>
      </c>
      <c r="B56" t="s">
        <v>11</v>
      </c>
      <c r="C56" s="1">
        <v>157000</v>
      </c>
      <c r="D56" s="1">
        <v>3.99</v>
      </c>
      <c r="E56" s="1">
        <v>5.75</v>
      </c>
      <c r="F56" t="s">
        <v>11</v>
      </c>
      <c r="G56" t="s">
        <v>11</v>
      </c>
      <c r="H56" s="1">
        <v>1.38</v>
      </c>
      <c r="I56" s="1">
        <v>2.52</v>
      </c>
      <c r="J56" s="1">
        <v>311</v>
      </c>
      <c r="K56" t="s">
        <v>11</v>
      </c>
    </row>
    <row r="57" spans="1:11">
      <c r="A57">
        <v>55</v>
      </c>
      <c r="B57" t="s">
        <v>11</v>
      </c>
      <c r="C57" s="1">
        <v>166000</v>
      </c>
      <c r="D57" s="1">
        <v>4.01</v>
      </c>
      <c r="E57" s="1">
        <v>5.78</v>
      </c>
      <c r="F57" t="s">
        <v>11</v>
      </c>
      <c r="G57" t="s">
        <v>11</v>
      </c>
      <c r="H57" s="1">
        <v>1.39</v>
      </c>
      <c r="I57" s="1">
        <v>2.53</v>
      </c>
      <c r="J57" s="1">
        <v>318</v>
      </c>
      <c r="K57" t="s">
        <v>11</v>
      </c>
    </row>
    <row r="58" spans="1:11">
      <c r="A58">
        <v>56</v>
      </c>
      <c r="B58" t="s">
        <v>11</v>
      </c>
      <c r="C58" s="1">
        <v>176000</v>
      </c>
      <c r="D58" s="1">
        <v>4.03</v>
      </c>
      <c r="E58" s="1">
        <v>5.81</v>
      </c>
      <c r="F58" t="s">
        <v>11</v>
      </c>
      <c r="G58" t="s">
        <v>11</v>
      </c>
      <c r="H58" s="1">
        <v>1.39</v>
      </c>
      <c r="I58" s="1">
        <v>2.54</v>
      </c>
      <c r="J58" s="1">
        <v>325</v>
      </c>
      <c r="K58" t="s">
        <v>11</v>
      </c>
    </row>
    <row r="59" spans="1:11">
      <c r="A59">
        <v>57</v>
      </c>
      <c r="B59" t="s">
        <v>11</v>
      </c>
      <c r="C59" s="1">
        <v>185000</v>
      </c>
      <c r="D59" s="1">
        <v>4.04</v>
      </c>
      <c r="E59" s="1">
        <v>5.83</v>
      </c>
      <c r="F59" t="s">
        <v>11</v>
      </c>
      <c r="G59" t="s">
        <v>11</v>
      </c>
      <c r="H59" s="1">
        <v>1.4</v>
      </c>
      <c r="I59" s="1">
        <v>2.54</v>
      </c>
      <c r="J59" s="1">
        <v>332</v>
      </c>
      <c r="K59" t="s">
        <v>11</v>
      </c>
    </row>
    <row r="60" spans="1:11">
      <c r="A60">
        <v>58</v>
      </c>
      <c r="B60" t="s">
        <v>11</v>
      </c>
      <c r="C60" s="1">
        <v>195000</v>
      </c>
      <c r="D60" s="1">
        <v>4.06</v>
      </c>
      <c r="E60" s="1">
        <v>5.86</v>
      </c>
      <c r="F60" t="s">
        <v>11</v>
      </c>
      <c r="G60" t="s">
        <v>11</v>
      </c>
      <c r="H60" s="1">
        <v>1.4</v>
      </c>
      <c r="I60" s="1">
        <v>2.55</v>
      </c>
      <c r="J60" s="1">
        <v>340</v>
      </c>
      <c r="K60" t="s">
        <v>11</v>
      </c>
    </row>
    <row r="61" spans="1:11">
      <c r="A61">
        <v>59</v>
      </c>
      <c r="B61" t="s">
        <v>11</v>
      </c>
      <c r="C61" s="1">
        <v>205000</v>
      </c>
      <c r="D61" s="1">
        <v>4.08</v>
      </c>
      <c r="E61" s="1">
        <v>5.88</v>
      </c>
      <c r="F61" t="s">
        <v>11</v>
      </c>
      <c r="G61" t="s">
        <v>11</v>
      </c>
      <c r="H61" s="1">
        <v>1.41</v>
      </c>
      <c r="I61" s="1">
        <v>2.56</v>
      </c>
      <c r="J61" s="1">
        <v>347</v>
      </c>
      <c r="K61" t="s">
        <v>11</v>
      </c>
    </row>
    <row r="62" spans="1:11">
      <c r="A62">
        <v>60</v>
      </c>
      <c r="B62" t="s">
        <v>11</v>
      </c>
      <c r="C62" s="1">
        <v>216000</v>
      </c>
      <c r="D62" s="1">
        <v>4.09</v>
      </c>
      <c r="E62" s="1">
        <v>5.91</v>
      </c>
      <c r="F62" t="s">
        <v>11</v>
      </c>
      <c r="G62" t="s">
        <v>11</v>
      </c>
      <c r="H62" s="1">
        <v>1.41</v>
      </c>
      <c r="I62" s="1">
        <v>2.56</v>
      </c>
      <c r="J62" s="1">
        <v>354</v>
      </c>
      <c r="K62" t="s">
        <v>11</v>
      </c>
    </row>
    <row r="63" spans="1:11">
      <c r="A63">
        <v>61</v>
      </c>
      <c r="B63" t="s">
        <v>11</v>
      </c>
      <c r="C63" s="1">
        <v>227000</v>
      </c>
      <c r="D63" s="1">
        <v>4.11</v>
      </c>
      <c r="E63" s="1">
        <v>5.93</v>
      </c>
      <c r="F63" t="s">
        <v>11</v>
      </c>
      <c r="G63" t="s">
        <v>11</v>
      </c>
      <c r="H63" s="1">
        <v>1.41</v>
      </c>
      <c r="I63" s="1">
        <v>2.57</v>
      </c>
      <c r="J63" s="1">
        <v>362</v>
      </c>
      <c r="K63" t="s">
        <v>11</v>
      </c>
    </row>
    <row r="64" spans="1:11">
      <c r="A64">
        <v>62</v>
      </c>
      <c r="B64" t="s">
        <v>11</v>
      </c>
      <c r="C64" s="1">
        <v>238000</v>
      </c>
      <c r="D64" s="1">
        <v>4.13</v>
      </c>
      <c r="E64" s="1">
        <v>5.95</v>
      </c>
      <c r="F64" t="s">
        <v>11</v>
      </c>
      <c r="G64" t="s">
        <v>11</v>
      </c>
      <c r="H64" s="1">
        <v>1.42</v>
      </c>
      <c r="I64" s="1">
        <v>2.57</v>
      </c>
      <c r="J64" s="1">
        <v>369</v>
      </c>
      <c r="K64" t="s">
        <v>11</v>
      </c>
    </row>
    <row r="65" spans="1:11">
      <c r="A65">
        <v>63</v>
      </c>
      <c r="B65" t="s">
        <v>11</v>
      </c>
      <c r="C65" s="1">
        <v>250000</v>
      </c>
      <c r="D65" s="1">
        <v>4.14</v>
      </c>
      <c r="E65" s="1">
        <v>5.98</v>
      </c>
      <c r="F65" t="s">
        <v>11</v>
      </c>
      <c r="G65" t="s">
        <v>11</v>
      </c>
      <c r="H65" s="1">
        <v>1.42</v>
      </c>
      <c r="I65" s="1">
        <v>2.58</v>
      </c>
      <c r="J65" s="1">
        <v>377</v>
      </c>
      <c r="K65" t="s">
        <v>11</v>
      </c>
    </row>
    <row r="66" spans="1:11">
      <c r="A66">
        <v>64</v>
      </c>
      <c r="B66" t="s">
        <v>11</v>
      </c>
      <c r="C66" s="1">
        <v>262000</v>
      </c>
      <c r="D66" s="1">
        <v>4.16</v>
      </c>
      <c r="E66" s="1">
        <v>6</v>
      </c>
      <c r="F66" t="s">
        <v>11</v>
      </c>
      <c r="G66" t="s">
        <v>11</v>
      </c>
      <c r="H66" s="1">
        <v>1.43</v>
      </c>
      <c r="I66" s="1">
        <v>2.58</v>
      </c>
      <c r="J66" s="1">
        <v>384</v>
      </c>
      <c r="K66" t="s">
        <v>11</v>
      </c>
    </row>
    <row r="67" spans="1:11">
      <c r="A67">
        <v>65</v>
      </c>
      <c r="B67" t="s">
        <v>11</v>
      </c>
      <c r="C67" s="1">
        <v>275000</v>
      </c>
      <c r="D67" s="1">
        <v>4.17</v>
      </c>
      <c r="E67" s="1">
        <v>6.02</v>
      </c>
      <c r="F67" t="s">
        <v>11</v>
      </c>
      <c r="G67" t="s">
        <v>11</v>
      </c>
      <c r="H67" s="1">
        <v>1.43</v>
      </c>
      <c r="I67" s="1">
        <v>2.59</v>
      </c>
      <c r="J67" s="1">
        <v>391</v>
      </c>
      <c r="K67" t="s">
        <v>11</v>
      </c>
    </row>
    <row r="68" spans="1:11">
      <c r="A68">
        <v>66</v>
      </c>
      <c r="B68" t="s">
        <v>11</v>
      </c>
      <c r="C68" s="1">
        <v>287000</v>
      </c>
      <c r="D68" s="1">
        <v>4.19</v>
      </c>
      <c r="E68" s="1">
        <v>6.04</v>
      </c>
      <c r="F68" t="s">
        <v>11</v>
      </c>
      <c r="G68" t="s">
        <v>11</v>
      </c>
      <c r="H68" s="1">
        <v>1.43</v>
      </c>
      <c r="I68" s="1">
        <v>2.6</v>
      </c>
      <c r="J68" s="1">
        <v>399</v>
      </c>
      <c r="K68" t="s">
        <v>11</v>
      </c>
    </row>
    <row r="69" spans="1:11">
      <c r="A69">
        <v>67</v>
      </c>
      <c r="B69" t="s">
        <v>11</v>
      </c>
      <c r="C69" s="1">
        <v>301000</v>
      </c>
      <c r="D69" s="1">
        <v>4.2</v>
      </c>
      <c r="E69" s="1">
        <v>6.07</v>
      </c>
      <c r="F69" t="s">
        <v>11</v>
      </c>
      <c r="G69" t="s">
        <v>11</v>
      </c>
      <c r="H69" s="1">
        <v>1.44</v>
      </c>
      <c r="I69" s="1">
        <v>2.6</v>
      </c>
      <c r="J69" s="1">
        <v>406</v>
      </c>
      <c r="K69" t="s">
        <v>11</v>
      </c>
    </row>
    <row r="70" spans="1:11">
      <c r="A70">
        <v>68</v>
      </c>
      <c r="B70" t="s">
        <v>11</v>
      </c>
      <c r="C70" s="1">
        <v>314000</v>
      </c>
      <c r="D70" s="1">
        <v>4.22</v>
      </c>
      <c r="E70" s="1">
        <v>6.09</v>
      </c>
      <c r="F70" t="s">
        <v>11</v>
      </c>
      <c r="G70" t="s">
        <v>11</v>
      </c>
      <c r="H70" s="1">
        <v>1.44</v>
      </c>
      <c r="I70" s="1">
        <v>2.61</v>
      </c>
      <c r="J70" s="1">
        <v>414</v>
      </c>
      <c r="K70" t="s">
        <v>11</v>
      </c>
    </row>
    <row r="71" spans="1:11">
      <c r="A71">
        <v>69</v>
      </c>
      <c r="B71" t="s">
        <v>11</v>
      </c>
      <c r="C71" s="1">
        <v>329000</v>
      </c>
      <c r="D71" s="1">
        <v>4.23</v>
      </c>
      <c r="E71" s="1">
        <v>6.11</v>
      </c>
      <c r="F71" t="s">
        <v>11</v>
      </c>
      <c r="G71" t="s">
        <v>11</v>
      </c>
      <c r="H71" s="1">
        <v>1.44</v>
      </c>
      <c r="I71" s="1">
        <v>2.61</v>
      </c>
      <c r="J71" s="1">
        <v>421</v>
      </c>
      <c r="K71" t="s">
        <v>11</v>
      </c>
    </row>
    <row r="72" spans="1:11">
      <c r="A72">
        <v>70</v>
      </c>
      <c r="B72" t="s">
        <v>11</v>
      </c>
      <c r="C72" s="1">
        <v>343000</v>
      </c>
      <c r="D72" s="1">
        <v>4.25</v>
      </c>
      <c r="E72" s="1">
        <v>6.13</v>
      </c>
      <c r="F72" t="s">
        <v>11</v>
      </c>
      <c r="G72" t="s">
        <v>11</v>
      </c>
      <c r="H72" s="1">
        <v>1.45</v>
      </c>
      <c r="I72" s="1">
        <v>2.62</v>
      </c>
      <c r="J72" s="1">
        <v>429</v>
      </c>
      <c r="K72" t="s">
        <v>11</v>
      </c>
    </row>
    <row r="73" spans="1:11">
      <c r="A73">
        <v>71</v>
      </c>
      <c r="B73" t="s">
        <v>11</v>
      </c>
      <c r="C73" s="1">
        <v>358000</v>
      </c>
      <c r="D73" s="1">
        <v>4.26</v>
      </c>
      <c r="E73" s="1">
        <v>6.15</v>
      </c>
      <c r="F73" t="s">
        <v>11</v>
      </c>
      <c r="G73" t="s">
        <v>11</v>
      </c>
      <c r="H73" s="1">
        <v>1.45</v>
      </c>
      <c r="I73" s="1">
        <v>2.62</v>
      </c>
      <c r="J73" s="1">
        <v>437</v>
      </c>
      <c r="K73" t="s">
        <v>11</v>
      </c>
    </row>
    <row r="74" spans="1:11">
      <c r="A74">
        <v>72</v>
      </c>
      <c r="B74" t="s">
        <v>11</v>
      </c>
      <c r="C74" s="1">
        <v>373000</v>
      </c>
      <c r="D74" s="1">
        <v>4.28</v>
      </c>
      <c r="E74" s="1">
        <v>6.17</v>
      </c>
      <c r="F74" t="s">
        <v>11</v>
      </c>
      <c r="G74" t="s">
        <v>11</v>
      </c>
      <c r="H74" s="1">
        <v>1.45</v>
      </c>
      <c r="I74" s="1">
        <v>2.63</v>
      </c>
      <c r="J74" s="1">
        <v>444</v>
      </c>
      <c r="K74" t="s">
        <v>11</v>
      </c>
    </row>
    <row r="75" spans="1:11">
      <c r="A75">
        <v>73</v>
      </c>
      <c r="B75" t="s">
        <v>11</v>
      </c>
      <c r="C75" s="1">
        <v>389000</v>
      </c>
      <c r="D75" s="1">
        <v>4.29</v>
      </c>
      <c r="E75" s="1">
        <v>6.19</v>
      </c>
      <c r="F75" t="s">
        <v>11</v>
      </c>
      <c r="G75" t="s">
        <v>11</v>
      </c>
      <c r="H75" s="1">
        <v>1.46</v>
      </c>
      <c r="I75" s="1">
        <v>2.63</v>
      </c>
      <c r="J75" s="1">
        <v>452</v>
      </c>
      <c r="K75" t="s">
        <v>11</v>
      </c>
    </row>
    <row r="76" spans="1:11">
      <c r="A76">
        <v>74</v>
      </c>
      <c r="B76" t="s">
        <v>11</v>
      </c>
      <c r="C76" s="1">
        <v>405000</v>
      </c>
      <c r="D76" s="1">
        <v>4.3</v>
      </c>
      <c r="E76" s="1">
        <v>6.21</v>
      </c>
      <c r="F76" t="s">
        <v>11</v>
      </c>
      <c r="G76" t="s">
        <v>11</v>
      </c>
      <c r="H76" s="1">
        <v>1.46</v>
      </c>
      <c r="I76" s="1">
        <v>2.63</v>
      </c>
      <c r="J76" s="1">
        <v>459</v>
      </c>
      <c r="K76" t="s">
        <v>11</v>
      </c>
    </row>
    <row r="77" spans="1:11">
      <c r="A77">
        <v>75</v>
      </c>
      <c r="B77" t="s">
        <v>11</v>
      </c>
      <c r="C77" s="1">
        <v>422000</v>
      </c>
      <c r="D77" s="1">
        <v>4.32</v>
      </c>
      <c r="E77" s="1">
        <v>6.23</v>
      </c>
      <c r="F77" t="s">
        <v>11</v>
      </c>
      <c r="G77" t="s">
        <v>11</v>
      </c>
      <c r="H77" s="1">
        <v>1.46</v>
      </c>
      <c r="I77" s="1">
        <v>2.64</v>
      </c>
      <c r="J77" s="1">
        <v>467</v>
      </c>
      <c r="K77" t="s">
        <v>11</v>
      </c>
    </row>
    <row r="78" spans="1:11">
      <c r="A78">
        <v>76</v>
      </c>
      <c r="B78" t="s">
        <v>11</v>
      </c>
      <c r="C78" s="1">
        <v>439000</v>
      </c>
      <c r="D78" s="1">
        <v>4.33</v>
      </c>
      <c r="E78" s="1">
        <v>6.25</v>
      </c>
      <c r="F78" t="s">
        <v>11</v>
      </c>
      <c r="G78" t="s">
        <v>11</v>
      </c>
      <c r="H78" s="1">
        <v>1.47</v>
      </c>
      <c r="I78" s="1">
        <v>2.64</v>
      </c>
      <c r="J78" s="1">
        <v>475</v>
      </c>
      <c r="K78" t="s">
        <v>11</v>
      </c>
    </row>
    <row r="79" spans="1:11">
      <c r="A79">
        <v>77</v>
      </c>
      <c r="B79" t="s">
        <v>11</v>
      </c>
      <c r="C79" s="1">
        <v>457000</v>
      </c>
      <c r="D79" s="1">
        <v>4.34</v>
      </c>
      <c r="E79" s="1">
        <v>6.27</v>
      </c>
      <c r="F79" t="s">
        <v>11</v>
      </c>
      <c r="G79" t="s">
        <v>11</v>
      </c>
      <c r="H79" s="1">
        <v>1.47</v>
      </c>
      <c r="I79" s="1">
        <v>2.65</v>
      </c>
      <c r="J79" s="1">
        <v>483</v>
      </c>
      <c r="K79" t="s">
        <v>11</v>
      </c>
    </row>
    <row r="80" spans="1:11">
      <c r="A80">
        <v>78</v>
      </c>
      <c r="B80" t="s">
        <v>11</v>
      </c>
      <c r="C80" s="1">
        <v>475000</v>
      </c>
      <c r="D80" s="1">
        <v>4.36</v>
      </c>
      <c r="E80" s="1">
        <v>6.29</v>
      </c>
      <c r="F80" t="s">
        <v>11</v>
      </c>
      <c r="G80" t="s">
        <v>11</v>
      </c>
      <c r="H80" s="1">
        <v>1.47</v>
      </c>
      <c r="I80" s="1">
        <v>2.65</v>
      </c>
      <c r="J80" s="1">
        <v>490</v>
      </c>
      <c r="K80" t="s">
        <v>11</v>
      </c>
    </row>
    <row r="81" spans="1:11">
      <c r="A81">
        <v>79</v>
      </c>
      <c r="B81" t="s">
        <v>11</v>
      </c>
      <c r="C81" s="1">
        <v>493000</v>
      </c>
      <c r="D81" s="1">
        <v>4.37</v>
      </c>
      <c r="E81" s="1">
        <v>6.3</v>
      </c>
      <c r="F81" t="s">
        <v>11</v>
      </c>
      <c r="G81" t="s">
        <v>11</v>
      </c>
      <c r="H81" s="1">
        <v>1.47</v>
      </c>
      <c r="I81" s="1">
        <v>2.66</v>
      </c>
      <c r="J81" s="1">
        <v>498</v>
      </c>
      <c r="K81" t="s">
        <v>11</v>
      </c>
    </row>
    <row r="82" spans="1:11">
      <c r="A82">
        <v>80</v>
      </c>
      <c r="B82" t="s">
        <v>11</v>
      </c>
      <c r="C82" s="1">
        <v>512000</v>
      </c>
      <c r="D82" s="1">
        <v>4.38</v>
      </c>
      <c r="E82" s="1">
        <v>6.32</v>
      </c>
      <c r="F82" t="s">
        <v>11</v>
      </c>
      <c r="G82" t="s">
        <v>11</v>
      </c>
      <c r="H82" s="1">
        <v>1.48</v>
      </c>
      <c r="I82" s="1">
        <v>2.66</v>
      </c>
      <c r="J82" s="1">
        <v>506</v>
      </c>
      <c r="K82" t="s">
        <v>11</v>
      </c>
    </row>
    <row r="83" spans="1:11">
      <c r="A83">
        <v>81</v>
      </c>
      <c r="B83" t="s">
        <v>11</v>
      </c>
      <c r="C83" s="1">
        <v>531000</v>
      </c>
      <c r="D83" s="1">
        <v>4.39</v>
      </c>
      <c r="E83" s="1">
        <v>6.34</v>
      </c>
      <c r="F83" t="s">
        <v>11</v>
      </c>
      <c r="G83" t="s">
        <v>11</v>
      </c>
      <c r="H83" s="1">
        <v>1.48</v>
      </c>
      <c r="I83" s="1">
        <v>2.66</v>
      </c>
      <c r="J83" s="1">
        <v>514</v>
      </c>
      <c r="K83" t="s">
        <v>11</v>
      </c>
    </row>
    <row r="84" spans="1:11">
      <c r="A84">
        <v>82</v>
      </c>
      <c r="B84" t="s">
        <v>11</v>
      </c>
      <c r="C84" s="1">
        <v>551000</v>
      </c>
      <c r="D84" s="1">
        <v>4.41</v>
      </c>
      <c r="E84" s="1">
        <v>6.36</v>
      </c>
      <c r="F84" t="s">
        <v>11</v>
      </c>
      <c r="G84" t="s">
        <v>11</v>
      </c>
      <c r="H84" s="1">
        <v>1.48</v>
      </c>
      <c r="I84" s="1">
        <v>2.67</v>
      </c>
      <c r="J84" s="1">
        <v>521</v>
      </c>
      <c r="K84" t="s">
        <v>11</v>
      </c>
    </row>
    <row r="85" spans="1:11">
      <c r="A85">
        <v>83</v>
      </c>
      <c r="B85" t="s">
        <v>11</v>
      </c>
      <c r="C85" s="1">
        <v>572000</v>
      </c>
      <c r="D85" s="1">
        <v>4.42</v>
      </c>
      <c r="E85" s="1">
        <v>6.38</v>
      </c>
      <c r="F85" t="s">
        <v>11</v>
      </c>
      <c r="G85" t="s">
        <v>11</v>
      </c>
      <c r="H85" s="1">
        <v>1.49</v>
      </c>
      <c r="I85" s="1">
        <v>2.67</v>
      </c>
      <c r="J85" s="1">
        <v>529</v>
      </c>
      <c r="K85" t="s">
        <v>11</v>
      </c>
    </row>
    <row r="86" spans="1:11">
      <c r="A86">
        <v>84</v>
      </c>
      <c r="B86" t="s">
        <v>11</v>
      </c>
      <c r="C86" s="1">
        <v>593000</v>
      </c>
      <c r="D86" s="1">
        <v>4.43</v>
      </c>
      <c r="E86" s="1">
        <v>6.39</v>
      </c>
      <c r="F86" t="s">
        <v>11</v>
      </c>
      <c r="G86" t="s">
        <v>11</v>
      </c>
      <c r="H86" s="1">
        <v>1.49</v>
      </c>
      <c r="I86" s="1">
        <v>2.68</v>
      </c>
      <c r="J86" s="1">
        <v>537</v>
      </c>
      <c r="K86" t="s">
        <v>11</v>
      </c>
    </row>
    <row r="87" spans="1:11">
      <c r="A87">
        <v>85</v>
      </c>
      <c r="B87" t="s">
        <v>11</v>
      </c>
      <c r="C87" s="1">
        <v>614000</v>
      </c>
      <c r="D87" s="1">
        <v>4.44</v>
      </c>
      <c r="E87" s="1">
        <v>6.41</v>
      </c>
      <c r="F87" t="s">
        <v>11</v>
      </c>
      <c r="G87" t="s">
        <v>11</v>
      </c>
      <c r="H87" s="1">
        <v>1.49</v>
      </c>
      <c r="I87" s="1">
        <v>2.68</v>
      </c>
      <c r="J87" s="1">
        <v>545</v>
      </c>
      <c r="K87" t="s">
        <v>11</v>
      </c>
    </row>
    <row r="88" spans="1:11">
      <c r="A88">
        <v>86</v>
      </c>
      <c r="B88" t="s">
        <v>11</v>
      </c>
      <c r="C88" s="1">
        <v>636000</v>
      </c>
      <c r="D88" s="1">
        <v>4.45</v>
      </c>
      <c r="E88" s="1">
        <v>6.43</v>
      </c>
      <c r="F88" t="s">
        <v>11</v>
      </c>
      <c r="G88" t="s">
        <v>11</v>
      </c>
      <c r="H88" s="1">
        <v>1.49</v>
      </c>
      <c r="I88" s="1">
        <v>2.68</v>
      </c>
      <c r="J88" s="1">
        <v>553</v>
      </c>
      <c r="K88" t="s">
        <v>11</v>
      </c>
    </row>
    <row r="89" spans="1:11">
      <c r="A89">
        <v>87</v>
      </c>
      <c r="B89" t="s">
        <v>11</v>
      </c>
      <c r="C89" s="1">
        <v>659000</v>
      </c>
      <c r="D89" s="1">
        <v>4.47</v>
      </c>
      <c r="E89" s="1">
        <v>6.44</v>
      </c>
      <c r="F89" t="s">
        <v>11</v>
      </c>
      <c r="G89" t="s">
        <v>11</v>
      </c>
      <c r="H89" s="1">
        <v>1.5</v>
      </c>
      <c r="I89" s="1">
        <v>2.69</v>
      </c>
      <c r="J89" s="1">
        <v>561</v>
      </c>
      <c r="K89" t="s">
        <v>11</v>
      </c>
    </row>
    <row r="90" spans="1:11">
      <c r="A90">
        <v>88</v>
      </c>
      <c r="B90" t="s">
        <v>11</v>
      </c>
      <c r="C90" s="1">
        <v>681000</v>
      </c>
      <c r="D90" s="1">
        <v>4.48</v>
      </c>
      <c r="E90" s="1">
        <v>6.46</v>
      </c>
      <c r="F90" t="s">
        <v>11</v>
      </c>
      <c r="G90" t="s">
        <v>11</v>
      </c>
      <c r="H90" s="1">
        <v>1.5</v>
      </c>
      <c r="I90" s="1">
        <v>2.69</v>
      </c>
      <c r="J90" s="1">
        <v>568</v>
      </c>
      <c r="K90" t="s">
        <v>11</v>
      </c>
    </row>
    <row r="91" spans="1:11">
      <c r="A91">
        <v>89</v>
      </c>
      <c r="B91" t="s">
        <v>11</v>
      </c>
      <c r="C91" s="1">
        <v>705000</v>
      </c>
      <c r="D91" s="1">
        <v>4.49</v>
      </c>
      <c r="E91" s="1">
        <v>6.48</v>
      </c>
      <c r="F91" t="s">
        <v>11</v>
      </c>
      <c r="G91" t="s">
        <v>11</v>
      </c>
      <c r="H91" s="1">
        <v>1.5</v>
      </c>
      <c r="I91" s="1">
        <v>2.7</v>
      </c>
      <c r="J91" s="1">
        <v>576</v>
      </c>
      <c r="K91" t="s">
        <v>11</v>
      </c>
    </row>
    <row r="92" spans="1:11">
      <c r="A92">
        <v>90</v>
      </c>
      <c r="B92" t="s">
        <v>11</v>
      </c>
      <c r="C92" s="1">
        <v>729000</v>
      </c>
      <c r="D92" s="1">
        <v>4.5</v>
      </c>
      <c r="E92" s="1">
        <v>6.49</v>
      </c>
      <c r="F92" t="s">
        <v>11</v>
      </c>
      <c r="G92" t="s">
        <v>11</v>
      </c>
      <c r="H92" s="1">
        <v>1.5</v>
      </c>
      <c r="I92" s="1">
        <v>2.7</v>
      </c>
      <c r="J92" s="1">
        <v>584</v>
      </c>
      <c r="K92" t="s">
        <v>11</v>
      </c>
    </row>
    <row r="93" spans="1:11">
      <c r="A93">
        <v>91</v>
      </c>
      <c r="B93" t="s">
        <v>11</v>
      </c>
      <c r="C93" s="1">
        <v>754000</v>
      </c>
      <c r="D93" s="1">
        <v>4.51</v>
      </c>
      <c r="E93" s="1">
        <v>6.51</v>
      </c>
      <c r="F93" t="s">
        <v>11</v>
      </c>
      <c r="G93" t="s">
        <v>11</v>
      </c>
      <c r="H93" s="1">
        <v>1.51</v>
      </c>
      <c r="I93" s="1">
        <v>2.7</v>
      </c>
      <c r="J93" s="1">
        <v>592</v>
      </c>
      <c r="K93" t="s">
        <v>11</v>
      </c>
    </row>
    <row r="94" spans="1:11">
      <c r="A94">
        <v>92</v>
      </c>
      <c r="B94" t="s">
        <v>11</v>
      </c>
      <c r="C94" s="1">
        <v>779000</v>
      </c>
      <c r="D94" s="1">
        <v>4.52</v>
      </c>
      <c r="E94" s="1">
        <v>6.52</v>
      </c>
      <c r="F94" t="s">
        <v>11</v>
      </c>
      <c r="G94" t="s">
        <v>11</v>
      </c>
      <c r="H94" s="1">
        <v>1.51</v>
      </c>
      <c r="I94" s="1">
        <v>2.71</v>
      </c>
      <c r="J94" s="1">
        <v>600</v>
      </c>
      <c r="K94" t="s">
        <v>11</v>
      </c>
    </row>
    <row r="95" spans="1:11">
      <c r="A95">
        <v>93</v>
      </c>
      <c r="B95" t="s">
        <v>11</v>
      </c>
      <c r="C95" s="1">
        <v>804000</v>
      </c>
      <c r="D95" s="1">
        <v>4.53</v>
      </c>
      <c r="E95" s="1">
        <v>6.54</v>
      </c>
      <c r="F95" t="s">
        <v>11</v>
      </c>
      <c r="G95" t="s">
        <v>11</v>
      </c>
      <c r="H95" s="1">
        <v>1.51</v>
      </c>
      <c r="I95" s="1">
        <v>2.71</v>
      </c>
      <c r="J95" s="1">
        <v>608</v>
      </c>
      <c r="K95" t="s">
        <v>11</v>
      </c>
    </row>
    <row r="96" spans="1:11">
      <c r="A96">
        <v>94</v>
      </c>
      <c r="B96" t="s">
        <v>11</v>
      </c>
      <c r="C96" s="1">
        <v>831000</v>
      </c>
      <c r="D96" s="1">
        <v>4.54</v>
      </c>
      <c r="E96" s="1">
        <v>6.55</v>
      </c>
      <c r="F96" t="s">
        <v>11</v>
      </c>
      <c r="G96" t="s">
        <v>11</v>
      </c>
      <c r="H96" s="1">
        <v>1.51</v>
      </c>
      <c r="I96" s="1">
        <v>2.71</v>
      </c>
      <c r="J96" s="1">
        <v>616</v>
      </c>
      <c r="K96" t="s">
        <v>11</v>
      </c>
    </row>
    <row r="97" spans="1:11">
      <c r="A97">
        <v>95</v>
      </c>
      <c r="B97" t="s">
        <v>11</v>
      </c>
      <c r="C97" s="1">
        <v>857000</v>
      </c>
      <c r="D97" s="1">
        <v>4.55</v>
      </c>
      <c r="E97" s="1">
        <v>6.57</v>
      </c>
      <c r="F97" t="s">
        <v>11</v>
      </c>
      <c r="G97" t="s">
        <v>11</v>
      </c>
      <c r="H97" s="1">
        <v>1.52</v>
      </c>
      <c r="I97" s="1">
        <v>2.72</v>
      </c>
      <c r="J97" s="1">
        <v>624</v>
      </c>
      <c r="K97" t="s">
        <v>11</v>
      </c>
    </row>
    <row r="98" spans="1:11">
      <c r="A98">
        <v>96</v>
      </c>
      <c r="B98" t="s">
        <v>11</v>
      </c>
      <c r="C98" s="1">
        <v>885000</v>
      </c>
      <c r="D98" s="1">
        <v>4.56</v>
      </c>
      <c r="E98" s="1">
        <v>6.58</v>
      </c>
      <c r="F98" t="s">
        <v>11</v>
      </c>
      <c r="G98" t="s">
        <v>11</v>
      </c>
      <c r="H98" s="1">
        <v>1.52</v>
      </c>
      <c r="I98" s="1">
        <v>2.72</v>
      </c>
      <c r="J98" s="1">
        <v>632</v>
      </c>
      <c r="K98" t="s">
        <v>11</v>
      </c>
    </row>
    <row r="99" spans="1:11">
      <c r="A99">
        <v>97</v>
      </c>
      <c r="B99" t="s">
        <v>11</v>
      </c>
      <c r="C99" s="1">
        <v>913000</v>
      </c>
      <c r="D99" s="1">
        <v>4.57</v>
      </c>
      <c r="E99" s="1">
        <v>6.6</v>
      </c>
      <c r="F99" t="s">
        <v>11</v>
      </c>
      <c r="G99" t="s">
        <v>11</v>
      </c>
      <c r="H99" s="1">
        <v>1.52</v>
      </c>
      <c r="I99" s="1">
        <v>2.72</v>
      </c>
      <c r="J99" s="1">
        <v>640</v>
      </c>
      <c r="K99" t="s">
        <v>11</v>
      </c>
    </row>
    <row r="100" spans="1:11">
      <c r="A100">
        <v>98</v>
      </c>
      <c r="B100" t="s">
        <v>11</v>
      </c>
      <c r="C100" s="1">
        <v>941000</v>
      </c>
      <c r="D100" s="1">
        <v>4.58</v>
      </c>
      <c r="E100" s="1">
        <v>6.61</v>
      </c>
      <c r="F100" t="s">
        <v>11</v>
      </c>
      <c r="G100" t="s">
        <v>11</v>
      </c>
      <c r="H100" s="1">
        <v>1.52</v>
      </c>
      <c r="I100" s="1">
        <v>2.73</v>
      </c>
      <c r="J100" s="1">
        <v>648</v>
      </c>
      <c r="K100" t="s">
        <v>11</v>
      </c>
    </row>
    <row r="101" spans="1:11">
      <c r="A101">
        <v>99</v>
      </c>
      <c r="B101" t="s">
        <v>11</v>
      </c>
      <c r="C101" s="1">
        <v>970000</v>
      </c>
      <c r="D101" s="1">
        <v>4.6</v>
      </c>
      <c r="E101" s="1">
        <v>6.63</v>
      </c>
      <c r="F101" t="s">
        <v>11</v>
      </c>
      <c r="G101" t="s">
        <v>11</v>
      </c>
      <c r="H101" s="1">
        <v>1.52</v>
      </c>
      <c r="I101" s="1">
        <v>2.73</v>
      </c>
      <c r="J101" s="1">
        <v>656</v>
      </c>
      <c r="K101" t="s">
        <v>11</v>
      </c>
    </row>
    <row r="102" spans="1:11">
      <c r="A102">
        <v>100</v>
      </c>
      <c r="B102" t="s">
        <v>11</v>
      </c>
      <c r="C102" s="1">
        <v>1000000</v>
      </c>
      <c r="D102" s="1">
        <v>4.61</v>
      </c>
      <c r="E102" s="1">
        <v>6.64</v>
      </c>
      <c r="F102" t="s">
        <v>11</v>
      </c>
      <c r="G102" t="s">
        <v>11</v>
      </c>
      <c r="H102" s="1">
        <v>1.53</v>
      </c>
      <c r="I102" s="1">
        <v>2.73</v>
      </c>
      <c r="J102" s="1">
        <v>664</v>
      </c>
      <c r="K102" t="s">
        <v>11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output_1a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shrik</cp:lastModifiedBy>
  <dcterms:created xsi:type="dcterms:W3CDTF">2025-01-31T17:42:05Z</dcterms:created>
  <dcterms:modified xsi:type="dcterms:W3CDTF">2025-01-31T17:59:22Z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37AB52BB0EF44A76ACFD8FB60606951D_13</vt:lpwstr>
  </property>
  <property fmtid="{D5CDD505-2E9C-101B-9397-08002B2CF9AE}" pid="3" name="KSOProductBuildVer">
    <vt:lpwstr>2057-12.2.0.19821</vt:lpwstr>
  </property>
</Properties>
</file>