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\Excel data analysis\Marketing analysis\wiley-marketing-analytics- excercise\Chapter 9 Excel Files\"/>
    </mc:Choice>
  </mc:AlternateContent>
  <xr:revisionPtr revIDLastSave="0" documentId="13_ncr:1_{8D5F52C0-FE94-4FD7-8A94-8CA88C413713}" xr6:coauthVersionLast="45" xr6:coauthVersionMax="45" xr10:uidLastSave="{00000000-0000-0000-0000-000000000000}"/>
  <bookViews>
    <workbookView xWindow="18448" yWindow="-109" windowWidth="18693" windowHeight="10067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J16" i="1" l="1"/>
  <c r="J20" i="1"/>
  <c r="J24" i="1"/>
  <c r="J32" i="1"/>
  <c r="J9" i="1"/>
  <c r="J10" i="1"/>
  <c r="J11" i="1"/>
  <c r="J13" i="1"/>
  <c r="J14" i="1"/>
  <c r="J15" i="1"/>
  <c r="J18" i="1"/>
  <c r="J19" i="1"/>
  <c r="J21" i="1"/>
  <c r="J22" i="1"/>
  <c r="J25" i="1"/>
  <c r="J26" i="1"/>
  <c r="J27" i="1"/>
  <c r="J29" i="1"/>
  <c r="J8" i="1"/>
</calcChain>
</file>

<file path=xl/sharedStrings.xml><?xml version="1.0" encoding="utf-8"?>
<sst xmlns="http://schemas.openxmlformats.org/spreadsheetml/2006/main" count="8" uniqueCount="8">
  <si>
    <t>Day</t>
  </si>
  <si>
    <t>garage</t>
  </si>
  <si>
    <t>outside</t>
  </si>
  <si>
    <t>The numbers exhibit an exact negative</t>
  </si>
  <si>
    <t>linear relationship. When it rains or</t>
  </si>
  <si>
    <t>is hot or cold, the garage is probably used a lot.</t>
  </si>
  <si>
    <t>Otherwise people probably prefer to park outside.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</si>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</sst>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5:Q32"/>
  <sheetViews>
    <sheetView tabSelected="1" workbookViewId="0">
      <selection activeCell="L6" sqref="L6"/>
    </sheetView>
  </sheetViews>
  <sheetFormatPr defaultRowHeight="14.3" x14ac:dyDescent="0.25"/>
  <sheetData>
    <row r="5" spans="8:17" x14ac:dyDescent="0.25">
      <c r="L5" t="s">
        <v>7</v>
      </c>
      <c r="M5" s="1">
        <f>CORREL(J8:J32,I8:I32)</f>
        <v>-0.99903519395229279</v>
      </c>
    </row>
    <row r="7" spans="8:17" x14ac:dyDescent="0.25">
      <c r="H7" t="s">
        <v>0</v>
      </c>
      <c r="I7" t="s">
        <v>1</v>
      </c>
      <c r="J7" t="s">
        <v>2</v>
      </c>
    </row>
    <row r="8" spans="8:17" x14ac:dyDescent="0.25">
      <c r="H8">
        <v>1</v>
      </c>
      <c r="I8">
        <v>278</v>
      </c>
      <c r="J8">
        <f>500-I8</f>
        <v>222</v>
      </c>
      <c r="M8" s="2" t="s">
        <v>3</v>
      </c>
      <c r="N8" s="2"/>
      <c r="O8" s="2"/>
      <c r="P8" s="2"/>
      <c r="Q8" s="2"/>
    </row>
    <row r="9" spans="8:17" x14ac:dyDescent="0.25">
      <c r="H9">
        <v>2</v>
      </c>
      <c r="I9">
        <v>259</v>
      </c>
      <c r="J9">
        <f t="shared" ref="J9:J32" si="0">500-I9</f>
        <v>241</v>
      </c>
      <c r="M9" s="2" t="s">
        <v>4</v>
      </c>
      <c r="N9" s="2"/>
      <c r="O9" s="2"/>
      <c r="P9" s="2"/>
      <c r="Q9" s="2"/>
    </row>
    <row r="10" spans="8:17" x14ac:dyDescent="0.25">
      <c r="H10">
        <v>3</v>
      </c>
      <c r="I10">
        <v>385</v>
      </c>
      <c r="J10">
        <f t="shared" si="0"/>
        <v>115</v>
      </c>
      <c r="M10" s="2" t="s">
        <v>5</v>
      </c>
      <c r="N10" s="2"/>
      <c r="O10" s="2"/>
      <c r="P10" s="2"/>
      <c r="Q10" s="2"/>
    </row>
    <row r="11" spans="8:17" x14ac:dyDescent="0.25">
      <c r="H11">
        <v>4</v>
      </c>
      <c r="I11">
        <v>294</v>
      </c>
      <c r="J11">
        <f t="shared" si="0"/>
        <v>206</v>
      </c>
      <c r="M11" s="2" t="s">
        <v>6</v>
      </c>
      <c r="N11" s="2"/>
      <c r="O11" s="2"/>
      <c r="P11" s="2"/>
      <c r="Q11" s="2"/>
    </row>
    <row r="12" spans="8:17" x14ac:dyDescent="0.25">
      <c r="H12">
        <v>5</v>
      </c>
      <c r="I12">
        <v>349</v>
      </c>
      <c r="J12">
        <v>140</v>
      </c>
    </row>
    <row r="13" spans="8:17" x14ac:dyDescent="0.25">
      <c r="H13">
        <v>6</v>
      </c>
      <c r="I13">
        <v>206</v>
      </c>
      <c r="J13">
        <f t="shared" si="0"/>
        <v>294</v>
      </c>
    </row>
    <row r="14" spans="8:17" x14ac:dyDescent="0.25">
      <c r="H14">
        <v>7</v>
      </c>
      <c r="I14">
        <v>398</v>
      </c>
      <c r="J14">
        <f t="shared" si="0"/>
        <v>102</v>
      </c>
    </row>
    <row r="15" spans="8:17" x14ac:dyDescent="0.25">
      <c r="H15">
        <v>8</v>
      </c>
      <c r="I15">
        <v>307</v>
      </c>
      <c r="J15">
        <f t="shared" si="0"/>
        <v>193</v>
      </c>
    </row>
    <row r="16" spans="8:17" x14ac:dyDescent="0.25">
      <c r="H16">
        <v>9</v>
      </c>
      <c r="I16">
        <v>340</v>
      </c>
      <c r="J16">
        <f t="shared" si="0"/>
        <v>160</v>
      </c>
    </row>
    <row r="17" spans="8:10" x14ac:dyDescent="0.25">
      <c r="H17">
        <v>10</v>
      </c>
      <c r="I17">
        <v>219</v>
      </c>
      <c r="J17">
        <v>275</v>
      </c>
    </row>
    <row r="18" spans="8:10" x14ac:dyDescent="0.25">
      <c r="H18">
        <v>11</v>
      </c>
      <c r="I18">
        <v>352</v>
      </c>
      <c r="J18">
        <f t="shared" si="0"/>
        <v>148</v>
      </c>
    </row>
    <row r="19" spans="8:10" x14ac:dyDescent="0.25">
      <c r="H19">
        <v>12</v>
      </c>
      <c r="I19">
        <v>329</v>
      </c>
      <c r="J19">
        <f t="shared" si="0"/>
        <v>171</v>
      </c>
    </row>
    <row r="20" spans="8:10" x14ac:dyDescent="0.25">
      <c r="H20">
        <v>13</v>
      </c>
      <c r="I20">
        <v>289</v>
      </c>
      <c r="J20">
        <f t="shared" si="0"/>
        <v>211</v>
      </c>
    </row>
    <row r="21" spans="8:10" x14ac:dyDescent="0.25">
      <c r="H21">
        <v>14</v>
      </c>
      <c r="I21">
        <v>399</v>
      </c>
      <c r="J21">
        <f t="shared" si="0"/>
        <v>101</v>
      </c>
    </row>
    <row r="22" spans="8:10" x14ac:dyDescent="0.25">
      <c r="H22">
        <v>15</v>
      </c>
      <c r="I22">
        <v>300</v>
      </c>
      <c r="J22">
        <f t="shared" si="0"/>
        <v>200</v>
      </c>
    </row>
    <row r="23" spans="8:10" x14ac:dyDescent="0.25">
      <c r="H23">
        <v>16</v>
      </c>
      <c r="I23">
        <v>343</v>
      </c>
      <c r="J23">
        <v>153</v>
      </c>
    </row>
    <row r="24" spans="8:10" x14ac:dyDescent="0.25">
      <c r="H24">
        <v>17</v>
      </c>
      <c r="I24">
        <v>373</v>
      </c>
      <c r="J24">
        <f t="shared" si="0"/>
        <v>127</v>
      </c>
    </row>
    <row r="25" spans="8:10" x14ac:dyDescent="0.25">
      <c r="H25">
        <v>18</v>
      </c>
      <c r="I25">
        <v>265</v>
      </c>
      <c r="J25">
        <f t="shared" si="0"/>
        <v>235</v>
      </c>
    </row>
    <row r="26" spans="8:10" x14ac:dyDescent="0.25">
      <c r="H26">
        <v>19</v>
      </c>
      <c r="I26">
        <v>233</v>
      </c>
      <c r="J26">
        <f t="shared" si="0"/>
        <v>267</v>
      </c>
    </row>
    <row r="27" spans="8:10" x14ac:dyDescent="0.25">
      <c r="H27">
        <v>20</v>
      </c>
      <c r="I27">
        <v>239</v>
      </c>
      <c r="J27">
        <f t="shared" si="0"/>
        <v>261</v>
      </c>
    </row>
    <row r="28" spans="8:10" x14ac:dyDescent="0.25">
      <c r="H28">
        <v>21</v>
      </c>
      <c r="I28">
        <v>353</v>
      </c>
      <c r="J28">
        <v>144</v>
      </c>
    </row>
    <row r="29" spans="8:10" x14ac:dyDescent="0.25">
      <c r="H29">
        <v>22</v>
      </c>
      <c r="I29">
        <v>241</v>
      </c>
      <c r="J29">
        <f t="shared" si="0"/>
        <v>259</v>
      </c>
    </row>
    <row r="30" spans="8:10" x14ac:dyDescent="0.25">
      <c r="H30">
        <v>23</v>
      </c>
      <c r="I30">
        <v>395</v>
      </c>
      <c r="J30">
        <v>100</v>
      </c>
    </row>
    <row r="31" spans="8:10" x14ac:dyDescent="0.25">
      <c r="H31">
        <v>24</v>
      </c>
      <c r="I31">
        <v>226</v>
      </c>
      <c r="J31">
        <v>270</v>
      </c>
    </row>
    <row r="32" spans="8:10" x14ac:dyDescent="0.25">
      <c r="H32">
        <v>25</v>
      </c>
      <c r="I32">
        <v>251</v>
      </c>
      <c r="J32">
        <f t="shared" si="0"/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MAHADI</cp:lastModifiedBy>
  <dcterms:created xsi:type="dcterms:W3CDTF">2013-06-22T12:36:01Z</dcterms:created>
  <dcterms:modified xsi:type="dcterms:W3CDTF">2020-10-14T12:40:58Z</dcterms:modified>
</cp:coreProperties>
</file>