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1 (feature/db-schema): schema, integrity migration, db helpers, seed, constraint tests</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Proposed</t>
        </is>
      </c>
      <c r="N2" s="16" t="inlineStr"/>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Proposed</t>
        </is>
      </c>
      <c r="N3" s="16" t="inlineStr"/>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Proposed</t>
        </is>
      </c>
      <c r="N4" s="16" t="inlineStr"/>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Proposed</t>
        </is>
      </c>
      <c r="N5" s="16" t="inlineStr"/>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Proposed</t>
        </is>
      </c>
      <c r="N6" s="16" t="inlineStr"/>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Proposed</t>
        </is>
      </c>
      <c r="N19" s="16" t="inlineStr"/>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Proposed</t>
        </is>
      </c>
      <c r="N20" s="16" t="inlineStr"/>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Proposed</t>
        </is>
      </c>
      <c r="N21" s="16" t="inlineStr"/>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Proposed</t>
        </is>
      </c>
      <c r="N22" s="16" t="inlineStr"/>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Proposed</t>
        </is>
      </c>
      <c r="N23" s="16" t="inlineStr"/>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Proposed</t>
        </is>
      </c>
      <c r="N24" s="16" t="inlineStr"/>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Proposed</t>
        </is>
      </c>
      <c r="N25" s="16" t="inlineStr"/>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Proposed</t>
        </is>
      </c>
      <c r="N33" s="16" t="inlineStr"/>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Proposed</t>
        </is>
      </c>
      <c r="N34" s="16" t="inlineStr"/>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Proposed</t>
        </is>
      </c>
      <c r="N37" s="16" t="inlineStr"/>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feature/driver-flow</t>
        </is>
      </c>
      <c r="M39" s="15" t="inlineStr">
        <is>
          <t>Proposed</t>
        </is>
      </c>
      <c r="N39" s="16" t="inlineStr"/>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In Progress</t>
        </is>
      </c>
      <c r="N41" s="16" t="inlineStr">
        <is>
          <t>pool_members_one_active_membership index tested; accept flow in feature/tesla-pooling — feature/db-schema</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In Progress</t>
        </is>
      </c>
      <c r="N42" s="16" t="inlineStr">
        <is>
          <t>pool_members table; roster endpoint in feature/driver-flow — feature/db-schema</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Proposed</t>
        </is>
      </c>
      <c r="N43" s="16" t="inlineStr"/>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feature/driver-flow</t>
        </is>
      </c>
      <c r="M44" s="15" t="inlineStr">
        <is>
          <t>Proposed</t>
        </is>
      </c>
      <c r="N44" s="16" t="inlineStr"/>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Proposed</t>
        </is>
      </c>
      <c r="N45" s="16" t="inlineStr"/>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Proposed</t>
        </is>
      </c>
      <c r="N46" s="16" t="inlineStr"/>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Proposed</t>
        </is>
      </c>
      <c r="N48" s="16" t="inlineStr"/>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All money columns BIGINT paisa; formatting in UI later — feature/db-schema</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In Progress</t>
        </is>
      </c>
      <c r="N56" s="16" t="inlineStr">
        <is>
          <t>wallets_balance_check + append-only ledger tested; settlement in feature/teslapay-wallet — feature/db-schema</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Proposed</t>
        </is>
      </c>
      <c r="N57" s="16" t="inlineStr"/>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In Progress</t>
        </is>
      </c>
      <c r="N58" s="16" t="inlineStr">
        <is>
          <t>Append-only trigger tested; audit writer in feature/ride-request — feature/db-schema</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Proposed</t>
        </is>
      </c>
      <c r="N59" s="16" t="inlineStr"/>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Proposed</t>
        </is>
      </c>
      <c r="N60" s="16" t="inlineStr"/>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Proposed</t>
        </is>
      </c>
      <c r="N61" s="16" t="inlineStr"/>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Proposed</t>
        </is>
      </c>
      <c r="N62" s="16" t="inlineStr"/>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Proposed</t>
        </is>
      </c>
      <c r="N63" s="16" t="inlineStr"/>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Proposed</t>
        </is>
      </c>
      <c r="N64" s="16" t="inlineStr"/>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Proposed</t>
        </is>
      </c>
      <c r="N65" s="16" t="inlineStr"/>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Proposed</t>
        </is>
      </c>
      <c r="N66" s="16" t="inlineStr"/>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Proposed</t>
        </is>
      </c>
      <c r="N68" s="16" t="inlineStr"/>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Proposed</t>
        </is>
      </c>
      <c r="N69" s="16" t="inlineStr"/>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Proposed</t>
        </is>
      </c>
      <c r="N70" s="16" t="inlineStr"/>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Proposed</t>
        </is>
      </c>
      <c r="N71" s="16" t="inlineStr"/>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Proposed</t>
        </is>
      </c>
      <c r="N72" s="16" t="inlineStr"/>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Proposed</t>
        </is>
      </c>
      <c r="N73" s="16" t="inlineStr"/>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Proposed</t>
        </is>
      </c>
      <c r="N78" s="16" t="inlineStr"/>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Proposed</t>
        </is>
      </c>
      <c r="N79" s="16" t="inlineStr"/>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Proposed</t>
        </is>
      </c>
      <c r="N80" s="16" t="inlineStr"/>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Proposed</t>
        </is>
      </c>
      <c r="N81" s="16" t="inlineStr"/>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ZodError → VALIDATION_ERROR mapping in error handler; schemas per endpoint later</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In Progress</t>
        </is>
      </c>
      <c r="N84" s="16" t="inlineStr">
        <is>
          <t>helmet headers + CORS to WEB_ORIGIN done; session cookie flags in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Proposed</t>
        </is>
      </c>
      <c r="N85" s="16" t="inlineStr"/>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Proposed</t>
        </is>
      </c>
      <c r="N88" s="16" t="inlineStr"/>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Proposed</t>
        </is>
      </c>
      <c r="N89" s="16" t="inlineStr"/>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Proposed</t>
        </is>
      </c>
      <c r="N90" s="16" t="inlineStr">
        <is>
          <t>Mechanism designed: ARCHITECTURE.md §7, ADR-0006</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Proposed</t>
        </is>
      </c>
      <c r="N93" s="16" t="inlineStr"/>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Proposed</t>
        </is>
      </c>
      <c r="N97" s="16" t="inlineStr"/>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Proposed</t>
        </is>
      </c>
      <c r="N112" s="16" t="inlineStr"/>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Proposed</t>
        </is>
      </c>
      <c r="N115" s="16" t="inlineStr"/>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Not Written</t>
        </is>
      </c>
      <c r="J5" s="16" t="inlineStr"/>
      <c r="K5" s="16" t="inlineStr"/>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Not Written</t>
        </is>
      </c>
      <c r="J32" s="16" t="inlineStr"/>
      <c r="K32" s="16" t="inlineStr"/>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Not Written</t>
        </is>
      </c>
      <c r="J33" s="16" t="inlineStr"/>
      <c r="K33" s="16" t="inlineStr"/>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Not Written</t>
        </is>
      </c>
      <c r="J39" s="16" t="inlineStr"/>
      <c r="K39" s="16" t="inlineStr"/>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Not Written</t>
        </is>
      </c>
      <c r="J45" s="16" t="inlineStr"/>
      <c r="K45" s="16" t="inlineStr"/>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Not Written</t>
        </is>
      </c>
      <c r="J48" s="16" t="inlineStr"/>
      <c r="K48" s="16" t="inlineStr"/>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Not Written</t>
        </is>
      </c>
      <c r="J49" s="16" t="inlineStr"/>
      <c r="K49" s="16" t="inlineStr"/>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Not Written</t>
        </is>
      </c>
      <c r="J50" s="16" t="inlineStr"/>
      <c r="K50" s="16" t="inlineStr"/>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Not Written</t>
        </is>
      </c>
      <c r="J51" s="16" t="inlineStr"/>
      <c r="K51" s="16" t="inlineStr"/>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Not Written</t>
        </is>
      </c>
      <c r="J52" s="16" t="inlineStr"/>
      <c r="K52" s="16" t="inlineStr"/>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Not Started</t>
        </is>
      </c>
      <c r="H9" s="16" t="inlineStr"/>
      <c r="I9" s="16" t="inlineStr"/>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Not Started</t>
        </is>
      </c>
      <c r="H10" s="16" t="inlineStr"/>
      <c r="I10" s="16" t="inlineStr"/>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is>
          <t>Moved from feature/driver-flow: accept needs driver availability first (plan Phase 5)</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2026-09-23T23:40:25Z</dcterms:modified>
</cp:coreProperties>
</file>