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B2: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2">
      <c r="B2" s="1" t="inlineStr">
        <is>
          <t>Dhaka Tesla Pool — SRS Traceability Tracker</t>
        </is>
      </c>
    </row>
    <row r="3">
      <c r="B3" s="2" t="inlineStr">
        <is>
          <t>Share a seat. Split the fare. Survive Dhaka traffic.</t>
        </is>
      </c>
    </row>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Phase 2 (feature/passenger-auth): shared schemas, sign-up/sign-in, sessions, guards, rate limit</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Implemented</t>
        </is>
      </c>
      <c r="N2" s="16" t="inlineStr">
        <is>
          <t>POST /api/auth/signup; test/auth/sign-up.test.ts — feature/passenger-auth</t>
        </is>
      </c>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Implemented</t>
        </is>
      </c>
      <c r="N3" s="16" t="inlineStr">
        <is>
          <t>POST /api/auth/login (e-mail or phone); test/auth/sessions.test.ts — feature/passenger-auth</t>
        </is>
      </c>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Implemented</t>
        </is>
      </c>
      <c r="N4" s="16" t="inlineStr">
        <is>
          <t>POST /api/auth/logout revokes the session — feature/passenger-auth</t>
        </is>
      </c>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Implemented</t>
        </is>
      </c>
      <c r="N5" s="16" t="inlineStr">
        <is>
          <t>GET /api/auth/me (vehicle for drivers) — feature/passenger-auth</t>
        </is>
      </c>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In Progress</t>
        </is>
      </c>
      <c r="N6" s="16" t="inlineStr">
        <is>
          <t>API role guards done (test/auth/access.test.ts); web routing in feature/passenger-ui — feature/passenger-auth</t>
        </is>
      </c>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Implemented</t>
        </is>
      </c>
      <c r="N7" s="16" t="inlineStr">
        <is>
          <t>Jashim/Bullet and Kamal/Toofan seeded — feature/db-schema</t>
        </is>
      </c>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Proposed</t>
        </is>
      </c>
      <c r="N19" s="16" t="inlineStr"/>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feature/tesla-pooling, feature/driver-ui</t>
        </is>
      </c>
      <c r="M20" s="15" t="inlineStr">
        <is>
          <t>Proposed</t>
        </is>
      </c>
      <c r="N20" s="16" t="inlineStr"/>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feature/tesla-pooling, feature/driver-ui</t>
        </is>
      </c>
      <c r="M21" s="15" t="inlineStr">
        <is>
          <t>Proposed</t>
        </is>
      </c>
      <c r="N21" s="16" t="inlineStr"/>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feature/tesla-pooling</t>
        </is>
      </c>
      <c r="M22" s="15" t="inlineStr">
        <is>
          <t>Proposed</t>
        </is>
      </c>
      <c r="N22" s="16" t="inlineStr"/>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feature/tesla-pooling, feature/driver-ui</t>
        </is>
      </c>
      <c r="M23" s="15" t="inlineStr">
        <is>
          <t>Proposed</t>
        </is>
      </c>
      <c r="N23" s="16" t="inlineStr"/>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Proposed</t>
        </is>
      </c>
      <c r="N24" s="16" t="inlineStr"/>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Proposed</t>
        </is>
      </c>
      <c r="N25" s="16" t="inlineStr"/>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Proposed</t>
        </is>
      </c>
      <c r="N33" s="16" t="inlineStr"/>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Proposed</t>
        </is>
      </c>
      <c r="N34" s="16" t="inlineStr"/>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Proposed</t>
        </is>
      </c>
      <c r="N37" s="16" t="inlineStr"/>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feature/driver-flow</t>
        </is>
      </c>
      <c r="M39" s="15" t="inlineStr">
        <is>
          <t>Proposed</t>
        </is>
      </c>
      <c r="N39" s="16" t="inlineStr"/>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In Progress</t>
        </is>
      </c>
      <c r="N41" s="16" t="inlineStr">
        <is>
          <t>pool_members_one_active_membership index tested; accept flow in feature/tesla-pooling — feature/db-schema</t>
        </is>
      </c>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In Progress</t>
        </is>
      </c>
      <c r="N42" s="16" t="inlineStr">
        <is>
          <t>pool_members table; roster endpoint in feature/driver-flow — feature/db-schema</t>
        </is>
      </c>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Proposed</t>
        </is>
      </c>
      <c r="N43" s="16" t="inlineStr"/>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feature/driver-flow</t>
        </is>
      </c>
      <c r="M44" s="15" t="inlineStr">
        <is>
          <t>Proposed</t>
        </is>
      </c>
      <c r="N44" s="16" t="inlineStr"/>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Proposed</t>
        </is>
      </c>
      <c r="N45" s="16" t="inlineStr"/>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Proposed</t>
        </is>
      </c>
      <c r="N46" s="16" t="inlineStr"/>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Proposed</t>
        </is>
      </c>
      <c r="N48" s="16" t="inlineStr"/>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In Progress</t>
        </is>
      </c>
      <c r="N50" s="16" t="inlineStr">
        <is>
          <t>All money columns BIGINT paisa; formatting in UI later — feature/db-schema</t>
        </is>
      </c>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In Progress</t>
        </is>
      </c>
      <c r="N56" s="16" t="inlineStr">
        <is>
          <t>wallets_balance_check + append-only ledger tested; settlement in feature/teslapay-wallet — feature/db-schema</t>
        </is>
      </c>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Proposed</t>
        </is>
      </c>
      <c r="N57" s="16" t="inlineStr"/>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In Progress</t>
        </is>
      </c>
      <c r="N58" s="16" t="inlineStr">
        <is>
          <t>Append-only trigger tested; audit writer in feature/ride-request — feature/db-schema</t>
        </is>
      </c>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Proposed</t>
        </is>
      </c>
      <c r="N59" s="16" t="inlineStr"/>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Proposed</t>
        </is>
      </c>
      <c r="N60" s="16" t="inlineStr"/>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Proposed</t>
        </is>
      </c>
      <c r="N61" s="16" t="inlineStr"/>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Proposed</t>
        </is>
      </c>
      <c r="N62" s="16" t="inlineStr"/>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Proposed</t>
        </is>
      </c>
      <c r="N63" s="16" t="inlineStr"/>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Proposed</t>
        </is>
      </c>
      <c r="N64" s="16" t="inlineStr"/>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Proposed</t>
        </is>
      </c>
      <c r="N65" s="16" t="inlineStr"/>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Proposed</t>
        </is>
      </c>
      <c r="N66" s="16" t="inlineStr"/>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Implemented</t>
        </is>
      </c>
      <c r="N67" s="16" t="inlineStr">
        <is>
          <t>prisma/seed-data/zones.ts; symmetry test — feature/db-schema</t>
        </is>
      </c>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Proposed</t>
        </is>
      </c>
      <c r="N68" s="16" t="inlineStr"/>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Proposed</t>
        </is>
      </c>
      <c r="N69" s="16" t="inlineStr"/>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Proposed</t>
        </is>
      </c>
      <c r="N70" s="16" t="inlineStr"/>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Proposed</t>
        </is>
      </c>
      <c r="N71" s="16" t="inlineStr"/>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Proposed</t>
        </is>
      </c>
      <c r="N72" s="16" t="inlineStr"/>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Proposed</t>
        </is>
      </c>
      <c r="N73" s="16" t="inlineStr"/>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Implemented</t>
        </is>
      </c>
      <c r="N74" s="16" t="inlineStr">
        <is>
          <t>BIGINT *_paisa columns; db/money.ts exact conversion — feature/db-schema</t>
        </is>
      </c>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Proposed</t>
        </is>
      </c>
      <c r="N78" s="16" t="inlineStr"/>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Implemented</t>
        </is>
      </c>
      <c r="N79" s="16" t="inlineStr">
        <is>
          <t>bcrypt (cost 12; 4 in tests); TC-44 — feature/passenger-auth</t>
        </is>
      </c>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In Progress</t>
        </is>
      </c>
      <c r="N80" s="16" t="inlineStr">
        <is>
          <t>requireAuth in place; applied to each new endpoint as modules arrive — feature/passenger-auth</t>
        </is>
      </c>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In Progress</t>
        </is>
      </c>
      <c r="N81" s="16" t="inlineStr">
        <is>
          <t>Role guards done; object-level ownership checks with rides/pools — feature/passenger-auth</t>
        </is>
      </c>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In Progress</t>
        </is>
      </c>
      <c r="N82" s="16" t="inlineStr">
        <is>
          <t>validateBody with strict shared schemas for auth; other endpoints later — feature/passenger-auth</t>
        </is>
      </c>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Implemented</t>
        </is>
      </c>
      <c r="N83" s="16" t="inlineStr">
        <is>
          <t>.gitignore excludes .env; .env.example placeholders only — commits f221565, 7d59b8d</t>
        </is>
      </c>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Implemented</t>
        </is>
      </c>
      <c r="N84" s="16" t="inlineStr">
        <is>
          <t>httpOnly SameSite=Lax cookie (Secure via COOKIE_SECURE), helmet, CORS — feature/passenger-auth</t>
        </is>
      </c>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Implemented</t>
        </is>
      </c>
      <c r="N85" s="16" t="inlineStr">
        <is>
          <t>express-rate-limit 10/min per IP; TC-38 — feature/passenger-auth</t>
        </is>
      </c>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In Progress</t>
        </is>
      </c>
      <c r="N86" s="16" t="inlineStr">
        <is>
          <t>Prisma query API + tagged $queryRaw only — feature/db-schema</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Implemented</t>
        </is>
      </c>
      <c r="N87" s="16" t="inlineStr">
        <is>
          <t>Generic INTERNAL_ERROR message; details only in logs — commit 51da796</t>
        </is>
      </c>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Proposed</t>
        </is>
      </c>
      <c r="N88" s="16" t="inlineStr"/>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Proposed</t>
        </is>
      </c>
      <c r="N89" s="16" t="inlineStr"/>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Proposed</t>
        </is>
      </c>
      <c r="N90" s="16" t="inlineStr">
        <is>
          <t>Mechanism designed: ARCHITECTURE.md §7, ADR-0006</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Implemented</t>
        </is>
      </c>
      <c r="N91" s="16" t="inlineStr">
        <is>
          <t>Partial unique indexes; test/db/constraints.test.ts — feature/db-schema</t>
        </is>
      </c>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Proposed</t>
        </is>
      </c>
      <c r="N93" s="16" t="inlineStr"/>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Implemented</t>
        </is>
      </c>
      <c r="N94" s="16" t="inlineStr">
        <is>
          <t>middleware/error-handler.ts; test/app.test.ts — commit 51da796</t>
        </is>
      </c>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Implemented</t>
        </is>
      </c>
      <c r="N95" s="16" t="inlineStr">
        <is>
          <t>/health + compose health checks — commits 51da796, 7d59b8d</t>
        </is>
      </c>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Proposed</t>
        </is>
      </c>
      <c r="N97" s="16" t="inlineStr"/>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Implemented</t>
        </is>
      </c>
      <c r="N99" s="16" t="inlineStr">
        <is>
          <t>Indexes in init + integrity migrations (ERD §5) — feature/db-schema</t>
        </is>
      </c>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Implemented</t>
        </is>
      </c>
      <c r="N107" s="16" t="inlineStr">
        <is>
          <t>Fresh volume: migrate deploy → seed → API healthy; web healthy — feature/db-schema</t>
        </is>
      </c>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Implemented</t>
        </is>
      </c>
      <c r="N108" s="16" t="inlineStr">
        <is>
          <t>config/env.ts, config/rules.ts, .env.example — commits 9ddba2e, 51da796, 7d59b8d</t>
        </is>
      </c>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Implemented</t>
        </is>
      </c>
      <c r="N109" s="16" t="inlineStr">
        <is>
          <t>Versioned migrations; idempotent seed (test/db/seed.test.ts) — feature/db-schema</t>
        </is>
      </c>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Implemented</t>
        </is>
      </c>
      <c r="N111" s="16" t="inlineStr">
        <is>
          <t>logger.ts, middleware/http-logger.ts — commits 51da796, 28caad4</t>
        </is>
      </c>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Proposed</t>
        </is>
      </c>
      <c r="N112" s="16" t="inlineStr"/>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Implemented</t>
        </is>
      </c>
      <c r="N113" s="16" t="inlineStr">
        <is>
          <t>pino redaction; headers not logged — commit 28caad4</t>
        </is>
      </c>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In Progress</t>
        </is>
      </c>
      <c r="N114" s="16" t="inlineStr">
        <is>
          <t>Module template documented (CODING_CONVENTIONS §4); health module follows it</t>
        </is>
      </c>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Proposed</t>
        </is>
      </c>
      <c r="N115" s="16" t="inlineStr"/>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Implemented</t>
        </is>
      </c>
      <c r="N116" s="16" t="inlineStr">
        <is>
          <t>TypeScript strict, ESLint (simplicity rules), Prettier — commit f221565</t>
        </is>
      </c>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In Progress</t>
        </is>
      </c>
      <c r="N117" s="16" t="inlineStr">
        <is>
          <t>npm test at root and in Docker (docker compose run --rm api npm test)</t>
        </is>
      </c>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Implemented</t>
        </is>
      </c>
      <c r="N118" s="16" t="inlineStr">
        <is>
          <t>apps/web: Next.js App Router</t>
        </is>
      </c>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Implemented</t>
        </is>
      </c>
      <c r="N119" s="16" t="inlineStr">
        <is>
          <t>apps/api: Node.js + Express 5</t>
        </is>
      </c>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Implemented</t>
        </is>
      </c>
      <c r="N120" s="16" t="inlineStr">
        <is>
          <t>PostgreSQL 16 container</t>
        </is>
      </c>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Implemented</t>
        </is>
      </c>
      <c r="N122" s="16" t="inlineStr">
        <is>
          <t>Three containers only: db, api, web</t>
        </is>
      </c>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Implemented</t>
        </is>
      </c>
      <c r="N123" s="16" t="inlineStr">
        <is>
          <t>No third-party runtime services</t>
        </is>
      </c>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Implemented</t>
        </is>
      </c>
      <c r="N133" s="16" t="inlineStr">
        <is>
          <t>docker-compose.yml, .env.example, migrations, persona seed — feature/project-setup, feature/db-schema</t>
        </is>
      </c>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In Progress</t>
        </is>
      </c>
      <c r="N139" s="16" t="inlineStr">
        <is>
          <t>Personas in seed and test helpers — feature/db-schema</t>
        </is>
      </c>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Written</t>
        </is>
      </c>
      <c r="J5" s="16" t="inlineStr">
        <is>
          <t>Role part in test/auth/access.test.ts; ride/pool ownership with those modules</t>
        </is>
      </c>
      <c r="K5" s="16" t="inlineStr">
        <is>
          <t>2026-09-24 partial</t>
        </is>
      </c>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Passing</t>
        </is>
      </c>
      <c r="J8" s="16" t="inlineStr">
        <is>
          <t>apps/api/test/db/constraints.test.ts</t>
        </is>
      </c>
      <c r="K8" s="16" t="inlineStr">
        <is>
          <t>2026-09-24 passing (local + Docker)</t>
        </is>
      </c>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Passing</t>
        </is>
      </c>
      <c r="J32" s="16" t="inlineStr">
        <is>
          <t>apps/api/test/auth/sign-up.test.ts</t>
        </is>
      </c>
      <c r="K32" s="16" t="inlineStr">
        <is>
          <t>2026-09-24 passing (local + Docker)</t>
        </is>
      </c>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Passing</t>
        </is>
      </c>
      <c r="J33" s="16" t="inlineStr">
        <is>
          <t>apps/api/test/auth/sessions.test.ts</t>
        </is>
      </c>
      <c r="K33" s="16" t="inlineStr">
        <is>
          <t>2026-09-24 passing (local + Docker)</t>
        </is>
      </c>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Written</t>
        </is>
      </c>
      <c r="J35" s="16" t="inlineStr">
        <is>
          <t>apps/api/test/app.test.ts (404, malformed JSON, requestId); 409/500 cases added with later modules</t>
        </is>
      </c>
      <c r="K35" s="16" t="inlineStr">
        <is>
          <t>2026-09-24 passing</t>
        </is>
      </c>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Passing</t>
        </is>
      </c>
      <c r="J38" s="16" t="inlineStr">
        <is>
          <t>apps/api/test/db/seed.test.ts (automated; no user1/driver1 in seed data)</t>
        </is>
      </c>
      <c r="K38" s="16" t="inlineStr">
        <is>
          <t>2026-09-24 passing (local + Docker)</t>
        </is>
      </c>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Passing</t>
        </is>
      </c>
      <c r="J39" s="16" t="inlineStr">
        <is>
          <t>apps/api/test/auth/rate-limit.test.ts</t>
        </is>
      </c>
      <c r="K39" s="16" t="inlineStr">
        <is>
          <t>2026-09-24 passing (local + Docker)</t>
        </is>
      </c>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Passing</t>
        </is>
      </c>
      <c r="J45" s="16" t="inlineStr">
        <is>
          <t>apps/api/test/auth/sessions.test.ts (automated: bcrypt hashes, SHA-256 token hash)</t>
        </is>
      </c>
      <c r="K45" s="16" t="inlineStr">
        <is>
          <t>2026-09-24 passing</t>
        </is>
      </c>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Not Written</t>
        </is>
      </c>
      <c r="J48" s="16" t="inlineStr"/>
      <c r="K48" s="16" t="inlineStr"/>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Not Written</t>
        </is>
      </c>
      <c r="J49" s="16" t="inlineStr"/>
      <c r="K49" s="16" t="inlineStr"/>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Not Written</t>
        </is>
      </c>
      <c r="J50" s="16" t="inlineStr"/>
      <c r="K50" s="16" t="inlineStr"/>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Written</t>
        </is>
      </c>
      <c r="J51" s="16" t="inlineStr">
        <is>
          <t>Part 1 (gender optional at sign-up) in test/auth/sign-up.test.ts; option validation with rides</t>
        </is>
      </c>
      <c r="K51" s="16" t="inlineStr">
        <is>
          <t>2026-09-24 partial</t>
        </is>
      </c>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Not Written</t>
        </is>
      </c>
      <c r="J52" s="16" t="inlineStr"/>
      <c r="K52" s="16" t="inlineStr"/>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Done</t>
        </is>
      </c>
      <c r="H4" s="16" t="inlineStr">
        <is>
          <t>f221565 chore(repo), 9ddba2e docs(conventions) on feature/project-setup</t>
        </is>
      </c>
      <c r="I4" s="16" t="inlineStr">
        <is>
          <t>Also added docs/CODING_CONVENTIONS.md and config/rules.ts</t>
        </is>
      </c>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Done</t>
        </is>
      </c>
      <c r="H5" s="16" t="inlineStr">
        <is>
          <t>51da796 feat(api), 28caad4 refactor(api) on feature/project-setup</t>
        </is>
      </c>
      <c r="I5" s="16" t="inlineStr">
        <is>
          <t>Tests: apps/api/test/app.test.ts</t>
        </is>
      </c>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Done</t>
        </is>
      </c>
      <c r="H6" s="16" t="inlineStr">
        <is>
          <t>7d59b8d build(docker) on feature/project-setup</t>
        </is>
      </c>
      <c r="I6" s="16" t="inlineStr">
        <is>
          <t>Verified: 3 containers healthy, web page shows 'API ok', tests pass in container</t>
        </is>
      </c>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Done</t>
        </is>
      </c>
      <c r="H7" s="16" t="inlineStr">
        <is>
          <t>e7db6c7 feat(db) schema, 77d5ab5 feat(db) integrity migration, 5c0b0e9 feat(db) helpers — feature/db-schema</t>
        </is>
      </c>
      <c r="I7" s="16" t="inlineStr">
        <is>
          <t>Prisma migrate diff shows no drift against the hand-written objects</t>
        </is>
      </c>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Done</t>
        </is>
      </c>
      <c r="H8" s="16" t="inlineStr">
        <is>
          <t>b9272b5 feat(seed) — feature/db-schema</t>
        </is>
      </c>
      <c r="I8" s="16" t="inlineStr">
        <is>
          <t>Seed runs on container start; idempotent (TC-37)</t>
        </is>
      </c>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Done</t>
        </is>
      </c>
      <c r="H9" s="16" t="inlineStr">
        <is>
          <t>6ee7875 feat(shared), 0fccd56 feat(auth), 347e153 feat(auth) — feature/passenger-auth</t>
        </is>
      </c>
      <c r="I9" s="16" t="inlineStr">
        <is>
          <t>Sign-up, sign-in, sessions, sign-out, /me</t>
        </is>
      </c>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Done</t>
        </is>
      </c>
      <c r="H10" s="16" t="inlineStr">
        <is>
          <t>347e153 feat(auth) guards, cea26a4 feat(auth) rate limit, 07b28b6 test(auth) — feature/passenger-auth</t>
        </is>
      </c>
      <c r="I10" s="16" t="inlineStr">
        <is>
          <t>requireAuth/requireRole; 10 attempts/min per IP behind one trusted proxy hop</t>
        </is>
      </c>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feature/tesla-pooling</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is>
          <t>Moved from feature/driver-flow: accept needs driver availability first (plan Phase 5)</t>
        </is>
      </c>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2026-09-24T11:51:56Z</dcterms:modified>
</cp:coreProperties>
</file>