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OneDrive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<sst xmlns="http://schemas.openxmlformats.org/spreadsheetml/2006/main" count="193" uniqueCount="41">
  <si>
    <t>JOB TITLE</t>
  </si>
  <si>
    <t>JOB CATEGORY</t>
  </si>
  <si>
    <t>SALARY</t>
  </si>
  <si>
    <t>SALARY CURRENCY</t>
  </si>
  <si>
    <t>SALARY IN USD</t>
  </si>
  <si>
    <t>EXPERIENCE LEVEL</t>
  </si>
  <si>
    <t>EMPLOYMENT TYPE</t>
  </si>
  <si>
    <t>WORK SETTING</t>
  </si>
  <si>
    <t>DATA DEVELOP ENGINEER</t>
  </si>
  <si>
    <t>data engineer</t>
  </si>
  <si>
    <t>ERU</t>
  </si>
  <si>
    <t>germany</t>
  </si>
  <si>
    <t>mid level</t>
  </si>
  <si>
    <t>full-time</t>
  </si>
  <si>
    <t>hybird</t>
  </si>
  <si>
    <t>data arcihtect</t>
  </si>
  <si>
    <t>data architecture and mobiling</t>
  </si>
  <si>
    <t>data scientist</t>
  </si>
  <si>
    <t>data acihitecture and reserch</t>
  </si>
  <si>
    <t>data architecture and researchh</t>
  </si>
  <si>
    <t>EMPLOYEE RESIDENCE</t>
  </si>
  <si>
    <t xml:space="preserve">data science and research </t>
  </si>
  <si>
    <t>machine learning and AI</t>
  </si>
  <si>
    <t>USD</t>
  </si>
  <si>
    <t>GBP</t>
  </si>
  <si>
    <t>united states</t>
  </si>
  <si>
    <t>united kingdom</t>
  </si>
  <si>
    <t>senior</t>
  </si>
  <si>
    <t>mid-level</t>
  </si>
  <si>
    <t>executive</t>
  </si>
  <si>
    <t>entry level</t>
  </si>
  <si>
    <t>In-person</t>
  </si>
  <si>
    <t>remote</t>
  </si>
  <si>
    <t xml:space="preserve">data scientist </t>
  </si>
  <si>
    <t>data analysis</t>
  </si>
  <si>
    <t>machine learning researcher</t>
  </si>
  <si>
    <t>BI and visualization</t>
  </si>
  <si>
    <t>macihne learning</t>
  </si>
  <si>
    <t>united  kingdom</t>
  </si>
  <si>
    <t>percentage</t>
  </si>
  <si>
    <t>WORK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</si>
</sst>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Sheet1!$A$3:$J$25</c:f>
              <c:multiLvlStrCache>
                <c:ptCount val="23"/>
                <c:lvl>
                  <c:pt idx="0">
                    <c:v>hybird</c:v>
                  </c:pt>
                  <c:pt idx="1">
                    <c:v>In-person</c:v>
                  </c:pt>
                  <c:pt idx="2">
                    <c:v>In-person</c:v>
                  </c:pt>
                  <c:pt idx="3">
                    <c:v>In-person</c:v>
                  </c:pt>
                  <c:pt idx="4">
                    <c:v>remote</c:v>
                  </c:pt>
                  <c:pt idx="5">
                    <c:v>remote</c:v>
                  </c:pt>
                  <c:pt idx="6">
                    <c:v>In-person</c:v>
                  </c:pt>
                  <c:pt idx="7">
                    <c:v>In-person</c:v>
                  </c:pt>
                  <c:pt idx="8">
                    <c:v>In-person</c:v>
                  </c:pt>
                  <c:pt idx="9">
                    <c:v>In-person</c:v>
                  </c:pt>
                  <c:pt idx="10">
                    <c:v>In-person</c:v>
                  </c:pt>
                  <c:pt idx="11">
                    <c:v>In-person</c:v>
                  </c:pt>
                  <c:pt idx="12">
                    <c:v>In-person</c:v>
                  </c:pt>
                  <c:pt idx="13">
                    <c:v>In-person</c:v>
                  </c:pt>
                  <c:pt idx="14">
                    <c:v>In-person</c:v>
                  </c:pt>
                  <c:pt idx="15">
                    <c:v>In-person</c:v>
                  </c:pt>
                  <c:pt idx="16">
                    <c:v>In-person</c:v>
                  </c:pt>
                  <c:pt idx="17">
                    <c:v>In-person</c:v>
                  </c:pt>
                  <c:pt idx="18">
                    <c:v>In-person</c:v>
                  </c:pt>
                  <c:pt idx="19">
                    <c:v>In-person</c:v>
                  </c:pt>
                  <c:pt idx="20">
                    <c:v>In-person</c:v>
                  </c:pt>
                  <c:pt idx="21">
                    <c:v>In-person</c:v>
                  </c:pt>
                  <c:pt idx="22">
                    <c:v>In-person</c:v>
                  </c:pt>
                </c:lvl>
                <c:lvl>
                  <c:pt idx="0">
                    <c:v>full-time</c:v>
                  </c:pt>
                  <c:pt idx="1">
                    <c:v>full-time</c:v>
                  </c:pt>
                  <c:pt idx="2">
                    <c:v>full-time</c:v>
                  </c:pt>
                  <c:pt idx="3">
                    <c:v>full-time</c:v>
                  </c:pt>
                  <c:pt idx="4">
                    <c:v>full-time</c:v>
                  </c:pt>
                  <c:pt idx="5">
                    <c:v>full-time</c:v>
                  </c:pt>
                  <c:pt idx="6">
                    <c:v>full-time</c:v>
                  </c:pt>
                  <c:pt idx="7">
                    <c:v>full-time</c:v>
                  </c:pt>
                  <c:pt idx="8">
                    <c:v>full-time</c:v>
                  </c:pt>
                  <c:pt idx="9">
                    <c:v>full-time</c:v>
                  </c:pt>
                  <c:pt idx="10">
                    <c:v>full-time</c:v>
                  </c:pt>
                  <c:pt idx="11">
                    <c:v>full-time</c:v>
                  </c:pt>
                  <c:pt idx="12">
                    <c:v>full-time</c:v>
                  </c:pt>
                  <c:pt idx="13">
                    <c:v>full-time</c:v>
                  </c:pt>
                  <c:pt idx="14">
                    <c:v>full-time</c:v>
                  </c:pt>
                  <c:pt idx="15">
                    <c:v>full-time</c:v>
                  </c:pt>
                  <c:pt idx="16">
                    <c:v>full-time</c:v>
                  </c:pt>
                  <c:pt idx="17">
                    <c:v>full-time</c:v>
                  </c:pt>
                  <c:pt idx="18">
                    <c:v>full-time</c:v>
                  </c:pt>
                  <c:pt idx="19">
                    <c:v>full-time</c:v>
                  </c:pt>
                  <c:pt idx="20">
                    <c:v>full-time</c:v>
                  </c:pt>
                  <c:pt idx="21">
                    <c:v>full-time</c:v>
                  </c:pt>
                  <c:pt idx="22">
                    <c:v>full-time</c:v>
                  </c:pt>
                </c:lvl>
                <c:lvl>
                  <c:pt idx="0">
                    <c:v>mid level</c:v>
                  </c:pt>
                  <c:pt idx="1">
                    <c:v>senior</c:v>
                  </c:pt>
                  <c:pt idx="2">
                    <c:v>senior</c:v>
                  </c:pt>
                  <c:pt idx="3">
                    <c:v>senior</c:v>
                  </c:pt>
                  <c:pt idx="4">
                    <c:v>mid-level</c:v>
                  </c:pt>
                  <c:pt idx="5">
                    <c:v>mid-level</c:v>
                  </c:pt>
                  <c:pt idx="6">
                    <c:v>executive</c:v>
                  </c:pt>
                  <c:pt idx="7">
                    <c:v>executive</c:v>
                  </c:pt>
                  <c:pt idx="8">
                    <c:v>entry level</c:v>
                  </c:pt>
                  <c:pt idx="9">
                    <c:v>entry level</c:v>
                  </c:pt>
                  <c:pt idx="10">
                    <c:v>entry level</c:v>
                  </c:pt>
                  <c:pt idx="11">
                    <c:v>senior</c:v>
                  </c:pt>
                  <c:pt idx="12">
                    <c:v>mid-level</c:v>
                  </c:pt>
                  <c:pt idx="13">
                    <c:v>senior</c:v>
                  </c:pt>
                  <c:pt idx="14">
                    <c:v>senior</c:v>
                  </c:pt>
                  <c:pt idx="15">
                    <c:v>senior</c:v>
                  </c:pt>
                  <c:pt idx="16">
                    <c:v>entry level</c:v>
                  </c:pt>
                  <c:pt idx="17">
                    <c:v>senior</c:v>
                  </c:pt>
                  <c:pt idx="18">
                    <c:v>mid-level</c:v>
                  </c:pt>
                  <c:pt idx="19">
                    <c:v>mid-level</c:v>
                  </c:pt>
                  <c:pt idx="20">
                    <c:v>senior</c:v>
                  </c:pt>
                  <c:pt idx="21">
                    <c:v>senior</c:v>
                  </c:pt>
                  <c:pt idx="22">
                    <c:v>senior</c:v>
                  </c:pt>
                </c:lvl>
                <c:lvl>
                  <c:pt idx="0">
                    <c:v>germany</c:v>
                  </c:pt>
                  <c:pt idx="1">
                    <c:v>united states</c:v>
                  </c:pt>
                  <c:pt idx="2">
                    <c:v>united states</c:v>
                  </c:pt>
                  <c:pt idx="3">
                    <c:v>united states</c:v>
                  </c:pt>
                  <c:pt idx="4">
                    <c:v>united states</c:v>
                  </c:pt>
                  <c:pt idx="5">
                    <c:v>united kingdom</c:v>
                  </c:pt>
                  <c:pt idx="6">
                    <c:v>united kingdom</c:v>
                  </c:pt>
                  <c:pt idx="7">
                    <c:v>united states</c:v>
                  </c:pt>
                  <c:pt idx="8">
                    <c:v>united kingdom</c:v>
                  </c:pt>
                  <c:pt idx="9">
                    <c:v>united states</c:v>
                  </c:pt>
                  <c:pt idx="10">
                    <c:v>united kingdom</c:v>
                  </c:pt>
                  <c:pt idx="11">
                    <c:v>united states</c:v>
                  </c:pt>
                  <c:pt idx="12">
                    <c:v>united kingdom</c:v>
                  </c:pt>
                  <c:pt idx="13">
                    <c:v>united states</c:v>
                  </c:pt>
                  <c:pt idx="14">
                    <c:v>united states</c:v>
                  </c:pt>
                  <c:pt idx="15">
                    <c:v>united kingdom</c:v>
                  </c:pt>
                  <c:pt idx="16">
                    <c:v>united states</c:v>
                  </c:pt>
                  <c:pt idx="17">
                    <c:v>united kingdom</c:v>
                  </c:pt>
                  <c:pt idx="18">
                    <c:v>united states</c:v>
                  </c:pt>
                  <c:pt idx="19">
                    <c:v>united states</c:v>
                  </c:pt>
                  <c:pt idx="20">
                    <c:v>united states</c:v>
                  </c:pt>
                  <c:pt idx="21">
                    <c:v>united states</c:v>
                  </c:pt>
                  <c:pt idx="22">
                    <c:v>united states</c:v>
                  </c:pt>
                </c:lvl>
                <c:lvl>
                  <c:pt idx="0">
                    <c:v>978690</c:v>
                  </c:pt>
                  <c:pt idx="1">
                    <c:v>93300</c:v>
                  </c:pt>
                  <c:pt idx="2">
                    <c:v>224400</c:v>
                  </c:pt>
                  <c:pt idx="3">
                    <c:v>212900</c:v>
                  </c:pt>
                  <c:pt idx="4">
                    <c:v>81800</c:v>
                  </c:pt>
                  <c:pt idx="5">
                    <c:v>186000</c:v>
                  </c:pt>
                  <c:pt idx="6">
                    <c:v>1000000</c:v>
                  </c:pt>
                  <c:pt idx="7">
                    <c:v>2100000</c:v>
                  </c:pt>
                  <c:pt idx="8">
                    <c:v>138900</c:v>
                  </c:pt>
                  <c:pt idx="9">
                    <c:v>130000</c:v>
                  </c:pt>
                  <c:pt idx="10">
                    <c:v>1223344</c:v>
                  </c:pt>
                  <c:pt idx="11">
                    <c:v>334489</c:v>
                  </c:pt>
                  <c:pt idx="12">
                    <c:v>138900</c:v>
                  </c:pt>
                  <c:pt idx="13">
                    <c:v>134447</c:v>
                  </c:pt>
                  <c:pt idx="14">
                    <c:v>134555</c:v>
                  </c:pt>
                  <c:pt idx="15">
                    <c:v>199880</c:v>
                  </c:pt>
                  <c:pt idx="16">
                    <c:v>223340</c:v>
                  </c:pt>
                  <c:pt idx="17">
                    <c:v>764648</c:v>
                  </c:pt>
                  <c:pt idx="18">
                    <c:v>145555</c:v>
                  </c:pt>
                  <c:pt idx="19">
                    <c:v>138900</c:v>
                  </c:pt>
                  <c:pt idx="20">
                    <c:v>138900</c:v>
                  </c:pt>
                  <c:pt idx="21">
                    <c:v>743487</c:v>
                  </c:pt>
                  <c:pt idx="22">
                    <c:v>138900</c:v>
                  </c:pt>
                </c:lvl>
                <c:lvl>
                  <c:pt idx="0">
                    <c:v>88000</c:v>
                  </c:pt>
                  <c:pt idx="1">
                    <c:v>140000</c:v>
                  </c:pt>
                  <c:pt idx="2">
                    <c:v>140000</c:v>
                  </c:pt>
                  <c:pt idx="3">
                    <c:v>1552000</c:v>
                  </c:pt>
                  <c:pt idx="4">
                    <c:v>222200</c:v>
                  </c:pt>
                  <c:pt idx="5">
                    <c:v>136000</c:v>
                  </c:pt>
                  <c:pt idx="6">
                    <c:v>123400</c:v>
                  </c:pt>
                  <c:pt idx="7">
                    <c:v>273400</c:v>
                  </c:pt>
                  <c:pt idx="8">
                    <c:v>167500</c:v>
                  </c:pt>
                  <c:pt idx="9">
                    <c:v>106500</c:v>
                  </c:pt>
                  <c:pt idx="10">
                    <c:v>133000</c:v>
                  </c:pt>
                  <c:pt idx="11">
                    <c:v>144900</c:v>
                  </c:pt>
                  <c:pt idx="12">
                    <c:v>106500</c:v>
                  </c:pt>
                  <c:pt idx="13">
                    <c:v>13300</c:v>
                  </c:pt>
                  <c:pt idx="14">
                    <c:v>98000</c:v>
                  </c:pt>
                  <c:pt idx="15">
                    <c:v>897994</c:v>
                  </c:pt>
                  <c:pt idx="16">
                    <c:v>678555</c:v>
                  </c:pt>
                  <c:pt idx="17">
                    <c:v>758759</c:v>
                  </c:pt>
                  <c:pt idx="18">
                    <c:v>755578</c:v>
                  </c:pt>
                  <c:pt idx="19">
                    <c:v>133000</c:v>
                  </c:pt>
                  <c:pt idx="20">
                    <c:v>90000</c:v>
                  </c:pt>
                  <c:pt idx="21">
                    <c:v>106500</c:v>
                  </c:pt>
                  <c:pt idx="22">
                    <c:v>335540</c:v>
                  </c:pt>
                </c:lvl>
                <c:lvl>
                  <c:pt idx="0">
                    <c:v>ERU</c:v>
                  </c:pt>
                  <c:pt idx="1">
                    <c:v>USD</c:v>
                  </c:pt>
                  <c:pt idx="2">
                    <c:v>USD</c:v>
                  </c:pt>
                  <c:pt idx="3">
                    <c:v>USD</c:v>
                  </c:pt>
                  <c:pt idx="4">
                    <c:v>ERU</c:v>
                  </c:pt>
                  <c:pt idx="5">
                    <c:v>USD</c:v>
                  </c:pt>
                  <c:pt idx="6">
                    <c:v>USD</c:v>
                  </c:pt>
                  <c:pt idx="7">
                    <c:v>USD</c:v>
                  </c:pt>
                  <c:pt idx="8">
                    <c:v>GBP</c:v>
                  </c:pt>
                  <c:pt idx="9">
                    <c:v>USD</c:v>
                  </c:pt>
                  <c:pt idx="10">
                    <c:v>USD</c:v>
                  </c:pt>
                  <c:pt idx="11">
                    <c:v>USD</c:v>
                  </c:pt>
                  <c:pt idx="12">
                    <c:v>USD</c:v>
                  </c:pt>
                  <c:pt idx="13">
                    <c:v>USD</c:v>
                  </c:pt>
                  <c:pt idx="14">
                    <c:v>USD</c:v>
                  </c:pt>
                  <c:pt idx="15">
                    <c:v>USD</c:v>
                  </c:pt>
                  <c:pt idx="16">
                    <c:v>USD</c:v>
                  </c:pt>
                  <c:pt idx="17">
                    <c:v>USD</c:v>
                  </c:pt>
                  <c:pt idx="18">
                    <c:v>USD</c:v>
                  </c:pt>
                  <c:pt idx="19">
                    <c:v>USD</c:v>
                  </c:pt>
                  <c:pt idx="20">
                    <c:v>USD</c:v>
                  </c:pt>
                  <c:pt idx="21">
                    <c:v>USD</c:v>
                  </c:pt>
                  <c:pt idx="22">
                    <c:v>USD</c:v>
                  </c:pt>
                </c:lvl>
                <c:lvl>
                  <c:pt idx="0">
                    <c:v>data engineer</c:v>
                  </c:pt>
                  <c:pt idx="1">
                    <c:v>data architecture and mobiling</c:v>
                  </c:pt>
                  <c:pt idx="2">
                    <c:v>data architecture and mobiling</c:v>
                  </c:pt>
                  <c:pt idx="3">
                    <c:v>data acihitecture and reserch</c:v>
                  </c:pt>
                  <c:pt idx="4">
                    <c:v>data architecture and researchh</c:v>
                  </c:pt>
                  <c:pt idx="5">
                    <c:v>data science and research </c:v>
                  </c:pt>
                  <c:pt idx="6">
                    <c:v>machine learning and AI</c:v>
                  </c:pt>
                  <c:pt idx="7">
                    <c:v>machine learning and AI</c:v>
                  </c:pt>
                  <c:pt idx="8">
                    <c:v>machine learning and AI</c:v>
                  </c:pt>
                  <c:pt idx="9">
                    <c:v>data science and research </c:v>
                  </c:pt>
                  <c:pt idx="10">
                    <c:v>data engineer</c:v>
                  </c:pt>
                  <c:pt idx="11">
                    <c:v>BI and visualization</c:v>
                  </c:pt>
                  <c:pt idx="12">
                    <c:v>BI and visualization</c:v>
                  </c:pt>
                  <c:pt idx="13">
                    <c:v>machine learning and AI</c:v>
                  </c:pt>
                  <c:pt idx="14">
                    <c:v>machine learning and AI</c:v>
                  </c:pt>
                  <c:pt idx="15">
                    <c:v>data engineer</c:v>
                  </c:pt>
                  <c:pt idx="16">
                    <c:v>data engineer</c:v>
                  </c:pt>
                  <c:pt idx="17">
                    <c:v>data analysis</c:v>
                  </c:pt>
                  <c:pt idx="18">
                    <c:v>data engineer</c:v>
                  </c:pt>
                  <c:pt idx="19">
                    <c:v>data engineer</c:v>
                  </c:pt>
                  <c:pt idx="20">
                    <c:v>data engineer</c:v>
                  </c:pt>
                  <c:pt idx="21">
                    <c:v>data engineer</c:v>
                  </c:pt>
                  <c:pt idx="22">
                    <c:v>data engineer</c:v>
                  </c:pt>
                </c:lvl>
                <c:lvl>
                  <c:pt idx="0">
                    <c:v>DATA DEVELOP ENGINEER</c:v>
                  </c:pt>
                  <c:pt idx="1">
                    <c:v>data arcihtect</c:v>
                  </c:pt>
                  <c:pt idx="2">
                    <c:v>data arcihtect</c:v>
                  </c:pt>
                  <c:pt idx="3">
                    <c:v>data scientist</c:v>
                  </c:pt>
                  <c:pt idx="4">
                    <c:v>data scientist</c:v>
                  </c:pt>
                  <c:pt idx="5">
                    <c:v>data scientist</c:v>
                  </c:pt>
                  <c:pt idx="6">
                    <c:v>data scientist</c:v>
                  </c:pt>
                  <c:pt idx="7">
                    <c:v>data scientist</c:v>
                  </c:pt>
                  <c:pt idx="8">
                    <c:v>data scientist </c:v>
                  </c:pt>
                  <c:pt idx="9">
                    <c:v>data scientist</c:v>
                  </c:pt>
                  <c:pt idx="10">
                    <c:v>data arcihtect</c:v>
                  </c:pt>
                  <c:pt idx="11">
                    <c:v>data engineer</c:v>
                  </c:pt>
                  <c:pt idx="12">
                    <c:v>data scientist</c:v>
                  </c:pt>
                  <c:pt idx="13">
                    <c:v>data engineer</c:v>
                  </c:pt>
                  <c:pt idx="14">
                    <c:v>data arcihtect</c:v>
                  </c:pt>
                  <c:pt idx="15">
                    <c:v>data analysis</c:v>
                  </c:pt>
                  <c:pt idx="16">
                    <c:v>machine learning researcher</c:v>
                  </c:pt>
                  <c:pt idx="17">
                    <c:v>data engineer</c:v>
                  </c:pt>
                  <c:pt idx="18">
                    <c:v>data engineer</c:v>
                  </c:pt>
                  <c:pt idx="19">
                    <c:v>data analysis</c:v>
                  </c:pt>
                  <c:pt idx="20">
                    <c:v>machine learning researcher</c:v>
                  </c:pt>
                  <c:pt idx="21">
                    <c:v>machine learning researcher</c:v>
                  </c:pt>
                  <c:pt idx="22">
                    <c:v>machine learning researcher</c:v>
                  </c:pt>
                </c:lvl>
                <c:lvl>
                  <c:pt idx="0">
                    <c:v>2023</c:v>
                  </c:pt>
                  <c:pt idx="1">
                    <c:v>2023</c:v>
                  </c:pt>
                  <c:pt idx="2">
                    <c:v>2023</c:v>
                  </c:pt>
                  <c:pt idx="3">
                    <c:v>2023</c:v>
                  </c:pt>
                  <c:pt idx="4">
                    <c:v>2023</c:v>
                  </c:pt>
                  <c:pt idx="5">
                    <c:v>2023</c:v>
                  </c:pt>
                  <c:pt idx="6">
                    <c:v>2023</c:v>
                  </c:pt>
                  <c:pt idx="7">
                    <c:v>2023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  <c:pt idx="12">
                    <c:v>2023</c:v>
                  </c:pt>
                  <c:pt idx="13">
                    <c:v>2023</c:v>
                  </c:pt>
                  <c:pt idx="14">
                    <c:v>2023</c:v>
                  </c:pt>
                  <c:pt idx="15">
                    <c:v>2023</c:v>
                  </c:pt>
                  <c:pt idx="16">
                    <c:v>2023</c:v>
                  </c:pt>
                  <c:pt idx="17">
                    <c:v>2023</c:v>
                  </c:pt>
                  <c:pt idx="18">
                    <c:v>2023</c:v>
                  </c:pt>
                  <c:pt idx="19">
                    <c:v>2023</c:v>
                  </c:pt>
                  <c:pt idx="20">
                    <c:v>2023</c:v>
                  </c:pt>
                  <c:pt idx="21">
                    <c:v>2023</c:v>
                  </c:pt>
                  <c:pt idx="22">
                    <c:v>2023</c:v>
                  </c:pt>
                </c:lvl>
              </c:multiLvlStrCache>
            </c:multiLvlStrRef>
          </c:cat>
          <c:val>
            <c:numRef>
              <c:f>Sheet1!$K$3:$K$25</c:f>
              <c:numCache>
                <c:formatCode>General</c:formatCode>
                <c:ptCount val="23"/>
                <c:pt idx="0">
                  <c:v>100</c:v>
                </c:pt>
                <c:pt idx="1">
                  <c:v>80</c:v>
                </c:pt>
                <c:pt idx="2">
                  <c:v>75</c:v>
                </c:pt>
                <c:pt idx="3">
                  <c:v>89</c:v>
                </c:pt>
                <c:pt idx="4">
                  <c:v>98</c:v>
                </c:pt>
                <c:pt idx="5">
                  <c:v>100</c:v>
                </c:pt>
                <c:pt idx="6">
                  <c:v>45</c:v>
                </c:pt>
                <c:pt idx="7">
                  <c:v>98</c:v>
                </c:pt>
                <c:pt idx="8">
                  <c:v>67</c:v>
                </c:pt>
                <c:pt idx="9">
                  <c:v>98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98</c:v>
                </c:pt>
                <c:pt idx="14">
                  <c:v>98</c:v>
                </c:pt>
                <c:pt idx="15">
                  <c:v>68</c:v>
                </c:pt>
                <c:pt idx="16">
                  <c:v>98</c:v>
                </c:pt>
                <c:pt idx="17">
                  <c:v>90</c:v>
                </c:pt>
                <c:pt idx="18">
                  <c:v>97</c:v>
                </c:pt>
                <c:pt idx="19">
                  <c:v>99</c:v>
                </c:pt>
                <c:pt idx="20">
                  <c:v>99</c:v>
                </c:pt>
                <c:pt idx="21">
                  <c:v>99</c:v>
                </c:pt>
                <c:pt idx="22">
                  <c:v>90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276226</xdr:colOff>
      <xdr:row>1</xdr:row>
      <xdr:rowOff>266700</xdr:rowOff>
    </xdr:from>
    <xdr:to>
      <xdr:col>21</xdr:col>
      <xdr:colOff>76200</xdr:colOff>
      <xdr:row>5</xdr:row>
      <xdr:rowOff>652462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workbookViewId="0">
      <selection activeCell="C2" sqref="A1:C2"/>
    </sheetView>
  </sheetViews>
  <sheetFormatPr defaultRowHeight="15" x14ac:dyDescent="0.25"/>
  <sheetData>
    <row r="2" spans="1:11" ht="60" x14ac:dyDescent="0.25">
      <c r="A2" s="2" t="s">
        <v>40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20</v>
      </c>
      <c r="H2" s="2" t="s">
        <v>5</v>
      </c>
      <c r="I2" s="2" t="s">
        <v>6</v>
      </c>
      <c r="J2" s="2" t="s">
        <v>7</v>
      </c>
      <c r="K2" s="2" t="s">
        <v>39</v>
      </c>
    </row>
    <row r="3" spans="1:11" ht="60" x14ac:dyDescent="0.25">
      <c r="A3" s="2">
        <v>2023</v>
      </c>
      <c r="B3" s="2" t="s">
        <v>8</v>
      </c>
      <c r="C3" s="2" t="s">
        <v>9</v>
      </c>
      <c r="D3" s="2" t="s">
        <v>10</v>
      </c>
      <c r="E3" s="2">
        <v>88000</v>
      </c>
      <c r="F3" s="2">
        <v>978690</v>
      </c>
      <c r="G3" s="2" t="s">
        <v>11</v>
      </c>
      <c r="H3" s="2" t="s">
        <v>12</v>
      </c>
      <c r="I3" s="2" t="s">
        <v>13</v>
      </c>
      <c r="J3" s="2" t="s">
        <v>14</v>
      </c>
      <c r="K3" s="2">
        <v>100</v>
      </c>
    </row>
    <row r="4" spans="1:11" ht="60" x14ac:dyDescent="0.25">
      <c r="A4" s="2">
        <v>2023</v>
      </c>
      <c r="B4" s="2" t="s">
        <v>15</v>
      </c>
      <c r="C4" s="2" t="s">
        <v>16</v>
      </c>
      <c r="D4" s="2" t="s">
        <v>23</v>
      </c>
      <c r="E4" s="2">
        <v>140000</v>
      </c>
      <c r="F4" s="2">
        <v>93300</v>
      </c>
      <c r="G4" s="2" t="s">
        <v>25</v>
      </c>
      <c r="H4" s="2" t="s">
        <v>27</v>
      </c>
      <c r="I4" s="2" t="s">
        <v>13</v>
      </c>
      <c r="J4" s="2" t="s">
        <v>31</v>
      </c>
      <c r="K4" s="2">
        <v>80</v>
      </c>
    </row>
    <row r="5" spans="1:11" ht="60" x14ac:dyDescent="0.25">
      <c r="A5" s="2">
        <v>2023</v>
      </c>
      <c r="B5" s="2" t="s">
        <v>15</v>
      </c>
      <c r="C5" s="2" t="s">
        <v>16</v>
      </c>
      <c r="D5" s="2" t="s">
        <v>23</v>
      </c>
      <c r="E5" s="2">
        <v>140000</v>
      </c>
      <c r="F5" s="2">
        <v>224400</v>
      </c>
      <c r="G5" s="2" t="s">
        <v>25</v>
      </c>
      <c r="H5" s="2" t="s">
        <v>27</v>
      </c>
      <c r="I5" s="2" t="s">
        <v>13</v>
      </c>
      <c r="J5" s="2" t="s">
        <v>31</v>
      </c>
      <c r="K5" s="2">
        <v>75</v>
      </c>
    </row>
    <row r="6" spans="1:11" ht="60" x14ac:dyDescent="0.25">
      <c r="A6" s="2">
        <v>2023</v>
      </c>
      <c r="B6" s="2" t="s">
        <v>17</v>
      </c>
      <c r="C6" s="2" t="s">
        <v>18</v>
      </c>
      <c r="D6" s="2" t="s">
        <v>23</v>
      </c>
      <c r="E6" s="2">
        <v>1552000</v>
      </c>
      <c r="F6" s="2">
        <v>212900</v>
      </c>
      <c r="G6" s="2" t="s">
        <v>25</v>
      </c>
      <c r="H6" s="2" t="s">
        <v>27</v>
      </c>
      <c r="I6" s="2" t="s">
        <v>13</v>
      </c>
      <c r="J6" s="2" t="s">
        <v>31</v>
      </c>
      <c r="K6" s="2">
        <v>89</v>
      </c>
    </row>
    <row r="7" spans="1:11" ht="75" x14ac:dyDescent="0.25">
      <c r="A7" s="2">
        <v>2023</v>
      </c>
      <c r="B7" s="2" t="s">
        <v>17</v>
      </c>
      <c r="C7" s="2" t="s">
        <v>19</v>
      </c>
      <c r="D7" s="2" t="s">
        <v>10</v>
      </c>
      <c r="E7" s="2">
        <v>222200</v>
      </c>
      <c r="F7" s="2">
        <v>81800</v>
      </c>
      <c r="G7" s="2" t="s">
        <v>25</v>
      </c>
      <c r="H7" s="2" t="s">
        <v>28</v>
      </c>
      <c r="I7" s="2" t="s">
        <v>13</v>
      </c>
      <c r="J7" s="2" t="s">
        <v>32</v>
      </c>
      <c r="K7" s="2">
        <v>98</v>
      </c>
    </row>
    <row r="8" spans="1:11" ht="60" x14ac:dyDescent="0.25">
      <c r="A8" s="2">
        <v>2023</v>
      </c>
      <c r="B8" s="2" t="s">
        <v>17</v>
      </c>
      <c r="C8" s="2" t="s">
        <v>21</v>
      </c>
      <c r="D8" s="2" t="s">
        <v>23</v>
      </c>
      <c r="E8" s="2">
        <v>136000</v>
      </c>
      <c r="F8" s="2">
        <v>186000</v>
      </c>
      <c r="G8" s="2" t="s">
        <v>26</v>
      </c>
      <c r="H8" s="2" t="s">
        <v>28</v>
      </c>
      <c r="I8" s="2" t="s">
        <v>13</v>
      </c>
      <c r="J8" s="2" t="s">
        <v>32</v>
      </c>
      <c r="K8" s="2">
        <v>100</v>
      </c>
    </row>
    <row r="9" spans="1:11" ht="45" x14ac:dyDescent="0.25">
      <c r="A9" s="2">
        <v>2023</v>
      </c>
      <c r="B9" s="2" t="s">
        <v>17</v>
      </c>
      <c r="C9" s="2" t="s">
        <v>22</v>
      </c>
      <c r="D9" s="2" t="s">
        <v>23</v>
      </c>
      <c r="E9" s="2">
        <v>123400</v>
      </c>
      <c r="F9" s="2">
        <v>1000000</v>
      </c>
      <c r="G9" s="2" t="s">
        <v>26</v>
      </c>
      <c r="H9" s="2" t="s">
        <v>29</v>
      </c>
      <c r="I9" s="2" t="s">
        <v>13</v>
      </c>
      <c r="J9" s="2" t="s">
        <v>31</v>
      </c>
      <c r="K9" s="2">
        <v>45</v>
      </c>
    </row>
    <row r="10" spans="1:11" ht="45" x14ac:dyDescent="0.25">
      <c r="A10" s="2">
        <v>2023</v>
      </c>
      <c r="B10" s="2" t="s">
        <v>17</v>
      </c>
      <c r="C10" s="2" t="s">
        <v>22</v>
      </c>
      <c r="D10" s="2" t="s">
        <v>23</v>
      </c>
      <c r="E10" s="2">
        <v>273400</v>
      </c>
      <c r="F10" s="2">
        <v>2100000</v>
      </c>
      <c r="G10" s="2" t="s">
        <v>25</v>
      </c>
      <c r="H10" s="2" t="s">
        <v>29</v>
      </c>
      <c r="I10" s="2" t="s">
        <v>13</v>
      </c>
      <c r="J10" s="2" t="s">
        <v>31</v>
      </c>
      <c r="K10" s="2">
        <v>98</v>
      </c>
    </row>
    <row r="11" spans="1:11" ht="45" x14ac:dyDescent="0.25">
      <c r="A11" s="2">
        <v>2023</v>
      </c>
      <c r="B11" s="2" t="s">
        <v>33</v>
      </c>
      <c r="C11" s="2" t="s">
        <v>22</v>
      </c>
      <c r="D11" s="2" t="s">
        <v>24</v>
      </c>
      <c r="E11" s="2">
        <v>167500</v>
      </c>
      <c r="F11" s="2">
        <v>138900</v>
      </c>
      <c r="G11" s="2" t="s">
        <v>26</v>
      </c>
      <c r="H11" s="2" t="s">
        <v>30</v>
      </c>
      <c r="I11" s="2" t="s">
        <v>13</v>
      </c>
      <c r="J11" s="2" t="s">
        <v>31</v>
      </c>
      <c r="K11" s="2">
        <v>67</v>
      </c>
    </row>
    <row r="12" spans="1:11" ht="60" x14ac:dyDescent="0.25">
      <c r="A12" s="2">
        <v>2023</v>
      </c>
      <c r="B12" s="2" t="s">
        <v>17</v>
      </c>
      <c r="C12" s="2" t="s">
        <v>21</v>
      </c>
      <c r="D12" s="2" t="s">
        <v>23</v>
      </c>
      <c r="E12" s="2">
        <v>106500</v>
      </c>
      <c r="F12" s="2">
        <v>130000</v>
      </c>
      <c r="G12" s="2" t="s">
        <v>25</v>
      </c>
      <c r="H12" s="2" t="s">
        <v>30</v>
      </c>
      <c r="I12" s="2" t="s">
        <v>13</v>
      </c>
      <c r="J12" s="2" t="s">
        <v>31</v>
      </c>
      <c r="K12" s="2">
        <v>98</v>
      </c>
    </row>
    <row r="13" spans="1:11" ht="30" x14ac:dyDescent="0.25">
      <c r="A13" s="2">
        <v>2023</v>
      </c>
      <c r="B13" s="2" t="s">
        <v>15</v>
      </c>
      <c r="C13" s="2" t="s">
        <v>9</v>
      </c>
      <c r="D13" s="2" t="s">
        <v>23</v>
      </c>
      <c r="E13" s="2">
        <v>133000</v>
      </c>
      <c r="F13" s="2">
        <v>1223344</v>
      </c>
      <c r="G13" s="2" t="s">
        <v>26</v>
      </c>
      <c r="H13" s="2" t="s">
        <v>30</v>
      </c>
      <c r="I13" s="2" t="s">
        <v>13</v>
      </c>
      <c r="J13" s="2" t="s">
        <v>31</v>
      </c>
      <c r="K13" s="2">
        <v>99</v>
      </c>
    </row>
    <row r="14" spans="1:11" ht="45" x14ac:dyDescent="0.25">
      <c r="A14" s="2">
        <v>2023</v>
      </c>
      <c r="B14" s="2" t="s">
        <v>9</v>
      </c>
      <c r="C14" s="2" t="s">
        <v>36</v>
      </c>
      <c r="D14" s="2" t="s">
        <v>23</v>
      </c>
      <c r="E14" s="2">
        <v>144900</v>
      </c>
      <c r="F14" s="2">
        <v>334489</v>
      </c>
      <c r="G14" s="2" t="s">
        <v>25</v>
      </c>
      <c r="H14" s="2" t="s">
        <v>27</v>
      </c>
      <c r="I14" s="2" t="s">
        <v>13</v>
      </c>
      <c r="J14" s="2" t="s">
        <v>31</v>
      </c>
      <c r="K14" s="2">
        <v>100</v>
      </c>
    </row>
    <row r="15" spans="1:11" ht="45" x14ac:dyDescent="0.25">
      <c r="A15" s="2">
        <v>2023</v>
      </c>
      <c r="B15" s="2" t="s">
        <v>17</v>
      </c>
      <c r="C15" s="2" t="s">
        <v>36</v>
      </c>
      <c r="D15" s="2" t="s">
        <v>23</v>
      </c>
      <c r="E15" s="2">
        <v>106500</v>
      </c>
      <c r="F15" s="2">
        <v>138900</v>
      </c>
      <c r="G15" s="2" t="s">
        <v>26</v>
      </c>
      <c r="H15" s="2" t="s">
        <v>28</v>
      </c>
      <c r="I15" s="2" t="s">
        <v>13</v>
      </c>
      <c r="J15" s="2" t="s">
        <v>31</v>
      </c>
      <c r="K15" s="2">
        <v>100</v>
      </c>
    </row>
    <row r="16" spans="1:11" ht="45" x14ac:dyDescent="0.25">
      <c r="A16" s="2">
        <v>2023</v>
      </c>
      <c r="B16" s="2" t="s">
        <v>9</v>
      </c>
      <c r="C16" s="2" t="s">
        <v>22</v>
      </c>
      <c r="D16" s="2" t="s">
        <v>23</v>
      </c>
      <c r="E16" s="2">
        <v>13300</v>
      </c>
      <c r="F16" s="2">
        <v>134447</v>
      </c>
      <c r="G16" s="2" t="s">
        <v>25</v>
      </c>
      <c r="H16" s="2" t="s">
        <v>27</v>
      </c>
      <c r="I16" s="2" t="s">
        <v>13</v>
      </c>
      <c r="J16" s="2" t="s">
        <v>31</v>
      </c>
      <c r="K16" s="2">
        <v>98</v>
      </c>
    </row>
    <row r="17" spans="1:11" ht="45" x14ac:dyDescent="0.25">
      <c r="A17" s="2">
        <v>2023</v>
      </c>
      <c r="B17" s="2" t="s">
        <v>15</v>
      </c>
      <c r="C17" s="2" t="s">
        <v>22</v>
      </c>
      <c r="D17" s="2" t="s">
        <v>23</v>
      </c>
      <c r="E17" s="2">
        <v>98000</v>
      </c>
      <c r="F17" s="2">
        <v>134555</v>
      </c>
      <c r="G17" s="2" t="s">
        <v>25</v>
      </c>
      <c r="H17" s="2" t="s">
        <v>27</v>
      </c>
      <c r="I17" s="2" t="s">
        <v>13</v>
      </c>
      <c r="J17" s="2" t="s">
        <v>31</v>
      </c>
      <c r="K17" s="2">
        <v>98</v>
      </c>
    </row>
    <row r="18" spans="1:11" ht="30" x14ac:dyDescent="0.25">
      <c r="A18" s="2">
        <v>2023</v>
      </c>
      <c r="B18" s="2" t="s">
        <v>34</v>
      </c>
      <c r="C18" s="2" t="s">
        <v>9</v>
      </c>
      <c r="D18" s="2" t="s">
        <v>23</v>
      </c>
      <c r="E18" s="2">
        <v>897994</v>
      </c>
      <c r="F18" s="2">
        <v>199880</v>
      </c>
      <c r="G18" s="2" t="s">
        <v>26</v>
      </c>
      <c r="H18" s="2" t="s">
        <v>27</v>
      </c>
      <c r="I18" s="2" t="s">
        <v>13</v>
      </c>
      <c r="J18" s="2" t="s">
        <v>31</v>
      </c>
      <c r="K18" s="2">
        <v>68</v>
      </c>
    </row>
    <row r="19" spans="1:11" ht="60" x14ac:dyDescent="0.25">
      <c r="A19" s="2">
        <v>2023</v>
      </c>
      <c r="B19" s="2" t="s">
        <v>35</v>
      </c>
      <c r="C19" s="2" t="s">
        <v>9</v>
      </c>
      <c r="D19" s="2" t="s">
        <v>23</v>
      </c>
      <c r="E19" s="2">
        <v>678555</v>
      </c>
      <c r="F19" s="2">
        <v>223340</v>
      </c>
      <c r="G19" s="2" t="s">
        <v>25</v>
      </c>
      <c r="H19" s="2" t="s">
        <v>30</v>
      </c>
      <c r="I19" s="2" t="s">
        <v>13</v>
      </c>
      <c r="J19" s="2" t="s">
        <v>31</v>
      </c>
      <c r="K19" s="2">
        <v>98</v>
      </c>
    </row>
    <row r="20" spans="1:11" ht="30" x14ac:dyDescent="0.25">
      <c r="A20" s="2">
        <v>2023</v>
      </c>
      <c r="B20" s="2" t="s">
        <v>9</v>
      </c>
      <c r="C20" s="2" t="s">
        <v>34</v>
      </c>
      <c r="D20" s="2" t="s">
        <v>23</v>
      </c>
      <c r="E20" s="2">
        <v>758759</v>
      </c>
      <c r="F20" s="2">
        <v>764648</v>
      </c>
      <c r="G20" s="2" t="s">
        <v>26</v>
      </c>
      <c r="H20" s="2" t="s">
        <v>27</v>
      </c>
      <c r="I20" s="2" t="s">
        <v>13</v>
      </c>
      <c r="J20" s="2" t="s">
        <v>31</v>
      </c>
      <c r="K20" s="2">
        <v>90</v>
      </c>
    </row>
    <row r="21" spans="1:11" ht="30" x14ac:dyDescent="0.25">
      <c r="A21" s="2">
        <v>2023</v>
      </c>
      <c r="B21" s="2" t="s">
        <v>9</v>
      </c>
      <c r="C21" s="2" t="s">
        <v>9</v>
      </c>
      <c r="D21" s="2" t="s">
        <v>23</v>
      </c>
      <c r="E21" s="2">
        <v>755578</v>
      </c>
      <c r="F21" s="2">
        <v>145555</v>
      </c>
      <c r="G21" s="2" t="s">
        <v>25</v>
      </c>
      <c r="H21" s="2" t="s">
        <v>28</v>
      </c>
      <c r="I21" s="2" t="s">
        <v>13</v>
      </c>
      <c r="J21" s="2" t="s">
        <v>31</v>
      </c>
      <c r="K21" s="2">
        <v>97</v>
      </c>
    </row>
    <row r="22" spans="1:11" ht="30" x14ac:dyDescent="0.25">
      <c r="A22" s="2">
        <v>2023</v>
      </c>
      <c r="B22" s="2" t="s">
        <v>34</v>
      </c>
      <c r="C22" s="2" t="s">
        <v>9</v>
      </c>
      <c r="D22" s="2" t="s">
        <v>23</v>
      </c>
      <c r="E22" s="2">
        <v>133000</v>
      </c>
      <c r="F22" s="2">
        <v>138900</v>
      </c>
      <c r="G22" s="2" t="s">
        <v>25</v>
      </c>
      <c r="H22" s="2" t="s">
        <v>28</v>
      </c>
      <c r="I22" s="2" t="s">
        <v>13</v>
      </c>
      <c r="J22" s="2" t="s">
        <v>31</v>
      </c>
      <c r="K22" s="2">
        <v>99</v>
      </c>
    </row>
    <row r="23" spans="1:11" ht="60" x14ac:dyDescent="0.25">
      <c r="A23" s="2">
        <v>2023</v>
      </c>
      <c r="B23" s="2" t="s">
        <v>35</v>
      </c>
      <c r="C23" s="2" t="s">
        <v>9</v>
      </c>
      <c r="D23" s="2" t="s">
        <v>23</v>
      </c>
      <c r="E23" s="2">
        <v>90000</v>
      </c>
      <c r="F23" s="2">
        <v>138900</v>
      </c>
      <c r="G23" s="2" t="s">
        <v>25</v>
      </c>
      <c r="H23" s="2" t="s">
        <v>27</v>
      </c>
      <c r="I23" s="2" t="s">
        <v>13</v>
      </c>
      <c r="J23" s="2" t="s">
        <v>31</v>
      </c>
      <c r="K23" s="2">
        <v>99</v>
      </c>
    </row>
    <row r="24" spans="1:11" ht="60" x14ac:dyDescent="0.25">
      <c r="A24" s="2">
        <v>2023</v>
      </c>
      <c r="B24" s="2" t="s">
        <v>35</v>
      </c>
      <c r="C24" s="2" t="s">
        <v>9</v>
      </c>
      <c r="D24" s="2" t="s">
        <v>23</v>
      </c>
      <c r="E24" s="2">
        <v>106500</v>
      </c>
      <c r="F24" s="2">
        <v>743487</v>
      </c>
      <c r="G24" s="2" t="s">
        <v>25</v>
      </c>
      <c r="H24" s="2" t="s">
        <v>27</v>
      </c>
      <c r="I24" s="2" t="s">
        <v>13</v>
      </c>
      <c r="J24" s="2" t="s">
        <v>31</v>
      </c>
      <c r="K24" s="2">
        <v>99</v>
      </c>
    </row>
    <row r="25" spans="1:11" ht="60" x14ac:dyDescent="0.25">
      <c r="A25" s="2">
        <v>2023</v>
      </c>
      <c r="B25" s="2" t="s">
        <v>35</v>
      </c>
      <c r="C25" s="2" t="s">
        <v>9</v>
      </c>
      <c r="D25" s="2" t="s">
        <v>23</v>
      </c>
      <c r="E25" s="2">
        <v>335540</v>
      </c>
      <c r="F25" s="2">
        <v>138900</v>
      </c>
      <c r="G25" s="2" t="s">
        <v>25</v>
      </c>
      <c r="H25" s="2" t="s">
        <v>27</v>
      </c>
      <c r="I25" s="2" t="s">
        <v>13</v>
      </c>
      <c r="J25" s="2" t="s">
        <v>31</v>
      </c>
      <c r="K25" s="2">
        <v>90</v>
      </c>
    </row>
    <row r="26" spans="1:11" ht="30" x14ac:dyDescent="0.25">
      <c r="A26" s="2">
        <v>2023</v>
      </c>
      <c r="B26" s="2" t="s">
        <v>37</v>
      </c>
      <c r="C26" s="2" t="s">
        <v>9</v>
      </c>
      <c r="D26" s="2" t="s">
        <v>23</v>
      </c>
      <c r="E26" s="2">
        <v>224400</v>
      </c>
      <c r="F26" s="2">
        <v>5000000</v>
      </c>
      <c r="G26" s="2" t="s">
        <v>25</v>
      </c>
      <c r="H26" s="2" t="s">
        <v>27</v>
      </c>
      <c r="I26" s="2" t="s">
        <v>13</v>
      </c>
      <c r="J26" s="2" t="s">
        <v>31</v>
      </c>
      <c r="K26" s="2">
        <v>90</v>
      </c>
    </row>
    <row r="27" spans="1:11" ht="30" x14ac:dyDescent="0.25">
      <c r="A27" s="2">
        <v>2023</v>
      </c>
      <c r="B27" s="2" t="s">
        <v>34</v>
      </c>
      <c r="C27" s="2" t="s">
        <v>9</v>
      </c>
      <c r="D27" s="2" t="s">
        <v>23</v>
      </c>
      <c r="E27" s="2">
        <v>123400</v>
      </c>
      <c r="F27" s="2">
        <v>138900</v>
      </c>
      <c r="G27" s="2" t="s">
        <v>25</v>
      </c>
      <c r="H27" s="2" t="s">
        <v>27</v>
      </c>
      <c r="I27" s="2" t="s">
        <v>13</v>
      </c>
      <c r="J27" s="2" t="s">
        <v>31</v>
      </c>
      <c r="K27" s="2">
        <v>99</v>
      </c>
    </row>
    <row r="28" spans="1:11" ht="30" x14ac:dyDescent="0.25">
      <c r="A28" s="2">
        <v>2023</v>
      </c>
      <c r="B28" s="2" t="s">
        <v>17</v>
      </c>
      <c r="C28" s="2" t="s">
        <v>34</v>
      </c>
      <c r="D28" s="2" t="s">
        <v>10</v>
      </c>
      <c r="E28" s="2">
        <v>89000</v>
      </c>
      <c r="F28" s="2">
        <v>879000</v>
      </c>
      <c r="G28" s="2" t="s">
        <v>38</v>
      </c>
      <c r="H28" s="2" t="s">
        <v>27</v>
      </c>
      <c r="I28" s="2" t="s">
        <v>13</v>
      </c>
      <c r="J28" s="2" t="s">
        <v>31</v>
      </c>
      <c r="K28" s="2">
        <v>98</v>
      </c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conditionalFormatting sqref="A2:K28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{5CE6ADE6-F3C6-4E41-BFE3-5D721F2C2F97}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E6ADE6-F3C6-4E41-BFE3-5D721F2C2F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A2:K28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2024-08-30T05:51:32Z</dcterms:created>
  <dcterms:modified xsi:type="dcterms:W3CDTF">2024-08-30T16:52:49Z</dcterms:modified>
</cp:coreProperties>
</file>