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8_{631CAE3E-1403-4C55-B22F-9ABDE6AE9C68}" xr6:coauthVersionLast="47" xr6:coauthVersionMax="47" xr10:uidLastSave="{00000000-0000-0000-0000-000000000000}"/>
  <bookViews>
    <workbookView xWindow="-108" yWindow="-108" windowWidth="23256" windowHeight="12456" xr2:uid="{C392263E-2B2B-473A-A790-AE30F543BBEC}"/>
  </bookViews>
  <sheets>
    <sheet name="Invoice "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<sst xmlns="http://schemas.openxmlformats.org/spreadsheetml/2006/main" count="2181" uniqueCount="1284">
  <si>
    <t>Product</t>
  </si>
  <si>
    <t>Channel</t>
  </si>
  <si>
    <t>Module</t>
  </si>
  <si>
    <t>Sub Module</t>
  </si>
  <si>
    <t>Test Case ID</t>
  </si>
  <si>
    <t>Test Case Description</t>
  </si>
  <si>
    <t>Test Steps</t>
  </si>
  <si>
    <t>Expected Result</t>
  </si>
  <si>
    <t>Actual Result</t>
  </si>
  <si>
    <t>Test Status</t>
  </si>
  <si>
    <t>Test Priority</t>
  </si>
  <si>
    <t>Test Scenario  ID</t>
  </si>
  <si>
    <t>Test Scenario  Description</t>
  </si>
  <si>
    <t xml:space="preserve">Softye Invoice </t>
  </si>
  <si>
    <t>Web</t>
  </si>
  <si>
    <t>Sign Up Page</t>
  </si>
  <si>
    <t>TS001</t>
  </si>
  <si>
    <t>Validate user sign-up functionality</t>
  </si>
  <si>
    <t>TC001</t>
  </si>
  <si>
    <t>Verify user can successfully sign up with valid data</t>
  </si>
  <si>
    <t>High</t>
  </si>
  <si>
    <t>Validate required field validations</t>
  </si>
  <si>
    <t>TC002</t>
  </si>
  <si>
    <t>TS002</t>
  </si>
  <si>
    <t>TS003</t>
  </si>
  <si>
    <t>Validate email format</t>
  </si>
  <si>
    <t>Verify error shown for invalid email format</t>
  </si>
  <si>
    <t>Validate mobile number field</t>
  </si>
  <si>
    <t>TC004</t>
  </si>
  <si>
    <t>Verify mobile number allows only 10 digits</t>
  </si>
  <si>
    <t>TC005</t>
  </si>
  <si>
    <t>TC006</t>
  </si>
  <si>
    <t>Validate password strength</t>
  </si>
  <si>
    <t>TC007</t>
  </si>
  <si>
    <t>TC008</t>
  </si>
  <si>
    <t>TC009</t>
  </si>
  <si>
    <t>TS004</t>
  </si>
  <si>
    <t>TS005</t>
  </si>
  <si>
    <t>TS006</t>
  </si>
  <si>
    <t>TS007</t>
  </si>
  <si>
    <t>TS008</t>
  </si>
  <si>
    <t>TS009</t>
  </si>
  <si>
    <t xml:space="preserve">Medium </t>
  </si>
  <si>
    <t xml:space="preserve">low </t>
  </si>
  <si>
    <t>Admin Login</t>
  </si>
  <si>
    <t>Login</t>
  </si>
  <si>
    <t>TS010</t>
  </si>
  <si>
    <t>TS011</t>
  </si>
  <si>
    <t>TS012</t>
  </si>
  <si>
    <t>TS013</t>
  </si>
  <si>
    <t>TS014</t>
  </si>
  <si>
    <t>TS015</t>
  </si>
  <si>
    <t>TC010</t>
  </si>
  <si>
    <t>TC011</t>
  </si>
  <si>
    <t>TC012</t>
  </si>
  <si>
    <t>TC013</t>
  </si>
  <si>
    <t>TC014</t>
  </si>
  <si>
    <t>TC015</t>
  </si>
  <si>
    <t xml:space="preserve">	Verify user can login with valid credentials</t>
  </si>
  <si>
    <t>Verify the Login with valid details</t>
  </si>
  <si>
    <t>User logs in and redirects to dashboard</t>
  </si>
  <si>
    <t>Verify invalid login attempt</t>
  </si>
  <si>
    <t xml:space="preserve">	Login with incorrect password</t>
  </si>
  <si>
    <t>System displays "Invalid credentials" error</t>
  </si>
  <si>
    <t xml:space="preserve">	Validate login with empty fields</t>
  </si>
  <si>
    <t xml:space="preserve">	Attempt login with empty mobile and password</t>
  </si>
  <si>
    <t>Error message: “Mobile number and password are required.”</t>
  </si>
  <si>
    <t>Medium</t>
  </si>
  <si>
    <t xml:space="preserve">	Check mobile number  format validation</t>
  </si>
  <si>
    <t xml:space="preserve">	Check mobile number format validation</t>
  </si>
  <si>
    <t>Error message indicating invalid mobile number  format</t>
  </si>
  <si>
    <t xml:space="preserve">	Verify password visibility toggle</t>
  </si>
  <si>
    <t>Check the show/hide password feature</t>
  </si>
  <si>
    <t>Password should toggle between visible and hidden</t>
  </si>
  <si>
    <t>Low</t>
  </si>
  <si>
    <t xml:space="preserve">settings </t>
  </si>
  <si>
    <t xml:space="preserve">settings-page </t>
  </si>
  <si>
    <t>TS016</t>
  </si>
  <si>
    <t>TS017</t>
  </si>
  <si>
    <t>TS018</t>
  </si>
  <si>
    <t>TS019</t>
  </si>
  <si>
    <t>TS020</t>
  </si>
  <si>
    <t>TS021</t>
  </si>
  <si>
    <t>TS022</t>
  </si>
  <si>
    <t>TS023</t>
  </si>
  <si>
    <t>TS024</t>
  </si>
  <si>
    <t>TS025</t>
  </si>
  <si>
    <t>TC016</t>
  </si>
  <si>
    <t>TC017</t>
  </si>
  <si>
    <t>TC018</t>
  </si>
  <si>
    <t>TC019</t>
  </si>
  <si>
    <t>TC020</t>
  </si>
  <si>
    <t>TC021</t>
  </si>
  <si>
    <t>TC022</t>
  </si>
  <si>
    <t>TC023</t>
  </si>
  <si>
    <t>TC024</t>
  </si>
  <si>
    <t>TC025</t>
  </si>
  <si>
    <t xml:space="preserve">	Verify required fields validation</t>
  </si>
  <si>
    <t xml:space="preserve">	Leave required fields empty and submit</t>
  </si>
  <si>
    <t>Validation error messages should be shown for required fields</t>
  </si>
  <si>
    <t>Verify logo upload functionality</t>
  </si>
  <si>
    <t xml:space="preserve">	Upload a valid company logo image</t>
  </si>
  <si>
    <t xml:space="preserve">	Verify business name field accepts input.</t>
  </si>
  <si>
    <t>Enter a business name and save</t>
  </si>
  <si>
    <t>Business name should be saved and reflected on preview/invoice</t>
  </si>
  <si>
    <t>Verify invoice number field</t>
  </si>
  <si>
    <t xml:space="preserve">Enter a sample invoice Letter </t>
  </si>
  <si>
    <t xml:space="preserve">Invoice number should be stored and used as prefix in invoice Reports </t>
  </si>
  <si>
    <t xml:space="preserve">	Verify address field</t>
  </si>
  <si>
    <t xml:space="preserve">	Enter a valid address and save</t>
  </si>
  <si>
    <t>Address should be saved and visible on invoice</t>
  </si>
  <si>
    <t xml:space="preserve">	Verify phone number input and validation</t>
  </si>
  <si>
    <t xml:space="preserve">	Enter valid and invalid phone numbers</t>
  </si>
  <si>
    <t>Validation should accept only valid 10-digit mobile numbers</t>
  </si>
  <si>
    <t>Verify website URL field</t>
  </si>
  <si>
    <t xml:space="preserve">	Enter website URL and validate</t>
  </si>
  <si>
    <t xml:space="preserve">	Enter GST number</t>
  </si>
  <si>
    <t xml:space="preserve">Enter GST Number </t>
  </si>
  <si>
    <t xml:space="preserve">GST number should be save and display  in billin invoice page  </t>
  </si>
  <si>
    <t xml:space="preserve">	Website should be saved and Display  in Billling invoice page  </t>
  </si>
  <si>
    <t>Verify Print Style selection</t>
  </si>
  <si>
    <t>Select a print style from dropdown</t>
  </si>
  <si>
    <t xml:space="preserve">Selected style should reflect in Billin invoice printing	</t>
  </si>
  <si>
    <t>Verify Terms and Conditions input</t>
  </si>
  <si>
    <t>TS026</t>
  </si>
  <si>
    <t>TS027</t>
  </si>
  <si>
    <t>TC026</t>
  </si>
  <si>
    <t>TC027</t>
  </si>
  <si>
    <t>Enter terms text</t>
  </si>
  <si>
    <t xml:space="preserve">	Text should save and appear in billin invoices print page  </t>
  </si>
  <si>
    <t>Verify Return Policy input</t>
  </si>
  <si>
    <t xml:space="preserve">Text should save and appear  in billing  invoice printpage  </t>
  </si>
  <si>
    <t>Verify retun policy input</t>
  </si>
  <si>
    <t>Inventory Management</t>
  </si>
  <si>
    <t>TS028</t>
  </si>
  <si>
    <t>TC028</t>
  </si>
  <si>
    <t>TS029</t>
  </si>
  <si>
    <t>TS030</t>
  </si>
  <si>
    <t>TS031</t>
  </si>
  <si>
    <t>TS032</t>
  </si>
  <si>
    <t>TS033</t>
  </si>
  <si>
    <t>TS034</t>
  </si>
  <si>
    <t>TS035</t>
  </si>
  <si>
    <t>TS036</t>
  </si>
  <si>
    <t>TC029</t>
  </si>
  <si>
    <t>TC030</t>
  </si>
  <si>
    <t>TC031</t>
  </si>
  <si>
    <t>TC032</t>
  </si>
  <si>
    <t>TC033</t>
  </si>
  <si>
    <t>TC034</t>
  </si>
  <si>
    <t>TC035</t>
  </si>
  <si>
    <t>TC036</t>
  </si>
  <si>
    <t>Add a new product</t>
  </si>
  <si>
    <t xml:space="preserve">	Verify user can add a valid product</t>
  </si>
  <si>
    <t>Product is added successfully and appears in product list</t>
  </si>
  <si>
    <t xml:space="preserve">	Add product with missing required fields</t>
  </si>
  <si>
    <t>Validate error when required fields are blank</t>
  </si>
  <si>
    <t xml:space="preserve">	Edit existing product</t>
  </si>
  <si>
    <t xml:space="preserve">	Verify user can edit a product's details</t>
  </si>
  <si>
    <t>View product details</t>
  </si>
  <si>
    <t>Validate product info is displayed properly</t>
  </si>
  <si>
    <t>Product details appear in correct format</t>
  </si>
  <si>
    <t xml:space="preserve">	Delete a product</t>
  </si>
  <si>
    <t xml:space="preserve">	Ensure a product can be deleted</t>
  </si>
  <si>
    <t>Product is removed from product list</t>
  </si>
  <si>
    <t xml:space="preserve">	Pagination control</t>
  </si>
  <si>
    <t xml:space="preserve">	Only 10 products shown per page</t>
  </si>
  <si>
    <t>Only 10 products per page are shown</t>
  </si>
  <si>
    <t xml:space="preserve">	Product ID sequencing</t>
  </si>
  <si>
    <t xml:space="preserve">	Product IDs appear in order (PROD001, etc.)</t>
  </si>
  <si>
    <t>Product IDs should be correctly formatted and sequenced</t>
  </si>
  <si>
    <t>Search by Product Name</t>
  </si>
  <si>
    <t>Enter product name in search</t>
  </si>
  <si>
    <t>Only matching product(s) should be displayed</t>
  </si>
  <si>
    <t>Search by Product ID</t>
  </si>
  <si>
    <t>Enter product ID (e.g., PROD003)</t>
  </si>
  <si>
    <t>Only the matching product row should be displayed</t>
  </si>
  <si>
    <t>TS037</t>
  </si>
  <si>
    <t>TS038</t>
  </si>
  <si>
    <t>TS039</t>
  </si>
  <si>
    <t>TS040</t>
  </si>
  <si>
    <t>TS041</t>
  </si>
  <si>
    <t>TS042</t>
  </si>
  <si>
    <t>TS043</t>
  </si>
  <si>
    <t>TS044</t>
  </si>
  <si>
    <t>TS045</t>
  </si>
  <si>
    <t>TS046</t>
  </si>
  <si>
    <t>TS047</t>
  </si>
  <si>
    <t>TS048</t>
  </si>
  <si>
    <t>TC037</t>
  </si>
  <si>
    <t>TC038</t>
  </si>
  <si>
    <t>TC039</t>
  </si>
  <si>
    <t>TC040</t>
  </si>
  <si>
    <t>TC041</t>
  </si>
  <si>
    <t>TC042</t>
  </si>
  <si>
    <t>TC043</t>
  </si>
  <si>
    <t>TC044</t>
  </si>
  <si>
    <t>TC045</t>
  </si>
  <si>
    <t>TC046</t>
  </si>
  <si>
    <t>TC047</t>
  </si>
  <si>
    <t>TC048</t>
  </si>
  <si>
    <t>TC049</t>
  </si>
  <si>
    <t>TC050</t>
  </si>
  <si>
    <t>Validate customer input fields</t>
  </si>
  <si>
    <t>Verify all customer input fields accept valid data</t>
  </si>
  <si>
    <t>Navigate to the Invoice page and click the 'New Invoice' button.</t>
  </si>
  <si>
    <t xml:space="preserve">	Enter valid mobile number and email</t>
  </si>
  <si>
    <t>Accepted and saved correctly</t>
  </si>
  <si>
    <t>Required Field Validation</t>
  </si>
  <si>
    <t>Check required fields (Mobile No, Customer Name)</t>
  </si>
  <si>
    <t>Show validation error: “Mobile Number is required”, “Customer Name is required”</t>
  </si>
  <si>
    <t xml:space="preserve">	Auto-Fill Customer Details</t>
  </si>
  <si>
    <t>Auto-load customer details by 3-digit input</t>
  </si>
  <si>
    <t>Customer history auto-filled (Name, Previous Purchases)</t>
  </si>
  <si>
    <t>Add product row</t>
  </si>
  <si>
    <t xml:space="preserve">	Verify new row is added when "Add Product" is clicked</t>
  </si>
  <si>
    <t>New product row should be visible</t>
  </si>
  <si>
    <t xml:space="preserve">	Auto-Fill Product Details</t>
  </si>
  <si>
    <t>Auto-suggest product names on typing</t>
  </si>
  <si>
    <t>"Shirt" is suggested; auto-fill Price, Tax, Discount</t>
  </si>
  <si>
    <t xml:space="preserve">	Quantity &amp; Price Calculation</t>
  </si>
  <si>
    <t>Calculate total price based on quantity</t>
  </si>
  <si>
    <t>Total Price = (Price - Discount) + Tax</t>
  </si>
  <si>
    <t xml:space="preserve">	Subtotal updates after product added</t>
  </si>
  <si>
    <t>Subtotal reflects sum of product totals</t>
  </si>
  <si>
    <t xml:space="preserve">	Subtotal Calculation</t>
  </si>
  <si>
    <t>Validate price calculation</t>
  </si>
  <si>
    <t xml:space="preserve">	Verify price auto-calculates total correctly</t>
  </si>
  <si>
    <t>Total price should be calculated correctly based on inputs</t>
  </si>
  <si>
    <t xml:space="preserve">	Validate summary totals</t>
  </si>
  <si>
    <t>Check subtotal, discount, tax, and grand total</t>
  </si>
  <si>
    <t>Summary values should reflect correct totals</t>
  </si>
  <si>
    <t xml:space="preserve">	Tax Calculation (CGST/SGST)</t>
  </si>
  <si>
    <t xml:space="preserve">	Tax split into CGST &amp; SGST</t>
  </si>
  <si>
    <t>CGST = 250, SGST = 250</t>
  </si>
  <si>
    <t>Payment Method Selection</t>
  </si>
  <si>
    <t xml:space="preserve">	User selects payment method</t>
  </si>
  <si>
    <t>Payment mode is saved correctly</t>
  </si>
  <si>
    <t>Page Refresh After Saving Invoice</t>
  </si>
  <si>
    <t xml:space="preserve">	Verify the page refreshes after saving</t>
  </si>
  <si>
    <t>Invoice is saved and the form/page is refreshed automatically</t>
  </si>
  <si>
    <t>Print Invoice - A4 Style</t>
  </si>
  <si>
    <t>TS049</t>
  </si>
  <si>
    <t>TS050</t>
  </si>
  <si>
    <t>TS051</t>
  </si>
  <si>
    <t>TC051</t>
  </si>
  <si>
    <t>TC052</t>
  </si>
  <si>
    <t>TC053</t>
  </si>
  <si>
    <t>TC054</t>
  </si>
  <si>
    <t>Print invoice using A4 style</t>
  </si>
  <si>
    <t>Invoice prints in A4 format</t>
  </si>
  <si>
    <t>Print Invoice - Thermal Style</t>
  </si>
  <si>
    <t xml:space="preserve">	Print invoice using Thermal style</t>
  </si>
  <si>
    <t>Invoice prints in thermal format</t>
  </si>
  <si>
    <t>TS052</t>
  </si>
  <si>
    <t xml:space="preserve">	Amount Paid &amp; Balance Due</t>
  </si>
  <si>
    <t xml:space="preserve">	Verify payment and balance</t>
  </si>
  <si>
    <t>Balance Due = Grand Total - Paid</t>
  </si>
  <si>
    <t xml:space="preserve">	Print Invoice Using F4 Shortcut Key</t>
  </si>
  <si>
    <t>Check if F4 key triggers print</t>
  </si>
  <si>
    <t>Print action is triggered and invoice prints using selected print style</t>
  </si>
  <si>
    <t>TS053</t>
  </si>
  <si>
    <t>TC055</t>
  </si>
  <si>
    <t>TC056</t>
  </si>
  <si>
    <t>User Management</t>
  </si>
  <si>
    <t>Add User</t>
  </si>
  <si>
    <t>TS054</t>
  </si>
  <si>
    <t>TS055</t>
  </si>
  <si>
    <t>TS056</t>
  </si>
  <si>
    <t>TS057</t>
  </si>
  <si>
    <t>TS058</t>
  </si>
  <si>
    <t>TS059</t>
  </si>
  <si>
    <t>TS060</t>
  </si>
  <si>
    <t>TS061</t>
  </si>
  <si>
    <t>TS062</t>
  </si>
  <si>
    <t>TS063</t>
  </si>
  <si>
    <t>TC057</t>
  </si>
  <si>
    <t>TC058</t>
  </si>
  <si>
    <t>TC059</t>
  </si>
  <si>
    <t>TC060</t>
  </si>
  <si>
    <t>TC061</t>
  </si>
  <si>
    <t>TC062</t>
  </si>
  <si>
    <t>TC063</t>
  </si>
  <si>
    <t>TC064</t>
  </si>
  <si>
    <t>TC065</t>
  </si>
  <si>
    <t>Manage User</t>
  </si>
  <si>
    <t>Search</t>
  </si>
  <si>
    <t>TS064</t>
  </si>
  <si>
    <t>Search customer by name</t>
  </si>
  <si>
    <t>TC066</t>
  </si>
  <si>
    <t>Matching customer(s) shown in results</t>
  </si>
  <si>
    <t>Relevant customer(s) displayed</t>
  </si>
  <si>
    <t>Add Customer</t>
  </si>
  <si>
    <t>TS065</t>
  </si>
  <si>
    <t>TS066</t>
  </si>
  <si>
    <t>Add a new customer with name and mobile</t>
  </si>
  <si>
    <t>TS067</t>
  </si>
  <si>
    <t>TS068</t>
  </si>
  <si>
    <t>TS069</t>
  </si>
  <si>
    <t>TC067</t>
  </si>
  <si>
    <t>TC068</t>
  </si>
  <si>
    <t>TC069</t>
  </si>
  <si>
    <t>Error shown: "Customer Name and Mobile Number are required"</t>
  </si>
  <si>
    <t>Edit Customer</t>
  </si>
  <si>
    <t>TS070</t>
  </si>
  <si>
    <t>TS071</t>
  </si>
  <si>
    <t>TS072</t>
  </si>
  <si>
    <t>TC070</t>
  </si>
  <si>
    <t>TC071</t>
  </si>
  <si>
    <t>TC072</t>
  </si>
  <si>
    <t>Edit existing customer</t>
  </si>
  <si>
    <t>Update customer info using same form</t>
  </si>
  <si>
    <t>Delete Customer</t>
  </si>
  <si>
    <t>Customer is removed from the list</t>
  </si>
  <si>
    <t>Pagination</t>
  </si>
  <si>
    <t>TS073</t>
  </si>
  <si>
    <t>TS074</t>
  </si>
  <si>
    <t>TC073</t>
  </si>
  <si>
    <t>TC074</t>
  </si>
  <si>
    <t>Add Product</t>
  </si>
  <si>
    <t>Edit  Product</t>
  </si>
  <si>
    <t>View Product</t>
  </si>
  <si>
    <t>Delete Product</t>
  </si>
  <si>
    <t>Product ID Sequenc</t>
  </si>
  <si>
    <t xml:space="preserve">Billig Invoice </t>
  </si>
  <si>
    <t>customer Information</t>
  </si>
  <si>
    <t>Product -selection</t>
  </si>
  <si>
    <t xml:space="preserve">Calcultion Summry </t>
  </si>
  <si>
    <t>payment Method</t>
  </si>
  <si>
    <t xml:space="preserve">Save </t>
  </si>
  <si>
    <t xml:space="preserve">Print </t>
  </si>
  <si>
    <t>Print - shortcuts</t>
  </si>
  <si>
    <t>TS075</t>
  </si>
  <si>
    <t>TS076</t>
  </si>
  <si>
    <t>TS077</t>
  </si>
  <si>
    <t>TS078</t>
  </si>
  <si>
    <t>TS079</t>
  </si>
  <si>
    <t>TS080</t>
  </si>
  <si>
    <t>TS081</t>
  </si>
  <si>
    <t>TS082</t>
  </si>
  <si>
    <t>TS083</t>
  </si>
  <si>
    <t>TS084</t>
  </si>
  <si>
    <t>TS085</t>
  </si>
  <si>
    <t>TC075</t>
  </si>
  <si>
    <t>TC076</t>
  </si>
  <si>
    <t>TC077</t>
  </si>
  <si>
    <t>TC078</t>
  </si>
  <si>
    <t>TC079</t>
  </si>
  <si>
    <t>TC080</t>
  </si>
  <si>
    <t>TC081</t>
  </si>
  <si>
    <t>TC082</t>
  </si>
  <si>
    <t>TC083</t>
  </si>
  <si>
    <t>TC084</t>
  </si>
  <si>
    <t>TC085</t>
  </si>
  <si>
    <t>TC086</t>
  </si>
  <si>
    <t>Dashboard</t>
  </si>
  <si>
    <t>Softye Invoice</t>
  </si>
  <si>
    <t xml:space="preserve">Overview	</t>
  </si>
  <si>
    <t>Dashboard loads without errors</t>
  </si>
  <si>
    <t>TC003</t>
  </si>
  <si>
    <t>Ensure dashboard page loads successfully</t>
  </si>
  <si>
    <t>Dashboard loads without crash or error</t>
  </si>
  <si>
    <t xml:space="preserve">High </t>
  </si>
  <si>
    <t>Total invoices count accuracy</t>
  </si>
  <si>
    <t>Validate invoice count widget</t>
  </si>
  <si>
    <t>Count matches backend records</t>
  </si>
  <si>
    <t>Validate customer count widget</t>
  </si>
  <si>
    <t>Check customer count matches backend data</t>
  </si>
  <si>
    <t>Validate inventory count widget</t>
  </si>
  <si>
    <t xml:space="preserve">	Check inventory count matches actual items</t>
  </si>
  <si>
    <t>Inventory count matches total products</t>
  </si>
  <si>
    <t>Customer count is accurate</t>
  </si>
  <si>
    <t xml:space="preserve">	Validate total sales widget</t>
  </si>
  <si>
    <t>Check total sales figure is accurate</t>
  </si>
  <si>
    <t>Total sales value is correct</t>
  </si>
  <si>
    <t xml:space="preserve">	Validate Top Selling Products list</t>
  </si>
  <si>
    <t>Ensure top products are listed correctly</t>
  </si>
  <si>
    <t>Product list and pricing match backend</t>
  </si>
  <si>
    <t>Validate Low Stock Products list</t>
  </si>
  <si>
    <t xml:space="preserve">	Ensure low stock items are displayed properly</t>
  </si>
  <si>
    <t>All products below threshold are listed</t>
  </si>
  <si>
    <t xml:space="preserve">	Revenue Analytics</t>
  </si>
  <si>
    <t xml:space="preserve">	Analytics Dashboard</t>
  </si>
  <si>
    <t>Check that the "Revenue Analytics" chart loads with correct data</t>
  </si>
  <si>
    <t>Chart should load showing correct revenue values for selected time period (e.g., ₹170.46 for May).</t>
  </si>
  <si>
    <t>Analytics Dashboard</t>
  </si>
  <si>
    <t>Validate "Year" dropdown functionality</t>
  </si>
  <si>
    <t>Change "Year" dropdown and verify revenue data updates accordingly</t>
  </si>
  <si>
    <t>Revenue chart should reflect data for selected year.</t>
  </si>
  <si>
    <t>Change "selecte the year (eg:2022)" dropdown and verify revenue data updates accordingly</t>
  </si>
  <si>
    <t>Validate selecte the year (eg:2022)" dropdown functionality</t>
  </si>
  <si>
    <t>Validate "Month" dropdown functionality</t>
  </si>
  <si>
    <t>Change Month dropdown and verify revenue data updates accordingly</t>
  </si>
  <si>
    <t xml:space="preserve">	Validate "Product Sales Analytics" widget</t>
  </si>
  <si>
    <t>Check product-wise sales data is correctly displayed in pie chart</t>
  </si>
  <si>
    <t>Pie chart should show correct product breakdown and unit count.</t>
  </si>
  <si>
    <t>Validate product sales count representation in Sales chart</t>
  </si>
  <si>
    <t>Ensure the Sales &amp; GST chart accurately reflects product sales count for each month</t>
  </si>
  <si>
    <t>Product sales count should match the total units sold in the Product Sales Analytics section and backend data.</t>
  </si>
  <si>
    <t>Validate "Sales &amp; GST Tax Overview" chart rendering</t>
  </si>
  <si>
    <t xml:space="preserve">	Check area chart is visible and GST/Sales values are accurate</t>
  </si>
  <si>
    <t>Chart should visually match the total sales and GST values shown above.</t>
  </si>
  <si>
    <t>TS086</t>
  </si>
  <si>
    <t>TS087</t>
  </si>
  <si>
    <t>TS088</t>
  </si>
  <si>
    <t>TS089</t>
  </si>
  <si>
    <t>TS090</t>
  </si>
  <si>
    <t>TS091</t>
  </si>
  <si>
    <t>TS092</t>
  </si>
  <si>
    <t>TS093</t>
  </si>
  <si>
    <t>TS094</t>
  </si>
  <si>
    <t>TS095</t>
  </si>
  <si>
    <t>TS097</t>
  </si>
  <si>
    <t>TS098</t>
  </si>
  <si>
    <t>TC087</t>
  </si>
  <si>
    <t>TC088</t>
  </si>
  <si>
    <t>TC089</t>
  </si>
  <si>
    <t>TC090</t>
  </si>
  <si>
    <t>TC091</t>
  </si>
  <si>
    <t>TC092</t>
  </si>
  <si>
    <t>TC093</t>
  </si>
  <si>
    <t>TC094</t>
  </si>
  <si>
    <t>TC095</t>
  </si>
  <si>
    <t>TC097</t>
  </si>
  <si>
    <t>TC098</t>
  </si>
  <si>
    <t>All fields are saved successfully, and changes reflect in invoice preview without errors</t>
  </si>
  <si>
    <t>Error: “Invalid file type or size must be under 2MB”</t>
  </si>
  <si>
    <t>Submit form with all required fields empty</t>
  </si>
  <si>
    <t>Error messages shown for all required fields</t>
  </si>
  <si>
    <t>Upload invalid logo file format or size</t>
  </si>
  <si>
    <t>Leave Business Name empty</t>
  </si>
  <si>
    <t>Error: “Business Name is required”</t>
  </si>
  <si>
    <t>Leave Invoice ID empty</t>
  </si>
  <si>
    <t>Error: “Invoice ID is required”</t>
  </si>
  <si>
    <t>Leave Address empty</t>
  </si>
  <si>
    <t>Error: “Address is required”</t>
  </si>
  <si>
    <t>Enter invalid email format</t>
  </si>
  <si>
    <t>Error: “Enter a valid email address”</t>
  </si>
  <si>
    <t>Enter phone number with letters or &lt;10 digits</t>
  </si>
  <si>
    <t>Error: “Enter a valid 10-digit phone number”</t>
  </si>
  <si>
    <t>Leave Print Type unselected</t>
  </si>
  <si>
    <t>Error: “Please select a print type”</t>
  </si>
  <si>
    <t>All fields including logo saved successfully, changes reflect in invoice preview without errors</t>
  </si>
  <si>
    <t>validation error: “Invalid mobile number”.</t>
  </si>
  <si>
    <t>validation error: “Invalid email address”.</t>
  </si>
  <si>
    <t>validation error: “Invalid GST number”.</t>
  </si>
  <si>
    <t>Verify that user can successfully update and save the business settings with valid data, including logo, business details, and print style.</t>
  </si>
  <si>
    <t>Ensure that the user can upload a valid logo, fill out business details, select print style, and save the changes on the Settings page.</t>
  </si>
  <si>
    <t>Verify validation errors are displayed when required fields are left empty in the Settings form.</t>
  </si>
  <si>
    <t>Ensure that the system does not allow saving settings when required fields (like Business Name, Invoice ID, etc.) are left empty and displays appropriate validation messages.</t>
  </si>
  <si>
    <t>The system should not allow saving the form.
Validation error messages should be displayed under each required field (e.g., “Business Name is required”, “Invoice ID is required”, etc.).
The user should remain on the same page with the unsaved data highlighted.</t>
  </si>
  <si>
    <t>Verify that the user can successfully update all required business settings with valid input and a valid logo upload.</t>
  </si>
  <si>
    <t>Check if the system allows saving the Settings form when all required fields are filled correctly and a valid logo is uploaded.</t>
  </si>
  <si>
    <t>Verify that the system shows a validation error when an invalid mobile number is entered.</t>
  </si>
  <si>
    <t>Ensure the mobile number field does not accept invalid formats or characters.</t>
  </si>
  <si>
    <t>Verify that the system does not accept incorrectly formatted GST numbers.</t>
  </si>
  <si>
    <t>Check if invalid GST numbers (not matching GST format) are rejected.</t>
  </si>
  <si>
    <t>Ensure that the email field does not accept malformed email addresses.</t>
  </si>
  <si>
    <t>Validate system behavior when entering an incorrect email format.</t>
  </si>
  <si>
    <t>Ensure the system prevents saving and shows errors when no required fields are filled.</t>
  </si>
  <si>
    <t>Ensure the system rejects unsupported formats or files exceeding size limit.</t>
  </si>
  <si>
    <t>Ensure form cannot be submitted without a business name.</t>
  </si>
  <si>
    <t>Ensure Invoice ID is mandatory and cannot be empty.</t>
  </si>
  <si>
    <t>Verify system response when address field is left blank.</t>
  </si>
  <si>
    <t>Ensure invalid email formats are rejected.</t>
  </si>
  <si>
    <t>Check behavior when mobile number contains alphabets or is too short.</t>
  </si>
  <si>
    <t>Check that form cannot be submitted without selecting a Print Style.</t>
  </si>
  <si>
    <t>Validation errors shown for required fields</t>
  </si>
  <si>
    <t>Product details updated successfully</t>
  </si>
  <si>
    <t>Check product ID sequencing</t>
  </si>
  <si>
    <t>Product IDs sequenced and formatted (e.g., PROD001)</t>
  </si>
  <si>
    <t>Error shown for invalid cost price</t>
  </si>
  <si>
    <t>Validation error shown for Product Name</t>
  </si>
  <si>
    <t>Product not added, returns to product list</t>
  </si>
  <si>
    <t>Changes discarded, product details unchanged</t>
  </si>
  <si>
    <t>Verify discount field accepts valid numbers</t>
  </si>
  <si>
    <t>Product saved with valid discount</t>
  </si>
  <si>
    <t>Verify tax % field accepts valid numbers</t>
  </si>
  <si>
    <t>Product saved with valid tax percentage</t>
  </si>
  <si>
    <t>Product list refreshes and shows updated data</t>
  </si>
  <si>
    <t>All matching products with partial name shown</t>
  </si>
  <si>
    <t>No results or appropriate message shown</t>
  </si>
  <si>
    <t>Stock quantity updated correctly</t>
  </si>
  <si>
    <t xml:space="preserve">	Edit product stock quantity</t>
  </si>
  <si>
    <t xml:space="preserve">	Search product with special characters</t>
  </si>
  <si>
    <t xml:space="preserve">	Search product with partial name</t>
  </si>
  <si>
    <t xml:space="preserve">	Ensure deleted product ID no longer appears in list</t>
  </si>
  <si>
    <t>Product is permanently removed and its ID does not appear in product list or search</t>
  </si>
  <si>
    <t>Add product with empty Product Name</t>
  </si>
  <si>
    <t>Error: “Product Name is required”</t>
  </si>
  <si>
    <t>Add product with empty Category</t>
  </si>
  <si>
    <t>Error: “Category is required”</t>
  </si>
  <si>
    <t>Add product with empty Selling Price</t>
  </si>
  <si>
    <t>Error: “Selling Price is required”</t>
  </si>
  <si>
    <t>Add product with negative Cost Price</t>
  </si>
  <si>
    <t>Error: “Cost Price cannot be negative”</t>
  </si>
  <si>
    <t>Add product with non-numeric Selling Price</t>
  </si>
  <si>
    <t>Error: “Enter a valid number”</t>
  </si>
  <si>
    <t>Add product with 1000% discount</t>
  </si>
  <si>
    <t>Error: “Discount must be between 0% and 100%”</t>
  </si>
  <si>
    <t>Add product with special characters in name</t>
  </si>
  <si>
    <t>Error: “Product Name must be alphanumeric”</t>
  </si>
  <si>
    <t>Add product with negative stock quantity</t>
  </si>
  <si>
    <t>Error: “Stock Quantity cannot be negative”</t>
  </si>
  <si>
    <t>Edit product and clear required fields</t>
  </si>
  <si>
    <t>Edit product with invalid values</t>
  </si>
  <si>
    <t>Error: “Enter a valid Cost Price”</t>
  </si>
  <si>
    <t>Try deleting non-existent product</t>
  </si>
  <si>
    <t>Error: “Product not found or already deleted”</t>
  </si>
  <si>
    <t>View non-existent product</t>
  </si>
  <si>
    <t>Error: “Product not found”</t>
  </si>
  <si>
    <t>Submit form with only stock filled</t>
  </si>
  <si>
    <t>Multiple validation errors</t>
  </si>
  <si>
    <t>Search product with random special characters</t>
  </si>
  <si>
    <t>No matching results; message: “No results found”</t>
  </si>
  <si>
    <t>Add product with empty Tax %</t>
  </si>
  <si>
    <t>Error: “Tax percentage is required”</t>
  </si>
  <si>
    <t>Add product with 150% tax</t>
  </si>
  <si>
    <t>Error: “Tax must be between 0% and 100%”</t>
  </si>
  <si>
    <t>Add product with all fields empty</t>
  </si>
  <si>
    <t>All required field errors are shown</t>
  </si>
  <si>
    <t>Refresh form before saving</t>
  </si>
  <si>
    <t>Product not added; form resets</t>
  </si>
  <si>
    <t>Product Name length exceeds 100 characters</t>
  </si>
  <si>
    <t>Error: “Product Name too long”</t>
  </si>
  <si>
    <t>Verify that the user can successfully view the list of products in the Inventory Management module after logging in.</t>
  </si>
  <si>
    <t>Verify that the system does not allow saving a product with a negative cost price</t>
  </si>
  <si>
    <t>Validate input validation when adding a product with invalid data</t>
  </si>
  <si>
    <t>Verify that the system does not allow saving a product without a name during</t>
  </si>
  <si>
    <t>Ensure cancel button works as expected during product addition</t>
  </si>
  <si>
    <t>Verify that clicking "Cancel" while adding a product discards entered data and returns to product list</t>
  </si>
  <si>
    <t>Ensure cancel button works as expected during product edit</t>
  </si>
  <si>
    <t>Verify that clicking "Cancel" while editing a product discards changes and retains original data</t>
  </si>
  <si>
    <t>Cancel Add product</t>
  </si>
  <si>
    <t>Cancel Edit product</t>
  </si>
  <si>
    <t>Validate valid discount percentage input</t>
  </si>
  <si>
    <t>Edit Product</t>
  </si>
  <si>
    <t>Add Product- dicount</t>
  </si>
  <si>
    <t>Validate valid tax percentage input</t>
  </si>
  <si>
    <t>Add product - Tax amount</t>
  </si>
  <si>
    <t>Validate basic product operations</t>
  </si>
  <si>
    <t>Add/edit/ delete</t>
  </si>
  <si>
    <t>Validate partial name search</t>
  </si>
  <si>
    <t>Validate special characters in search</t>
  </si>
  <si>
    <t>Edit product stock quantity</t>
  </si>
  <si>
    <t>: Validate product deletion and ID unavailability</t>
  </si>
  <si>
    <t>Verify that the product cannot be added with an empty Product Name.</t>
  </si>
  <si>
    <t>Verify that the product cannot be added with an empty Category field.</t>
  </si>
  <si>
    <t>Verify that the product cannot be added when Selling Price is left empty.</t>
  </si>
  <si>
    <t>Verify that negative values are not allowed in the Cost Price field.</t>
  </si>
  <si>
    <t>Verify that non-numeric characters are not accepted in Selling Price.</t>
  </si>
  <si>
    <t>Verify that the Discount value cannot exceed logical limits (e.g., 100%).</t>
  </si>
  <si>
    <t>Verify that special characters are not accepted in Product Name.</t>
  </si>
  <si>
    <t>Verify that negative values are not allowed in Stock Quantity.</t>
  </si>
  <si>
    <t>Verify that editing a product with an empty Selling Price is not allowed.</t>
  </si>
  <si>
    <t>Verify that non-numeric values are not accepted in Cost Price during edit.</t>
  </si>
  <si>
    <t>Verify the behavior when trying to delete an already deleted product.</t>
  </si>
  <si>
    <t>Verify the behavior when trying to view a deleted product.</t>
  </si>
  <si>
    <t>Verify that adding a product with only Stock Quantity and other fields empty is not allowed.</t>
  </si>
  <si>
    <t>Verify that special characters in the product search field return no or appropriate results.</t>
  </si>
  <si>
    <t>Verify that Tax % field is required when adding a product.</t>
  </si>
  <si>
    <t>Verify that Tax % cannot exceed 100% when adding a product.</t>
  </si>
  <si>
    <t>Verify that the system throws an error if all fields are empty while adding a product.</t>
  </si>
  <si>
    <t>Verify that refreshing the browser before saving resets the entered product data.</t>
  </si>
  <si>
    <t>Verify that product name field has a character limit (e.g., 150 characters max).</t>
  </si>
  <si>
    <t>Search Product</t>
  </si>
  <si>
    <t>invoice</t>
  </si>
  <si>
    <t>Customer Name Required</t>
  </si>
  <si>
    <t>Try to save invoice with empty Customer Name</t>
  </si>
  <si>
    <t>Error: "Customer Name is required"</t>
  </si>
  <si>
    <t>Customer Mobile Required</t>
  </si>
  <si>
    <t>Try to save invoice with empty Mobile Number</t>
  </si>
  <si>
    <t>Error: "Customer Mobile Number is required"</t>
  </si>
  <si>
    <t>Product Name Required</t>
  </si>
  <si>
    <t>Leave Product Name blank in product row</t>
  </si>
  <si>
    <t>Error: "Please enter the product name"</t>
  </si>
  <si>
    <t>Quantity Required</t>
  </si>
  <si>
    <t>Leave Quantity blank in product row</t>
  </si>
  <si>
    <t>Error: "Please enter the product Quantity"</t>
  </si>
  <si>
    <t>Price Per Unit Required</t>
  </si>
  <si>
    <t>Leave Price Per Unit blank</t>
  </si>
  <si>
    <t>Error: "Please enter the Price Per Unit"</t>
  </si>
  <si>
    <t>Change payment method per bill</t>
  </si>
  <si>
    <t>Try selecting each payment method</t>
  </si>
  <si>
    <t>Selected method saved and applied correctly</t>
  </si>
  <si>
    <t>Show today’s date, day, and time</t>
  </si>
  <si>
    <t>Open New Invoice page and check top date area</t>
  </si>
  <si>
    <t>Current system date and time displayed</t>
  </si>
  <si>
    <t>Change invoice date</t>
  </si>
  <si>
    <t>Edit/change invoice date from default</t>
  </si>
  <si>
    <t>Selected date is updated and saved in invoice</t>
  </si>
  <si>
    <t>Invoice</t>
  </si>
  <si>
    <t>Invoice Report</t>
  </si>
  <si>
    <t>Validate search with partial customer name</t>
  </si>
  <si>
    <t>Validate search with Invoice ID</t>
  </si>
  <si>
    <t>All matching customers shown</t>
  </si>
  <si>
    <t>Navigate to invoice reports</t>
  </si>
  <si>
    <t>Matching invoice list should be displayed</t>
  </si>
  <si>
    <t>Enter partial customer name</t>
  </si>
  <si>
    <t>All matching records should appear</t>
  </si>
  <si>
    <t>Search using valid Invoice ID</t>
  </si>
  <si>
    <t>Specific invoice should be shown</t>
  </si>
  <si>
    <t>Case-insensitive search</t>
  </si>
  <si>
    <t>Search using lowercase/uppercase mix</t>
  </si>
  <si>
    <t>Should still find correct matching invoices</t>
  </si>
  <si>
    <t>Non-existent name or ID</t>
  </si>
  <si>
    <t>Search invalid name/ID</t>
  </si>
  <si>
    <t>"No records found" should be displayed</t>
  </si>
  <si>
    <t>Validate delete option</t>
  </si>
  <si>
    <t>Delete invoice and confirm</t>
  </si>
  <si>
    <t>Selected invoice should be removed</t>
  </si>
  <si>
    <t>Cancel delete confirmation</t>
  </si>
  <si>
    <t>Click Delete → Cancel</t>
  </si>
  <si>
    <t>Invoice should not be deleted</t>
  </si>
  <si>
    <t>Validate sorting</t>
  </si>
  <si>
    <t>Check if invoices sorted by descending ID</t>
  </si>
  <si>
    <t>Newest invoice ID should be first</t>
  </si>
  <si>
    <t>Pagination → Previous page</t>
  </si>
  <si>
    <t>Navigate back</t>
  </si>
  <si>
    <t>Page 1 invoices should be displayed</t>
  </si>
  <si>
    <t>Pagination edge case</t>
  </si>
  <si>
    <t>Go to last page → Click next again</t>
  </si>
  <si>
    <t>Should remain on last page</t>
  </si>
  <si>
    <t>Special character in search</t>
  </si>
  <si>
    <t>Enter @#$ in search field</t>
  </si>
  <si>
    <t>Should show “No records found”</t>
  </si>
  <si>
    <t xml:space="preserve">	Delete invoice → Try search again</t>
  </si>
  <si>
    <t>Search after deletion</t>
  </si>
  <si>
    <t>Deleted invoice should not appear</t>
  </si>
  <si>
    <t>Validate “Print &amp; Preview” option in Actions menu</t>
  </si>
  <si>
    <t>Click on “Print &amp; Preview” from Actions in existing invoice</t>
  </si>
  <si>
    <t>Invoice should open in print preview mode (A4 format or PDF)</t>
  </si>
  <si>
    <t>TS099</t>
  </si>
  <si>
    <t>TS101</t>
  </si>
  <si>
    <t>TS102</t>
  </si>
  <si>
    <t>TS103</t>
  </si>
  <si>
    <t>TS104</t>
  </si>
  <si>
    <t>TS105</t>
  </si>
  <si>
    <t>TS106</t>
  </si>
  <si>
    <t>TS107</t>
  </si>
  <si>
    <t>TS108</t>
  </si>
  <si>
    <t>TS109</t>
  </si>
  <si>
    <t>TS113</t>
  </si>
  <si>
    <t>TS114</t>
  </si>
  <si>
    <t>TS116</t>
  </si>
  <si>
    <t>TS117</t>
  </si>
  <si>
    <t>TS118</t>
  </si>
  <si>
    <t>TS119</t>
  </si>
  <si>
    <t>TS120</t>
  </si>
  <si>
    <t>TS121</t>
  </si>
  <si>
    <t>TS123</t>
  </si>
  <si>
    <t>TS124</t>
  </si>
  <si>
    <t>TC099</t>
  </si>
  <si>
    <t>TC101</t>
  </si>
  <si>
    <t>TC102</t>
  </si>
  <si>
    <t>TC103</t>
  </si>
  <si>
    <t>TC104</t>
  </si>
  <si>
    <t>TC105</t>
  </si>
  <si>
    <t>TC106</t>
  </si>
  <si>
    <t>TC107</t>
  </si>
  <si>
    <t>TC108</t>
  </si>
  <si>
    <t>TC109</t>
  </si>
  <si>
    <t>TC113</t>
  </si>
  <si>
    <t>TC114</t>
  </si>
  <si>
    <t>TC116</t>
  </si>
  <si>
    <t>TC117</t>
  </si>
  <si>
    <t>TC118</t>
  </si>
  <si>
    <t>TC119</t>
  </si>
  <si>
    <t>TC120</t>
  </si>
  <si>
    <t>TC121</t>
  </si>
  <si>
    <t>TC123</t>
  </si>
  <si>
    <t>TC124</t>
  </si>
  <si>
    <t>Customer Management</t>
  </si>
  <si>
    <t>Search using a valid customer name</t>
  </si>
  <si>
    <t>Search customer by mobile number</t>
  </si>
  <si>
    <t>Search using a valid mobile number</t>
  </si>
  <si>
    <t>Negative: Search with invalid mobile number</t>
  </si>
  <si>
    <t>Enter wrong mobile number format (e.g., 000)</t>
  </si>
  <si>
    <t>"No results found" or validation error message shown</t>
  </si>
  <si>
    <t>Add new customer with required fields</t>
  </si>
  <si>
    <t>Customer added successfully</t>
  </si>
  <si>
    <t>Validate required fields</t>
  </si>
  <si>
    <t>Leave name and mobile empty</t>
  </si>
  <si>
    <t>Add full details for customer</t>
  </si>
  <si>
    <t>Add name, mobile, email, and address</t>
  </si>
  <si>
    <t>Customer saved with all details</t>
  </si>
  <si>
    <t>Changes saved and reflected</t>
  </si>
  <si>
    <t>Negative: Try saving empty fields on edit</t>
  </si>
  <si>
    <t>Clear all fields and click save</t>
  </si>
  <si>
    <t>Validation errors displayed</t>
  </si>
  <si>
    <t>Delete a customer</t>
  </si>
  <si>
    <t>Delete customer with ID CUST003</t>
  </si>
  <si>
    <t>TS125</t>
  </si>
  <si>
    <t>TS126</t>
  </si>
  <si>
    <t>TS127</t>
  </si>
  <si>
    <t>TS128</t>
  </si>
  <si>
    <t>TS130</t>
  </si>
  <si>
    <t>TS131</t>
  </si>
  <si>
    <t>TS132</t>
  </si>
  <si>
    <t>TS134</t>
  </si>
  <si>
    <t>TS135</t>
  </si>
  <si>
    <t>TS136</t>
  </si>
  <si>
    <t>TS137</t>
  </si>
  <si>
    <t>TS138</t>
  </si>
  <si>
    <t>TS139</t>
  </si>
  <si>
    <t>TS140</t>
  </si>
  <si>
    <t>TS141</t>
  </si>
  <si>
    <t>TS142</t>
  </si>
  <si>
    <t>TS143</t>
  </si>
  <si>
    <t>TS144</t>
  </si>
  <si>
    <t>TS145</t>
  </si>
  <si>
    <t>TS146</t>
  </si>
  <si>
    <t>TS147</t>
  </si>
  <si>
    <t>TS148</t>
  </si>
  <si>
    <t>TS149</t>
  </si>
  <si>
    <t>TS150</t>
  </si>
  <si>
    <t>TS151</t>
  </si>
  <si>
    <t>TS152</t>
  </si>
  <si>
    <t>TS153</t>
  </si>
  <si>
    <t>TS154</t>
  </si>
  <si>
    <t>TS155</t>
  </si>
  <si>
    <t>TS156</t>
  </si>
  <si>
    <t>TS157</t>
  </si>
  <si>
    <t>TS158</t>
  </si>
  <si>
    <t>TC125</t>
  </si>
  <si>
    <t>TC126</t>
  </si>
  <si>
    <t>TC127</t>
  </si>
  <si>
    <t>TC128</t>
  </si>
  <si>
    <t>TC130</t>
  </si>
  <si>
    <t>TC131</t>
  </si>
  <si>
    <t>TC132</t>
  </si>
  <si>
    <t>TC134</t>
  </si>
  <si>
    <t>TC135</t>
  </si>
  <si>
    <t>TC136</t>
  </si>
  <si>
    <t>TC137</t>
  </si>
  <si>
    <t>TC138</t>
  </si>
  <si>
    <t>TC139</t>
  </si>
  <si>
    <t>TC140</t>
  </si>
  <si>
    <t>TC141</t>
  </si>
  <si>
    <t>TC142</t>
  </si>
  <si>
    <t>TC143</t>
  </si>
  <si>
    <t>TC144</t>
  </si>
  <si>
    <t>TC145</t>
  </si>
  <si>
    <t>TC146</t>
  </si>
  <si>
    <t>TC147</t>
  </si>
  <si>
    <t>TC148</t>
  </si>
  <si>
    <t>TC149</t>
  </si>
  <si>
    <t>TC150</t>
  </si>
  <si>
    <t>TC151</t>
  </si>
  <si>
    <t>TC152</t>
  </si>
  <si>
    <t>TC153</t>
  </si>
  <si>
    <t>TC154</t>
  </si>
  <si>
    <t>TC155</t>
  </si>
  <si>
    <t>TC156</t>
  </si>
  <si>
    <t>TC157</t>
  </si>
  <si>
    <t>TC158</t>
  </si>
  <si>
    <t>Add duplicate mobile number</t>
  </si>
  <si>
    <t>Try adding customer with an already existing mobile</t>
  </si>
  <si>
    <t>Error: "Mobile number already exists"</t>
  </si>
  <si>
    <t>Add customer with invalid email format</t>
  </si>
  <si>
    <t>Enter wrong email format during add</t>
  </si>
  <si>
    <t>Error: "Invalid email format"</t>
  </si>
  <si>
    <t>Add customer with long name</t>
  </si>
  <si>
    <t>Enter name with 100+ characters</t>
  </si>
  <si>
    <t>Either saved or error if length exceeds limit</t>
  </si>
  <si>
    <t>Edit customer's mobile number</t>
  </si>
  <si>
    <t>Change existing mobile number</t>
  </si>
  <si>
    <t>Updated successfully</t>
  </si>
  <si>
    <t>Edit customer's email address</t>
  </si>
  <si>
    <t>Change existing email</t>
  </si>
  <si>
    <t>Email updated successfully</t>
  </si>
  <si>
    <t>Search customer with uppercase name</t>
  </si>
  <si>
    <t>Enter name in uppercase and search</t>
  </si>
  <si>
    <t>Matching customer(s) shown regardless of case</t>
  </si>
  <si>
    <t>Search with partial name</t>
  </si>
  <si>
    <t>Enter partial name</t>
  </si>
  <si>
    <t>Add customer with special characters in name</t>
  </si>
  <si>
    <t>Enter special characters in name</t>
  </si>
  <si>
    <t>Either saved or shows validation error</t>
  </si>
  <si>
    <t>Open invoice details from invoice history page</t>
  </si>
  <si>
    <t>Click View on listed invoice</t>
  </si>
  <si>
    <t>Invoice detail page opens</t>
  </si>
  <si>
    <t>Delete customer and verify removal</t>
  </si>
  <si>
    <t>Add and delete customer</t>
  </si>
  <si>
    <t>Customer disappears from list</t>
  </si>
  <si>
    <t>Check mobile number validation</t>
  </si>
  <si>
    <t>Add number with less than 10 digits</t>
  </si>
  <si>
    <t>Validation error shown</t>
  </si>
  <si>
    <t>Check name field with numeric values</t>
  </si>
  <si>
    <t>Enter numeric values in name</t>
  </si>
  <si>
    <t>Either saved or shows invalid name error</t>
  </si>
  <si>
    <t>Add customer without address</t>
  </si>
  <si>
    <t>Leave address empty</t>
  </si>
  <si>
    <t>customer Management</t>
  </si>
  <si>
    <t>User should be added successfully</t>
  </si>
  <si>
    <t>Error: Username is required</t>
  </si>
  <si>
    <t>Error: Password is required</t>
  </si>
  <si>
    <t>Error: Passwords do not match</t>
  </si>
  <si>
    <t>Error: Password must be at least 6 characters</t>
  </si>
  <si>
    <t>Error: Username already exists</t>
  </si>
  <si>
    <t>Confirm password should be hidden</t>
  </si>
  <si>
    <t>No error should be shown</t>
  </si>
  <si>
    <t>User should be created</t>
  </si>
  <si>
    <t>Proper validation message or acceptance</t>
  </si>
  <si>
    <t>Error: Username too long or accepted</t>
  </si>
  <si>
    <t>System should trim whitespace</t>
  </si>
  <si>
    <t>Validation errors should be shown</t>
  </si>
  <si>
    <t>User should be displayed in list</t>
  </si>
  <si>
    <t>Reset password workflow should start</t>
  </si>
  <si>
    <t>User should be removed</t>
  </si>
  <si>
    <t>User should not be removed</t>
  </si>
  <si>
    <t>Pagination should display next page</t>
  </si>
  <si>
    <t>Form should submit</t>
  </si>
  <si>
    <t>Success message should be shown</t>
  </si>
  <si>
    <t>Button should be disabled if inputs are empty</t>
  </si>
  <si>
    <t>Register user with valid credentials</t>
  </si>
  <si>
    <t>Try registering without entering username</t>
  </si>
  <si>
    <t>Try registering without entering password</t>
  </si>
  <si>
    <t>Register with mismatched confirm password</t>
  </si>
  <si>
    <t>Register with password less than 6 characters</t>
  </si>
  <si>
    <t>Try registering with an existing username</t>
  </si>
  <si>
    <t>Verify password is not shown as plain text</t>
  </si>
  <si>
    <t>Verify confirm password is not shown as plain text</t>
  </si>
  <si>
    <t>Enter same values in both password fields</t>
  </si>
  <si>
    <t>Use alphanumeric value as username</t>
  </si>
  <si>
    <t>Use special characters in username</t>
  </si>
  <si>
    <t>Enter very long username</t>
  </si>
  <si>
    <t>Enter username with leading/trailing spaces</t>
  </si>
  <si>
    <t>Try submitting form without entering any data</t>
  </si>
  <si>
    <t>Check new user appears in Registered Users</t>
  </si>
  <si>
    <t>Click reset password for user</t>
  </si>
  <si>
    <t>Click delete next to user and confirm</t>
  </si>
  <si>
    <t>Click delete and cancel confirmation dialog</t>
  </si>
  <si>
    <t>Add more than 5 users and check pagination</t>
  </si>
  <si>
    <t>Press Enter after filling form</t>
  </si>
  <si>
    <t>Check confirmation after successful registration</t>
  </si>
  <si>
    <t>Check if register button is inactive without inputs</t>
  </si>
  <si>
    <t>Verify user registration with valid data</t>
  </si>
  <si>
    <t>Validate empty username</t>
  </si>
  <si>
    <t>Validate empty password</t>
  </si>
  <si>
    <t>Validate confirm password match</t>
  </si>
  <si>
    <t>Validate password length</t>
  </si>
  <si>
    <t>Verify duplicate username check</t>
  </si>
  <si>
    <t>Check password masking</t>
  </si>
  <si>
    <t>Check confirm password masking</t>
  </si>
  <si>
    <t>Check password and confirm password match</t>
  </si>
  <si>
    <t>Register user with alphanumeric username</t>
  </si>
  <si>
    <t>Register user with special characters</t>
  </si>
  <si>
    <t>Register user with long username</t>
  </si>
  <si>
    <t>Register user with whitespace in username</t>
  </si>
  <si>
    <t>Field validation for all inputs</t>
  </si>
  <si>
    <t>Verify user listed after registration</t>
  </si>
  <si>
    <t>Verify reset password button</t>
  </si>
  <si>
    <t>Verify delete user functionality</t>
  </si>
  <si>
    <t>Delete user cancel confirmation</t>
  </si>
  <si>
    <t>Check users pagination</t>
  </si>
  <si>
    <t>Check Enter key form submission</t>
  </si>
  <si>
    <t>Verify success toast or alert</t>
  </si>
  <si>
    <t>Verify register button disabled on empty</t>
  </si>
  <si>
    <t>TS159</t>
  </si>
  <si>
    <t>TS161</t>
  </si>
  <si>
    <t>TS162</t>
  </si>
  <si>
    <t>TS163</t>
  </si>
  <si>
    <t>TS166</t>
  </si>
  <si>
    <t>TS167</t>
  </si>
  <si>
    <t>TS168</t>
  </si>
  <si>
    <t>TS169</t>
  </si>
  <si>
    <t>TS170</t>
  </si>
  <si>
    <t>TS171</t>
  </si>
  <si>
    <t>TS172</t>
  </si>
  <si>
    <t>TC159</t>
  </si>
  <si>
    <t>TC161</t>
  </si>
  <si>
    <t>TC162</t>
  </si>
  <si>
    <t>TC163</t>
  </si>
  <si>
    <t>TC166</t>
  </si>
  <si>
    <t>TC167</t>
  </si>
  <si>
    <t>TC168</t>
  </si>
  <si>
    <t>TC169</t>
  </si>
  <si>
    <t>TC170</t>
  </si>
  <si>
    <t>TC171</t>
  </si>
  <si>
    <t>TC172</t>
  </si>
  <si>
    <t>System should consider case rules (reject or accept)</t>
  </si>
  <si>
    <t>System should suggest available usernames</t>
  </si>
  <si>
    <t>Try 'KISHORE' if 'kishore' exists</t>
  </si>
  <si>
    <t>Enter an existing username and try to register again</t>
  </si>
  <si>
    <t>Enter less than 6 characters in password field</t>
  </si>
  <si>
    <t>Enter less than 6 characters in confirm password field</t>
  </si>
  <si>
    <t>Enter existing username and verify if suggestions appear</t>
  </si>
  <si>
    <t>Check duplicate name case sensitivity</t>
  </si>
  <si>
    <t>Validate same username entered again</t>
  </si>
  <si>
    <t>Validate password field minimum length</t>
  </si>
  <si>
    <t>Validate confirm password field minimum length</t>
  </si>
  <si>
    <t>Suggest alternative usernames when same username is entered again</t>
  </si>
  <si>
    <t>TS175</t>
  </si>
  <si>
    <t>TS176</t>
  </si>
  <si>
    <t>TS177</t>
  </si>
  <si>
    <t>TS178</t>
  </si>
  <si>
    <t>TS179</t>
  </si>
  <si>
    <t>TS180</t>
  </si>
  <si>
    <t>TS181</t>
  </si>
  <si>
    <t>TS182</t>
  </si>
  <si>
    <t>TS183</t>
  </si>
  <si>
    <t>TS184</t>
  </si>
  <si>
    <t>TS185</t>
  </si>
  <si>
    <t>TS186</t>
  </si>
  <si>
    <t>TS187</t>
  </si>
  <si>
    <t>TS188</t>
  </si>
  <si>
    <t>TS189</t>
  </si>
  <si>
    <t>TS190</t>
  </si>
  <si>
    <t>TS191</t>
  </si>
  <si>
    <t>TS192</t>
  </si>
  <si>
    <t>TS193</t>
  </si>
  <si>
    <t>TC175</t>
  </si>
  <si>
    <t>TC176</t>
  </si>
  <si>
    <t>TC177</t>
  </si>
  <si>
    <t>TC178</t>
  </si>
  <si>
    <t>TC179</t>
  </si>
  <si>
    <t>TC180</t>
  </si>
  <si>
    <t>TC181</t>
  </si>
  <si>
    <t>TC182</t>
  </si>
  <si>
    <t>TC183</t>
  </si>
  <si>
    <t>TC184</t>
  </si>
  <si>
    <t>TC185</t>
  </si>
  <si>
    <t>TC186</t>
  </si>
  <si>
    <t>TC187</t>
  </si>
  <si>
    <t>TC188</t>
  </si>
  <si>
    <t>TC189</t>
  </si>
  <si>
    <t>TC190</t>
  </si>
  <si>
    <t>TC191</t>
  </si>
  <si>
    <t>TC192</t>
  </si>
  <si>
    <t>TC193</t>
  </si>
  <si>
    <t>Verify adding a new user with valid data</t>
  </si>
  <si>
    <t>Add user with valid username, password, and permissions</t>
  </si>
  <si>
    <t>User should be added successfully and visible in user list</t>
  </si>
  <si>
    <t>Verify empty required fields validation on Add User form</t>
  </si>
  <si>
    <t>Try submitting Add User form without filling required fields</t>
  </si>
  <si>
    <t>Form should show validation errors for empty required fields</t>
  </si>
  <si>
    <t>Verify editing existing user details</t>
  </si>
  <si>
    <t>Edit username, permissions, or password of an existing user</t>
  </si>
  <si>
    <t>User details should update and reflect in the list</t>
  </si>
  <si>
    <t>TS194</t>
  </si>
  <si>
    <t>TS195</t>
  </si>
  <si>
    <t>TS196</t>
  </si>
  <si>
    <t>TS197</t>
  </si>
  <si>
    <t>TS198</t>
  </si>
  <si>
    <t>TS199</t>
  </si>
  <si>
    <t>TS200</t>
  </si>
  <si>
    <t>TS201</t>
  </si>
  <si>
    <t>TS202</t>
  </si>
  <si>
    <t>TS203</t>
  </si>
  <si>
    <t>TS204</t>
  </si>
  <si>
    <t>TS205</t>
  </si>
  <si>
    <t>TC194</t>
  </si>
  <si>
    <t>TC195</t>
  </si>
  <si>
    <t>TC196</t>
  </si>
  <si>
    <t>TC197</t>
  </si>
  <si>
    <t>TC198</t>
  </si>
  <si>
    <t>TC199</t>
  </si>
  <si>
    <t>TC200</t>
  </si>
  <si>
    <t>TC201</t>
  </si>
  <si>
    <t>TC202</t>
  </si>
  <si>
    <t>TC203</t>
  </si>
  <si>
    <t>TC204</t>
  </si>
  <si>
    <t>TC205</t>
  </si>
  <si>
    <t>Customer Info</t>
  </si>
  <si>
    <t>Product Selection</t>
  </si>
  <si>
    <t>Calculation Summary</t>
  </si>
  <si>
    <t>Payment Method</t>
  </si>
  <si>
    <t>Save Invoice</t>
  </si>
  <si>
    <t>Invalid Email Validation</t>
  </si>
  <si>
    <t>Verify that invalid email formats are not accepted</t>
  </si>
  <si>
    <t>Show error: "Invalid email format"</t>
  </si>
  <si>
    <t>Mobile Number Length Validation</t>
  </si>
  <si>
    <t>Mobile number must be exactly 10 digits</t>
  </si>
  <si>
    <t>Show error: "Enter a valid 10-digit mobile number"</t>
  </si>
  <si>
    <t>Zero Quantity Product</t>
  </si>
  <si>
    <t>Verify that 0 quantity is not allowed</t>
  </si>
  <si>
    <t>Show error: "Quantity must be greater than 0"</t>
  </si>
  <si>
    <t>Negative Price Validation</t>
  </si>
  <si>
    <t>Prevent negative price values</t>
  </si>
  <si>
    <t>Show error: "Invalid price amount"</t>
  </si>
  <si>
    <t>Discount Greater Than Price</t>
  </si>
  <si>
    <t>Discount should not exceed product price</t>
  </si>
  <si>
    <t>Show error: "Discount cannot be greater than price"</t>
  </si>
  <si>
    <t>Save Without Products</t>
  </si>
  <si>
    <t>Prevent invoice save without adding any products</t>
  </si>
  <si>
    <t>Show error: "At least one product is required"</t>
  </si>
  <si>
    <t>Unsaved Data Warning on Page Exit</t>
  </si>
  <si>
    <t>Show warning when user tries to navigate away without saving</t>
  </si>
  <si>
    <t>Show browser alert: "You have unsaved changes"</t>
  </si>
  <si>
    <t>Payment Method Required</t>
  </si>
  <si>
    <t>Ensure payment mode must be selected</t>
  </si>
  <si>
    <t>Show error: "Please select a payment method"</t>
  </si>
  <si>
    <t xml:space="preserve">Products </t>
  </si>
  <si>
    <t xml:space="preserve">billing invoice page  </t>
  </si>
  <si>
    <t>Verify that the 'Add User List' option in the 'User Management' dropdown navigates to the correct page.</t>
  </si>
  <si>
    <t xml:space="preserve"> Verify navigation to 'Add User List' page from User Management dropdown</t>
  </si>
  <si>
    <t xml:space="preserve">Password should be hidden as </t>
  </si>
  <si>
    <t>Verify that the user can successfully navigate to the “Invoice Report” page and initiate editing of an existing invoice.</t>
  </si>
  <si>
    <t>Login with valid credentials, navigate to the Invoice Report page via the sidebar, locate an existing invoice, and click on “Edit” from the Actions dropdown.</t>
  </si>
  <si>
    <t>The selected invoice details should load in the edit invoice form, allowing the user to modify and save changes.</t>
  </si>
  <si>
    <t xml:space="preserve">Verify that the customer details associated with a specific invoice (e.g., Invoice ID "INV035") are correctly displayed and matched with the customer master data.
</t>
  </si>
  <si>
    <t xml:space="preserve">The "Customer Name", "Mobile", "Email", and "Address" fields in the invoice should accurately reflect the associated customer's data. The "Customer" field should display the same customer name as shown in the customer master records.
</t>
  </si>
  <si>
    <t>Select Invoice ID "INV035" from the Invoice Report page and verify that the "Customer Name", "Mobile", "Email", and "Address" fields are correctly populated. Ensure the same "Customer Name" appears in the Customer field and matches the customer master record.</t>
  </si>
  <si>
    <t>Navigate to Inventory Management</t>
  </si>
  <si>
    <t>Verify navigation to Inventory Management page</t>
  </si>
  <si>
    <t>Inventory Management page opens successfully, displaying relevant inventory data and controls.</t>
  </si>
  <si>
    <t>Sign Up</t>
  </si>
  <si>
    <t>Account is created and user is redirected to the dashboard</t>
  </si>
  <si>
    <t>Verify required fields show error when empty</t>
  </si>
  <si>
    <t>Error messages displayed below each required field</t>
  </si>
  <si>
    <t>Error message shown: "Enter a valid email address"</t>
  </si>
  <si>
    <t>Error message shown: "Enter valid 10-digit mobile number"</t>
  </si>
  <si>
    <t>Validate password confirmation</t>
  </si>
  <si>
    <t>Verify password and confirm password must match</t>
  </si>
  <si>
    <t>Error message shown: "Passwords do not match"</t>
  </si>
  <si>
    <t>Verify weak passwords are rejected</t>
  </si>
  <si>
    <t>Error shown: "Password must be at least 6 characters and include symbols"</t>
  </si>
  <si>
    <t>Verify system blocks duplicate email</t>
  </si>
  <si>
    <t>Error message shown: "Email already exists"</t>
  </si>
  <si>
    <t>Validate category and subcategory dropdown</t>
  </si>
  <si>
    <t>Verify category selection auto-filters subcategory</t>
  </si>
  <si>
    <t>Subcategories update dynamically based on selected Category</t>
  </si>
  <si>
    <t>Validate form reset functionality</t>
  </si>
  <si>
    <t>Verify user can clear/reset the form</t>
  </si>
  <si>
    <t>All fields are cleared to default state</t>
  </si>
  <si>
    <t>Account is created and user is redirected to the Login page</t>
  </si>
  <si>
    <t xml:space="preserve">	Validate user sign-up functionality</t>
  </si>
  <si>
    <t>No UI breakage or error messages unless length exceeded</t>
  </si>
  <si>
    <t>Test max length validation on email and password</t>
  </si>
  <si>
    <t xml:space="preserve">	Verify input fields accept max length characters</t>
  </si>
  <si>
    <t xml:space="preserve">1.	Login to Softye Invoice.
2.	Navigate to Settings.
3.	Click Edit.
4.	Enter invalid mobile numbers like 99887ab65 or 12345 in the Mobile Number field.
5.	Click Save.
6.	Verify that an error message is shown for invalid mobile number format.
7.	Click the Logout button in the Sidebar.
8.	Click the confirmation message to confirm logout.
</t>
  </si>
  <si>
    <t xml:space="preserve">1.	Open the Admin Login page: https://softye-invoice-qa-2.softyetech.cloud/adminlogin
2.	Login to Softye Invoice as Admin.
3.	Go to the Sidebar.
4.	Click Inventory Management.
5.	Click "Edit" on a product.
6.	Clear the Product Name field (leave it empty).
7.	Click Save.
8.	Verify that a validation error message is shown for the Product Name field.
9.	Click the Logout button in the Sidebar.
10.	Click the confirmation message to confirm logout.
</t>
  </si>
  <si>
    <t xml:space="preserve">1.	Open the Admin Login page: https://softye-invoice-qa-2.softyetech.cloud/adminlogin
2.	Login to Softye Invoice as Admin.
3.	Go to the Sidebar.
4.	Click Inventory Management.
5.	Click Add Product.
6.	Fill in some product details.
7.	Click Cancel.
8.	Verify that the product is not saved and the form is closed or reset.
9.	Click the Logout button in the Sidebar.
10.	Click the confirmation message to confirm logout.
</t>
  </si>
  <si>
    <t xml:space="preserve">1.	Open the Admin Login page: https://softye-invoice-qa-2.softyetech.cloud/adminlogin
2.	Login to Softye Invoice as Admin.
3.	Go to the Sidebar.
4.	Click Inventory Management.
5.	Click Edit on a product.
6.	Change some product details.
7.	Click Cancel.
8.	Verify that the changes are not saved and the form is closed or reset.
9.	Click the Logout button in the Sidebar.
10.	Click the confirmation message to confirm logout.
</t>
  </si>
  <si>
    <t xml:space="preserve">1.	Open the Admin Login page: https://softye-invoice-qa-2.softyetech.cloud/adminlogin
2.	Login to Softye Invoice as Admin.
3.	Go to the Sidebar.
4.	Click Inventory Management.
5.	Add a product with discount % between 0-100.
6.	Click Save.
7.	Verify that the product is saved successfully with the valid discount.
8.	Click the Logout button in the Sidebar.
9.	Click the confirmation message to confirm logout.
</t>
  </si>
  <si>
    <t xml:space="preserve">1.	Open the Admin Login page: https://softye-invoice-qa-2.softyetech.cloud/adminlogin
2.	Login to Softye Invoice as Admin.
3.	Go to the Sidebar.
4.	Click Inventory Management.
5.	Click Add Product.
6.	Enter product details (name, price, etc.).
7.	Enter Tax % between 0 to 100.
8.	Click Save.
9.	Verify that the product is added successfully.
10.	Click the Logout button in the Sidebar.
11.	Click the confirmation message to confirm logout.
</t>
  </si>
  <si>
    <t xml:space="preserve">1.	Open the Admin Login page: https://softye-invoice-qa-2.softyetech.cloud/adminlogin
2.	Login to Softye Invoice as Admin.
3.	Go to the Sidebar.
4.	Click Inventory Management.
5.	Add a new product with valid details.
6.	Edit an existing product’s details.
7.	Delete a product.
8.	Verify that the add, edit, and delete operations are successful.
9.	Click the Logout button in the Sidebar.
10.	Click the confirmation message to confirm logout.
</t>
  </si>
  <si>
    <t xml:space="preserve">1.	Open the Admin Login page: https://softye-invoice-qa-2.softyetech.cloud/adminlogin
2.	Login to Softye Invoice as Admin.
3.	Go to the Sidebar.
4.	Click Inventory Management.
5.	Enter partial product name in the search bar.
6.	Verify that the search results display products matching the partial name.
7.	Click the Logout button in the Sidebar.
8.	Click the confirmation message to confirm logout.
</t>
  </si>
  <si>
    <t xml:space="preserve">1.	Open the Admin Login page: https://softye-invoice-qa-2.softyetech.cloud/adminlogin
2.	Login to Softye Invoice as Admin.
3.	Go to the Sidebar.
4.	Click Inventory Management.
5.	Enter special characters in the search bar.
6.	Verify that the system handles special characters appropriately (e.g., shows no results or displays a validation message).
7.	Click the Logout button in the Sidebar.
8.	Click the confirmation message to confirm logout.
</t>
  </si>
  <si>
    <t xml:space="preserve">1.	Open the Admin Login page: https://softye-invoice-qa-2.softyetech.cloud/adminlogin
2.	Login to Softye Invoice as Admin.
3.	Go to the Sidebar.
4.	Click Inventory Management.
5.	Select a product and edit the stock quantity.
6.	Click Save.
7.	Verify that the stock quantity is updated successfully.
8.	Click the Logout button in the Sidebar.
9.	Click the confirmation message to confirm logout.
</t>
  </si>
  <si>
    <t>1.	Open the Admin Login page: https://softye-invoice-qa-2.softyetech.cloud/adminlogin
2.	Login to Softye Invoice as Admin.
3.	Navigate to Sidebar &gt; Inventory Management.
4.	Identify a product and note its Product ID (e.g., PROD005).
5.	Click the 3-dot menu next to the product and select Delete.
6.	Confirm the deletion in the popup message.
7.	Search for the same Product ID in the product list.
8.	Verify that the product is no longer listed.
9.	Click the Logout button in the Sidebar.
10.	Click the confirmation message to confirm logout.</t>
  </si>
  <si>
    <t>1.	Open the Admin Login page: https://softye-invoice-qa-2.softyetech.cloud/adminlogin
2.	Login to Softye Invoice as Admin.
3.	Navigate to Sidebar &gt; Inventory Management.
4.	Click Add Product.
5.	Leave Product Name field empty.
6.	Fill in other valid product details.
7.	Click Save.
8.	Verify that an error message appears indicating the Product Name is required and the product is not saved.
9.	Click the Logout button in the Sidebar.
10.	Click the confirmation message to confirm logout.</t>
  </si>
  <si>
    <t xml:space="preserve">1.	Open the Admin Login page: https://softye-invoice-qa-2.softyetech.cloud/adminlogin
2.	Login to Softye Invoice as Admin.
3.	Navigate to Sidebar &gt; Inventory Management.
4.	Click Add Product.
5.	Leave the Category field empty.
6.	Fill in other required product details.
7.	Click Save.
8.	Verify that an error message appears indicating the Category is required and the product is not saved.
9.	Click the Logout button in the Sidebar.
10.	Click the confirmation message to confirm logout.
</t>
  </si>
  <si>
    <t xml:space="preserve">1.	Open the Admin Login page: https://softye-invoice-qa-2.softyetech.cloud/adminlogin
2.	Login to Softye Invoice as Admin.
3.	Navigate to Sidebar &gt; Inventory Management.
4.	Click Add Product.
5.	Leave the Selling Price field empty.
6.	Click Save.
7.	Verify that an error message appears indicating Selling Price is required and the product is not saved.
8.	Click the Logout button in the Sidebar.
9.	Click the confirmation message to confirm logout.
</t>
  </si>
  <si>
    <t xml:space="preserve">1.	Open the Admin Login page: https://softye-invoice-qa-2.softyetech.cloud/adminlogin
2.	Login to Softye Invoice as Admin.
3.	Navigate to Sidebar &gt; Inventory Management.
4.	Click Add Product.
5.	Enter -100 in the Cost Price field.
6.	Click Save.
7.	Verify that an error message appears indicating Cost Price cannot be negative and the product is not saved.
8.	Click the Logout button in the Sidebar.
9.	Click the confirmation message to confirm logout.
</t>
  </si>
  <si>
    <t xml:space="preserve">1.	Open the Admin Login page: https://softye-invoice-qa-2.softyetech.cloud/adminlogin
2.	Login to Softye Invoice as Admin.
3.	Navigate to Sidebar &gt; Inventory Management.
4.	Click Add Product.
5.	Enter “abc” in the Selling Price field.
6.	Click Save.
7.	Verify that an error message appears indicating Selling Price must be a valid number and the product is not saved.
8.	Click the Logout button in the Sidebar.
9.	Click the confirmation message to confirm logout.
</t>
  </si>
  <si>
    <t xml:space="preserve">1.	Open the Admin Login page: https://softye-invoice-qa-2.softyetech.cloud/adminlogin
2.	Login to Softye Invoice as Admin.
3.	Navigate to Sidebar &gt; Inventory Management.
4.	Click Add Product.
5.	Enter 1000 in the Discount field.
6.	Click Save.
7.	Verify that an error message appears indicating Discount cannot exceed 100% and the product is not saved.
8.	Click the Logout button in the Sidebar.
9.	Click the confirmation message to confirm logout.
</t>
  </si>
  <si>
    <t xml:space="preserve">1.	Open the Admin Login page: https://softye-invoice-qa-2.softyetech.cloud/adminlogin
2.	Login to Softye Invoice as Admin.
3.	Navigate to Sidebar &gt; Inventory Management.
4.	Click Add Product.
5.	Enter “@#$$%” in the Product Name field.
6.	Click Save.
7.	Verify that an error message appears indicating Product Name contains invalid characters and the product is not saved.
8.	Click the Logout button in the Sidebar.
9.	Click the confirmation message to confirm logout.
</t>
  </si>
  <si>
    <t xml:space="preserve">1.	Open the Admin Login page: https://softye-invoice-qa-2.softyetech.cloud/adminlogin
2.	Login to Softye Invoice as Admin.
3.	Navigate to Sidebar &gt; Inventory Management.
4.	Click Add Product.
5.	Enter -10 in the Stock Quantity field.
6.	Click Save.
7.	Verify that an error message appears indicating Stock Quantity cannot be negative and the product is not saved.
8.	Click the Logout button in the Sidebar.
9.	Click the confirmation message to confirm logout.
</t>
  </si>
  <si>
    <t xml:space="preserve">1.	Open the Admin Login page: https://softye-invoice-qa-2.softyetech.cloud/adminlogin
2.	Login to Softye Invoice as Admin.
3.	Navigate to Sidebar &gt; Inventory Management.
4.	Click Edit on an existing product.
5.	Clear the Selling Price field.
6.	Click Save.
7.	Verify that an error message appears indicating Selling Price is required and changes are not saved.
8.	Click the Logout button in the Sidebar.
9.	Click the confirmation message to confirm logout.
</t>
  </si>
  <si>
    <t xml:space="preserve">1.	Open the Admin Login page: https://softye-invoice-qa-2.softyetech.cloud/adminlogin
2.	Login to Softye Invoice as Admin.
3.	Navigate to Sidebar &gt; Inventory Management.
4.	Click Edit on a product.
5.	Enter “abcd” in the Cost Price field.
6.	Click Save.
7.	Verify that an error message appears indicating Cost Price must be a valid number and changes are not saved.
8.	Click the Logout button in the Sidebar.
9.	Click the confirmation message to confirm logout.
</t>
  </si>
  <si>
    <t xml:space="preserve">1.	Open the Admin Login page: https://softye-invoice-qa-2.softyetech.cloud/adminlogin
2.	Login to Softye Invoice as Admin.
3.	Navigate to Sidebar &gt; Inventory Management.
4.	Attempt to delete a product that has already been deleted (e.g., by entering its Product ID or selecting it if still visible).
5.	Click Delete and confirm the deletion.
6.	Verify that an appropriate error message appears indicating the product does not exist or cannot be deleted.
7.	Click the Logout button in the Sidebar.
8.	Click the confirmation message to confirm logout.
</t>
  </si>
  <si>
    <t xml:space="preserve">1.	Open the Admin Login page: https://softye-invoice-qa-2.softyetech.cloud/adminlogin
2.	Login to Softye Invoice as Admin.
3.	Navigate to Sidebar &gt; Inventory Management.
4.	Try to view a product that was recently deleted by searching or selecting it.
5.	Click the eye icon to view product details.
6.	Verify that the system shows an error message or indicates the product does not exist.
7.	Click the Logout button in the Sidebar.
8.	Click the confirmation message to confirm logout.
</t>
  </si>
  <si>
    <t xml:space="preserve">1.	Open the Admin Login page: https://softye-invoice-qa-2.softyetech.cloud/adminlogin
2.	Login to Softye Invoice as Admin.
3.	Navigate to Sidebar &gt; Inventory Management.
4.	Click Add Product.
5.	Enter only Stock Quantity and leave all other fields empty.
6.	Click Save.
7.	Verify that error messages appear for all required fields except Stock Quantity, and the product is not saved.
8.	Click the Logout button in the Sidebar.
9.	Click the confirmation message to confirm logout.
</t>
  </si>
  <si>
    <t xml:space="preserve">1.	Open the Admin Login page: https://softye-invoice-qa-2.softyetech.cloud/adminlogin
2.	Login to Softye Invoice as Admin.
3.	Navigate to Sidebar &gt; Inventory Management.
4.	Enter “@#$%^&amp;*” in the search bar.
5.	Verify that no products are displayed or an appropriate message is shown indicating no results found.
6.	Click the Logout button in the Sidebar.
7.	Click the confirmation message to confirm logout.
</t>
  </si>
  <si>
    <t xml:space="preserve">1.	Open the Admin Login page: https://softye-invoice-qa-2.softyetech.cloud/adminlogin
2.	Login to Softye Invoice as Admin.
3.	Navigate to Sidebar &gt; Inventory Management.
4.	Click Add Product.
5.	Leave the Tax % field empty.
6.	Click Save.
7.	Verify that an error message appears indicating Tax % is required and the product is not saved.
8.	Click the Logout button in the Sidebar.
9.	Click the confirmation message to confirm logout.
</t>
  </si>
  <si>
    <t xml:space="preserve">1.	Open the Admin Login page: https://softye-invoice-qa-2.softyetech.cloud/adminlogin
2.	Login to Softye Invoice as Admin.
3.	Navigate to Sidebar &gt; Inventory Management.
4.	Click Add Product.
5.	Enter 150 in the Tax % field.
6.	Click Save.
7.	Verify that an error message appears indicating Tax % cannot exceed 100 and the product is not saved.
8.	Click the Logout button in the Sidebar.
9.	Click the confirmation message to confirm logout.
</t>
  </si>
  <si>
    <t xml:space="preserve">1.	Open the Admin Login page: https://softye-invoice-qa-2.softyetech.cloud/adminlogin
2.	Login to Softye Invoice as Admin.
3.	Navigate to Sidebar &gt; Inventory Management.
4.	Click Add Product.
5.	Leave all input fields empty.
6.	Click Save.
7.	Verify that error messages appear for all required fields and the product is not saved.
8.	Click the Logout button in the Sidebar.
9.	Click the confirmation message to confirm logout.
</t>
  </si>
  <si>
    <t xml:space="preserve">1.	Open the Admin Login page: https://softye-invoice-qa-2.softyetech.cloud/adminlogin
2.	Login to Softye Invoice as Admin.
3.	Navigate to Sidebar &gt; Inventory Management.
4.	Click Add Product.
5.	Fill in all required fields with valid data.
6.	Refresh the browser before clicking Save.
7.	Verify that the form is reset or data is lost due to refresh, and no product is saved.
8.	Click the Logout button in the Sidebar.
9.	Click the confirmation message to confirm logout.
</t>
  </si>
  <si>
    <t xml:space="preserve">1.	Open the Admin Login page: https://softye-invoice-qa-2.softyetech.cloud/adminlogin
2.	Login to Softye Invoice as Admin.
3.	Navigate to Sidebar &gt; Inventory Management.
4.	Click Add Product.
5.	Enter a 150-character long string in the Product Name field.
6.	Click Save.
7.	Verify whether the system accepts the long product name or shows an error message about maximum length.
8.	Click the Logout button in the Sidebar.
9.	Click the confirmation message to confirm logout.
</t>
  </si>
  <si>
    <t xml:space="preserve">1.	Open the Admin Login page: https://softye-invoice-qa-2.softyetech.cloud/adminlogin
2.	Login to Softye Invoice as Admin.
3.	Click Invoice from the Sidebar.
4.	Verify that the Invoice Report page opens.
5.	Click the New Invoice button at the top-right corner.
6.	Verify that the Billing Invoice page opens.
7.	Click the Logout button in the Sidebar.
8.	Click the confirmation message to confirm logout.
</t>
  </si>
  <si>
    <t xml:space="preserve">1.	Open the Admin Login page: https://softye-invoice-qa-2.softyetech.cloud/adminlogin
2.	Login to Softye Invoice as Admin.
3.	Navigate to the Invoice page via the Sidebar.
4.	Click the New Invoice button at the top-right corner.
5.	Enter customer information: Name, Email, Mobile, Address.
6.	Verify that the entered details are accepted without errors.
7.	Click the Logout button in the Sidebar.
8.	Click the confirmation message to confirm logout.
</t>
  </si>
  <si>
    <t xml:space="preserve">1.	Open the Admin Login page: https://softye-invoice-qa-2.softyetech.cloud/adminlogin
2.	Login to Softye Invoice as Admin.
3.	Navigate to the Invoice page via the Sidebar.
4.	Click the New Invoice button at the top-right corner.
5.	Enter customer details:
     -Name:john
 - Mobile: 9876543210
 - Email: user@example.com
 - Address:erode
6.	Verify that the entered details are accepted without errors.
7.	Click the Logout button in the Sidebar.
8.	Click the confirmation message to confirm logout.
</t>
  </si>
  <si>
    <t xml:space="preserve">1.	Open the Admin Login page: https://softye-invoice-qa-2.softyetech.cloud/adminlogin
2.	Login to Softye Invoice as Admin.
3.	Navigate to the Invoice page via the Sidebar.
4.	Click the New Invoice button at the top-right corner.
5.	Leave the Customer Name and Mobile Number fields empty.
6.	Fill in other required fields if any.
7.	Click the Save button.
8.	Verify that appropriate validation error messages appear for the missing required fields (e.g., "Customer Name is required", "Mobile Number is required"), and the invoice is not saved.
9.	Click the Logout button in the Sidebar.
10.	Click the confirmation message to confirm logout.
</t>
  </si>
  <si>
    <t xml:space="preserve">1.	Open the Admin Login page: https://softye-invoice-qa-2.softyetech.cloud/adminlogin
2.	Login to Softye Invoice as Admin.
3.	Navigate to the Invoice page via the Sidebar.
4.	Click the New Invoice button at the top-right corner.
5.	Enter "824" in the Mobile Number field (invalid input).
6.	Fill in other required fields with valid data.
7.	Click the Save button.
8.	Verify that a validation error appears for the Mobile Number field (e.g., "Enter a valid mobile number"), and the invoice is not saved.
9.	Click the Logout button in the Sidebar.
10.	Click the confirmation message to confirm logout.
</t>
  </si>
  <si>
    <t xml:space="preserve">1.	Open the Admin Login page: https://softye-invoice-qa-2.softyetech.cloud/adminlogin
2.	Login to Softye Invoice as Admin.
3.	Navigate to the Invoice page via the Sidebar.
4.	Click the New Invoice button at the top-right corner.
5.	Click the "Add Product" button.
6.	Verify that a new product row appears in the product list/table for entry.
7.	Click the Logout button in the Sidebar.
8.	Click the confirmation message to confirm logout.
</t>
  </si>
  <si>
    <t xml:space="preserve">1.	Open the Admin Login page: https://softye-invoice-qa-2.softyetech.cloud/adminlogin
2.	Login to Softye Invoice as Admin.
3.	Navigate to the Invoice page via the Sidebar.
4.	Click the New Invoice button at the top-right corner.
5.	Click the "Add Product" button.
6.	In the Product Name field of the newly added row, type "S".
7.	Verify that the product suggestion dropdown appears with matching product names starting with "S".
8.	Click the Logout button in the Sidebar.
9.	Click the confirmation message to confirm logout.
</t>
  </si>
  <si>
    <t xml:space="preserve">1.	Open the Admin Login page: https://softye-invoice-qa-2.softyetech.cloud/adminlogin
2.	Login to Softye Invoice as Admin.
3.	Navigate to the Invoice page via the Sidebar.
4.	Click the New Invoice button at the top-right corner.
5.	Click the "Add Product" button.
6.	In the Product Name field, type "S" and select a product from the suggestions.
7.	Enter a quantity (e.g., 5) in the quantity field.
8.	Verify that the total amount, discount, tax, and net amount fields are calculated and updated automatically based on the entered quantity.
9.	Confirm that all calculations are correct as per the selected product’s pricing, discount %, and tax %.
10.	Click the Logout button in the Sidebar.
11.	Click the confirmation message to confirm logout.
</t>
  </si>
  <si>
    <t xml:space="preserve">1.	Open the Admin Login page: https://softye-invoice-qa-2.softyetech.cloud/adminlogin
2.	Login to Softye Invoice as Admin.
3.	Navigate to the Invoice page via the Sidebar.
4.	Click the New Invoice button at the top-right corner.
5.	Click the "Add Product" button.
6.	Verify that a new product input row appears in the invoice form to enter product details.
7.	Click the Logout button in the Sidebar.
8.	Click the confirmation message to confirm logout
</t>
  </si>
  <si>
    <t xml:space="preserve">1.	Open the Admin Login page: https://softye-invoice-qa-2.softyetech.cloud/adminlogin
2.	Login to Softye Invoice as Admin.
3.	Navigate to the Invoice page via the Sidebar.
4.	Click the New Invoice button at the top-right corner.
5.	Click the "Add Product" button to insert a new product row.
6.	Select a product from the Product Name dropdown.
7.	Enter a valid Quantity (e.g., 5).
8.	Enter a Price (e.g., 100).
9.	Enter a Discount (e.g., 10%).
10.	Enter Tax % (e.g., 5%).
11.	Verify that all calculations (Total, Discount Amount, Tax Amount, and Net Amount) are updated correctly.
12.	Click the Logout button in the Sidebar.
13.	Click the confirmation message to confirm logout.
</t>
  </si>
  <si>
    <t xml:space="preserve">1.	Open the Admin Login page: https://softye-invoice-qa-2.softyetech.cloud/adminlogin
2.	Login to Softye Invoice as Admin.
3.	Navigate to the Invoice page via the Sidebar.
4.	Click the New Invoice button at the top-right corner.
5.	Click "Add Product" and select a product.
6.	Enter Quantity (e.g., 3) and Price (e.g., 200).
7.	Apply Discount (e.g., 10%) and Tax (e.g., 5%).
8.	Repeat steps 5–7 to add a second product with different values.
9.	 Verify the summary section at the bottom shows correct:
10.	Subtotal (sum of all item totals before tax/discount)
11.	Total Discount
12.	Total Tax
13.	Grand Total (Subtotal - Discount + Tax)
14.	Click the Logout button in the Sidebar.
15.	Click the confirmation message to confirm logout.
</t>
  </si>
  <si>
    <t xml:space="preserve">1.	Open the Admin Login page: https://softye-invoice-qa-2.softyetech.cloud/adminlogin
2.	Login to Softye Invoice as Admin.
3.	Navigate to the Invoice page via the Sidebar.
4.	Click the New Invoice button at the top-right corner.
5.	Add one or more products, enter Quantity, Price, Discount, and Tax.
6.	Verify that the Grand Total is calculated correctly in the summary.
7.	Scroll down to the Payment section.
8.	Enter a Paid Amount (e.g., 500).
9.	Verify that the system calculates and displays the correct Balance Due:
10.	Balance = Grand Total - Paid Amount
11.	Click the Logout button in the Sidebar.
12.	Click the confirmation message to confirm logout.
</t>
  </si>
  <si>
    <t xml:space="preserve">1.	Open the Admin Login page: https://softye-invoice-qa-2.softyetech.cloud/adminlogin
2.	Login to Softye Invoice as Admin.
3.	Navigate to the Invoice page via the Sidebar.
4.	Click the New Invoice button at the top-right corner.
5.	Click "Add Product" and select a product.
6.	Enter Quantity (e.g., 5) and Price (e.g., 200).
7.	Apply Tax % such that the Total Tax Amount = ₹500
8.	For example:
a.	Quantity = 5
b.	Price = ₹200
c.	Subtotal = ₹1,000
d.	Tax % = 50% → Tax = ₹500
9.	 Verify that the Total Tax Amount displayed in the invoice summary is ₹500.
10.	Click the Logout button in the Sidebar.
11.	Click the confirmation message to confirm logout.
</t>
  </si>
  <si>
    <t xml:space="preserve">1.	Open the Admin Login page: https://softye-invoice-qa-2.softyetech.cloud/adminlogin
2.	Login to Softye Invoice as Admin.
3.	Navigate to the Invoice page via the Sidebar.
4.	Click the New Invoice button at the top-right corner.
5.	Add products with Quantity, Price, Discount, and Tax as needed.
6.	Scroll to the Payment Method section.
7.	 Verify that the default payment method is set to 'Cash'.
8.	Select other payment methods one by one, such as 'UPI', 'Credit Card', 'Net Banking', etc.                                  9.             Click the Save button.
10.	 Verify that the selected payment method is correctly reflected in the invoice.
11.	Click the Logout button in the Sidebar.
12.	Click the confirmation message to confirm logout.
</t>
  </si>
  <si>
    <t xml:space="preserve">1.	Open the Admin Login page: https://softye-invoice-qa-2.softyetech.cloud/adminlogin
2.	Login to Softye Invoice as Admin.
3.	Navigate to the Invoice page via the Sidebar.
4.	Click the New Invoice button at the top-right corner.
5.	Leave all fields empty and click the Save button.
6.	Verify that appropriate validation messages are shown for required fields.
7.	Fill all required fields with valid data.
8.	Click the Save button.
9.	Verify that the invoice is saved successfully.
10.	Click the Logout button in the Sidebar.
11.	Click the confirmation message to confirm logout.
</t>
  </si>
  <si>
    <t xml:space="preserve">1.	Open the Admin Login page: https://softye-invoice-qa-2.softyetech.cloud/adminlogin
2.	Login to Softye Invoice as Admin.
3.	Navigate to the Invoice page via the Sidebar.
4.	Click the New Invoice button and create or select an invoice.
5.	Click the Print button on the invoice page.
6.	In the print settings page, select the print type as ‘Thermal Print’.
7.	Confirm the print command (e.g., click Print or OK in the print dialog).
8.	Verify that the print output is generated in Thermal Print format.
9.	Click the Logout button in the Sidebar.
10.	Click the confirmation message to confirm logout.
</t>
  </si>
  <si>
    <t xml:space="preserve">1.	Open the Admin Login page: https://softye-invoice-qa-2.softyetech.cloud/adminlogin
2.	Login to Softye Invoice as Admin.
3.	Navigate to the Invoice page via the Sidebar.
4.	Click the New Invoice button and fill in all required invoice fields.
5.	Press the F4 key on the keyboard as a shortcut to print.
6.	In the print settings, select the desired print type (e.g., A4 or Thermal).
7.	Confirm the print command to generate the print output.
8.	Verify that the print dialog opens and printing starts successfully.
9.	Click the Logout button in the Sidebar.
10.	Click the confirmation message to confirm logout.
</t>
  </si>
  <si>
    <t xml:space="preserve">1.	Open the Admin Login page: https://softye-invoice-qa-2.softyetech.cloud/adminlogin
2.	Login to Softye Invoice as Admin.
3.	Navigate to the Invoice page via the Sidebar.
4.	Click the New Invoice button at the top-right corner.                                                                                     5.	Click the Print button on the invoice page.
6.	In the print settings popup, select the print type as ‘A4’.
7.	Confirm the print command (e.g., click Print or OK in the print dialog).
8.	Click the Logout button in the Sidebar.
9.	Click the confirmation message to confirm logout.
</t>
  </si>
  <si>
    <t xml:space="preserve">1.	Open the Admin Login page: https://softye-invoice-qa-2.softyetech.cloud/adminlogin
2.	Login to Softye Invoice as Admin.
3.	Navigate to the Invoice page via the Sidebar.
4.	Click the New Invoice button at the top-right corner
5.	Leave the "Customer Name" field blank.
6.	Fill other required fields with valid data.
7.	Click the Save button.
8.	Verify that an Reuired validation message appears for the "Customer Name" field.
9.	Click the Logout button in the Sidebar.
10.	Click the confirmation message to confirm logout.
</t>
  </si>
  <si>
    <t xml:space="preserve">1.	Open the Admin Login page: https://softye-invoice-qa-2.softyetech.cloud/adminlogin
2.	Login to Softye Invoice as Admin.
3.	Navigate to the Invoice page via the Sidebar.
4.	Click the New Invoice button at the top-right corner.
5.	Leave the "Mobile Number" field blank.
6.	Fill other required fields with valid data.
7.	Click the Save button.
8.	Verify that an Reqired validation message appears for the "Mobile Number" field.
9.	Click the Logout button in the Sidebar.
10.	Click the confirmation message to confirm logout.
</t>
  </si>
  <si>
    <t xml:space="preserve">1.	Open the Admin Login page: https://softye-invoice-qa-2.softyetech.cloud/adminlogin
2.	Login to Softye Invoice as Admin.
3.	Navigate to the Invoice page via the Sidebar.
4.	Click the New Invoice button at the top-right corner.
5.	Add a new product row in the invoice.
6.	Leave the Product Name field empty in the new product row.
7.	Fill other required fields with valid data.
8.	Click the Save button.
9.	Verify that an appropriate validation message appears for the empty Product Name field.
10.	Click the Logout button in the Sidebar.
11.	Click the confirmation message to confirm logout.
</t>
  </si>
  <si>
    <t xml:space="preserve">1.	Open the Admin Login page: https://softye-invoice-qa-2.softyetech.cloud/adminlogin
2.	Login to Softye Invoice as Admin.
3.	Navigate to the Invoice page via the Sidebar.
4.	Click the New Invoice button at the top-right corner.
5.	Add a new product row in the invoice.
6.	Leave the Quantity field empty in the new product row.
7.	Fill other required fields with valid data.
8.	Click the Save button.
9.	Verify that an appropriate validation message appears for the empty Quantity field.
10.	Click the Logout button in the Sidebar.
11.	Click the confirmation message to confirm logout.
</t>
  </si>
  <si>
    <t xml:space="preserve">1.	Open the Admin Login page: https://softye-invoice-qa-2.softyetech.cloud/adminlogin
2.	Login to Softye Invoice as Admin.
3.	Navigate to the Invoice page via the Sidebar.
4.	Click the New Invoice button at the top-right corner.
5.	Add a new product row in the invoice.
6.	Leave the Price per unit field empty in the new product row.
7.	Fill other required fields with valid data.
8.	Click the Save button.
9.	Verify that an appropriate validation message appears for the empty Price per unit field.
10.	Click the Logout button in the Sidebar.
11.	Click the confirmation message to confirm logout.
</t>
  </si>
  <si>
    <t xml:space="preserve">1.	Open the Admin Login page: https://softye-invoice-qa-2.softyetech.cloud/adminlogin
2.	Login to Softye Invoice as Admin.
3.	Navigate to the Invoice page via the Sidebar.
4.	Click the New Invoice button at the top-right corner.
5.	Scroll to the Payment Method section.
6.	Select the payment method ‘Credit Card’.
7.	Verify the selection is accepted.
8.	Select the payment method ‘Bank Transfer’.
9.	Verify the selection is accepted.
10.	Select the payment method ‘Cash’.
11.	Verify the selection is accepted.
12.	Select the payment method ‘UPI’.
13.	Verify the selection is accepted.
14.	Click the Save button.
15.	Verify the selected payment method is saved correctly in the invoice.
16.	Click the Logout button in the Sidebar.
17.	Click the confirmation message to confirm logout.
</t>
  </si>
  <si>
    <t xml:space="preserve">1.	Open the Admin Login page: https://softye-invoice-qa-2.softyetech.cloud/adminlogin
2.	Login to Softye Invoice as Admin.
3.	Navigate to the Invoice page via the Sidebar.
4.	Click the New Invoice button at the top-right corner.
5.	Observe the header section displaying today’s date and time in the format like "04 Jun 2025 - Tuesday, 11:45 AM".
6.	Verify that the displayed date and time are accurate and update in real-time if applicable.
7.	Click the Logout button in the Sidebar.
8.	Click the confirmation message to confirm logout.
</t>
  </si>
  <si>
    <t xml:space="preserve">1.	Open the Admin Login page: https://softye-invoice-qa-2.softyetech.cloud/adminlogin
2.	Login to Softye Invoice as Admin.
3.	Navigate to the Invoice page via the Sidebar.
4.	Click the New Invoice button at the top-right corner.
5.	Locate the invoice date field showing today's date by default.
6.	Change the invoice date to any other valid date using the date picker.
7.	Verify that the new date is updated correctly in the invoice form.
8.	Click the Save button (optional, if saving is needed).
9.	Verify the invoice reflects the updated date.
10.	Click the Logout button in the Sidebar.
11.	Click the confirmation message to confirm logout
</t>
  </si>
  <si>
    <t xml:space="preserve">1.	Open the Admin Login page: https://softye-invoice-qa-2.softyetech.cloud/adminlogin
2.	Login to Softye Invoice as Admin.
3.	Navigate to the Invoice page via the Sidebar.
4.	Click the New Invoice button at the top-right corner.
5.	In the Email field, enter an invalid email address such as "abc@.com" or "user@com".
6.	Click the Save button or attempt to proceed.
7.	Verify that the system shows an error message like "Invalid email format".
8.	Verify that the invoice is not saved or submitted.
9.	Click the Logout button in the Sidebar.
10.	Click the confirmation message to confirm logout.
</t>
  </si>
  <si>
    <t xml:space="preserve">1.	Open the Admin Login page: https://softye-invoice-qa-2.softyetech.cloud/adminlogin
2.	Login to Softye Invoice as Admin.
3.	Navigate to the Invoice page via the Sidebar.
4.	Click the New Invoice button at the top-right corner.
5.	In the Mobile Number field, enter an invalid number like "12345" (too short) or "123456789012" (too long).
6.	Click the Save button or try to proceed.
7.	Verify that the system shows an appropriate validation error message for invalid mobile number.
8.	Verify that the invoice is not saved or submitted.
9.	Click the Logout button in the Sidebar.
10.	Click the confirmation message to confirm logout.
</t>
  </si>
  <si>
    <t xml:space="preserve">1.	Open the Admin Login page: https://softye-invoice-qa-2.softyetech.cloud/adminlogin
2.	Login to Softye Invoice as Admin.
3.	Navigate to the Invoice page via the Sidebar.
4.	Click the New Invoice button at the top-right corner.
5.	Add a product row in the invoice.
6.	Set the Quantity field to "0".
7.	Fill other required fields with valid data.
8.	Click the Save button.
9.	Please enter the product quantity
10.	Verify that the invoice is not saved or submitted.
11.	Click the Logout button in the Sidebar.
12.	Click the confirmation message to confirm logout.
</t>
  </si>
  <si>
    <t xml:space="preserve">1.	Open the Admin Login page: https://softye-invoice-qa-2.softyetech.cloud/adminlogin
2.	Login to Softye Invoice as Admin.
3.	Navigate to the Invoice page via the Sidebar.
4.	Click the New Invoice button at the top-right corner.
5.	Add a product row in the invoice.
6.	Enter "-100" in the Price per unit field.
7.	Fill other required fields with valid data.
8.	Click the Save button.
9.	Verify that an appropriate validation message appears for invalid negative price.
10.	Verify that the invoice is not saved or submitted.
11.	Click the Logout button in the Sidebar.
12.	Click the confirmation message to confirm logout.
</t>
  </si>
  <si>
    <t xml:space="preserve">1.	Open the Admin Login page: https://softye-invoice-qa-2.softyetech.cloud/adminlogin
2.	Login to Softye Invoice as Admin.
3.	Navigate to the Invoice page via the Sidebar.
4.	Click the New Invoice button at the top-right corner.
5.	Add a product row in the invoice.
6.	Enter "100" in the Price per unit field.
7.	Enter "150" in the Discount field (greater than price).
8.	Fill other required fields with valid data.
9.	Click the Save button.
10.	Verify that an appropriate validation message appears for discount exceeding price.
11.	Verify that the invoice is not saved or submitted.
12.	Click the Logout button in the Sidebar.
13.	Click the confirmation message to confirm logout.
</t>
  </si>
  <si>
    <t xml:space="preserve">1.	Open the Admin Login page: https://softye-invoice-qa-2.softyetech.cloud/adminlogin
2.	Login to Softye Invoice as Admin.
3.	Navigate to the Invoice page via the Sidebar.
4.	Click the New Invoice button at the top-right corner.
5.	Fill in all required customer details.
6.	Leave the product list empty (do not add any products).
7.	Click the Save button.
8.	Verify that an appropriate validation message appears indicating that at least one product must be added.
9.	Verify that the invoice is not saved or submitted.
10.	Click the Logout button in the Sidebar.
11.	Click the confirmation message to confirm logout.
</t>
  </si>
  <si>
    <t xml:space="preserve">1.	Open the Admin Login page: https://softye-invoice-qa-2.softyetech.cloud/adminlogin
2.	Login to Softye Invoice as Admin.
3.	Navigate to the Invoice page via the Sidebar.
4.	Click the New Invoice button at the top-right corner.
5.	Fill in the invoice fields with valid data (but do not save).
6.	Attempt to close the browser tab or navigate to another page within the app.
7.	Verify that a confirmation prompt appears warning about unsaved changes.
8.	Choose to stay on the page and verify no data loss occurs.
9.	Choose to leave the page and verify the navigation proceeds as expected.
10.	Click the Logout button in the Sidebar (if still on the page).
11.	Click the confirmation message to confirm logout.
</t>
  </si>
  <si>
    <t xml:space="preserve">1.	Open the Admin Login page: https://softye-invoice-qa-2.softyetech.cloud/adminlogin
2.	Login to Softye Invoice as Admin.
3.	Navigate to the Invoice page via the Sidebar.
4.	Click the New Invoice button at the top-right corner.
5.	Fill in all required invoice details except leave the Payment Method field blank.
6.	Click the Save button.
7.	Verify that an appropriate validation message appears indicating that Payment Method is required.
8.	Verify that the invoice is not saved or submitted.
9.	Click the Logout button in the Sidebar.
10.	Click the confirmation message to confirm logout.
</t>
  </si>
  <si>
    <t xml:space="preserve">1.	Open the Admin Login page: https://softye-invoice-qa-2.softyetech.cloud/adminlogin
2.	Login to Softye Invoice as Admin.
3.	Navigate to the Invoice page via the Sidebar.
4.	Click the New Invoice button at the top-right corner.
5.	Scroll to the Payment Method section.
6.	Verify that the default selected payment method is "Cash".
7.	Click the Logout button in the Sidebar.
8.	Click the confirmation message to confirm logout.
</t>
  </si>
  <si>
    <t xml:space="preserve">1.	Open the Admin Login page: https://softye-invoice-qa-2.softyetech.cloud/adminlogin
2.	Login to Softye Invoice as Admin with valid credentials.
3.	Click the Sidebar menu.
4.	Click on the “Invoice” option.
5.	Verify that the “Invoice Report” page loads successfully.
6.	Click the Logout button in the Sidebar.
7.	Click the confirmation message to confirm logout.
</t>
  </si>
  <si>
    <t xml:space="preserve">1.	Open the Admin Login page: https://softye-invoice-qa-2.softyetech.cloud/adminlogin
2.	Login to Softye Invoice as Admin.
3.	Click the Sidebar menu.
4.	Click on the “Invoice” option.
5.	In the search bar on the Invoice Report page, type part of a customer’s name.
6.	Verify that the list filters and displays only invoices matching the entered customer name fragment.
7.	Click the Logout button in the Sidebar.
8.	Click the confirmation message to confirm logout.
</t>
  </si>
  <si>
    <t xml:space="preserve">1.	Open the Admin Login page: https://softye-invoice-qa-2.softyetech.cloud/adminlogin
2.	Login to Softye Invoice as Admin.
3.	Click the Sidebar menu.
4.	Click on the “Invoice” option.
5.	Enter a valid Invoice ID in the search or filter field.
6.	Verify that the invoice list displays the matching invoice corresponding to the entered Invoice ID.
7.	Click the Logout button in the Sidebar.
8.	Click the confirmation message to confirm logout.
</t>
  </si>
  <si>
    <t xml:space="preserve">1.	Open the Admin Login page: https://softye-invoice-qa-2.softyetech.cloud/adminlogin
2.	Login to Softye Invoice as Admin.
3.	Click the Sidebar menu.
4.	Click on the “Invoice” option.
5.	In the search bar on the Invoice Report page, type a customer name in uppercase (e.g., "JOHN").
6.	Verify that invoices for "John" are displayed regardless of case.
7.	Clear the search bar.
8.	Type the same customer name in lowercase (e.g., "john").
9.	Verify that invoices for "John" are displayed again, confirming case-insensitive search.
10.	Click the Logout button in the Sidebar.
11.	Click the confirmation message to confirm logout.
</t>
  </si>
  <si>
    <t xml:space="preserve">1.	Open the Admin Login page: https://softye-invoice-qa-2.softyetech.cloud/adminlogin
2.	Login to Softye Invoice as Admin.
3.	Click the Sidebar menu.
4.	Click on the “Invoice” option.
5.	Enter a non-existing customer name or a random Invoice ID in the search bar.
6.	Verify that the system displays no results or shows a message like “No invoices found.”
7.	Click the Logout button in the Sidebar.
8.	Click the confirmation message to confirm logout.
</t>
  </si>
  <si>
    <t xml:space="preserve">1.	Open the Admin Login page: https://softye-invoice-qa-2.softyetech.cloud/adminlogin
2.	Login to Softye Invoice as Admin.
3.	Click the Sidebar menu.
4.	Click on the “Invoice” option.
5.	On the Invoice Report page, click the Delete button for any invoice row.
6.	In the confirmation dialog, click “Confirm” to proceed with deletion.
7.	Verify that the invoice is removed from the list.
8.	Verify that a success message is displayed confirming deletion.
9.	Click the Logout button in the Sidebar.
10.	Click the confirmation message to confirm logout.
</t>
  </si>
  <si>
    <t xml:space="preserve">1.	Open the Admin Login page: https://softye-invoice-qa-2.softyetech.cloud/adminlogin
2.	Login to Softye Invoice as Admin.
3.	Click the Sidebar menu.
4.	Click on the “Invoice” option.
5.	Verify that the Invoice Report page loads with a list of invoices.
6.	For any invoice row, click on the 3-dot action menu.
7.	Click the “Delete” option from the dropdown.
8.	In the confirmation dialog, click “Confirm”.
9.	Verify that the selected invoice is automatically deleted from the list.
10.	Verify that a success message appears confirming deletion.
11.	Click the Logout button in the Sidebar.
12.	Click the confirmation message to confirm logout.
</t>
  </si>
  <si>
    <t xml:space="preserve">1.	Open the Admin Login page: https://softye-invoice-qa-2.softyetech.cloud/adminlogin
2.	Login to Softye Invoice as Admin.
3.	Click the Sidebar menu.
4.	Click on the “Invoice” option.
5.	Observe the Invoice ID column in the Invoice Report page.
6.	Verify that the Invoice IDs are displayed in descending order (latest invoice appears at the top).
7.	Click the Logout button in the Sidebar.
8.	Click the confirmation message to confirm logout.
</t>
  </si>
  <si>
    <t xml:space="preserve">1.	Open the Admin Login page: https://softye-invoice-qa-2.softyetech.cloud/adminlogin
2.	Login to Softye Invoice as Admin.
3.	Click the Sidebar menu.
4.	Click on the “Invoice” option.
5.	Scroll to the bottom of the Invoice Report page and click Page 2 in the pagination control.
6.	Verify that the second page of invoice records is displayed.
7.	Click the “Previous” button in the pagination control.
8.	Verify that the view returns to Page 1.
9.	Confirm that each page displays a maximum of 10 invoice records only.
10.	Click the Logout button in the Sidebar.
11.	Click the confirmation message to confirm logout.
</t>
  </si>
  <si>
    <t xml:space="preserve">1.	Open the Admin Login page: https://softye-invoice-qa-2.softyetech.cloud/adminlogin
2.	Login to Softye Invoice as Admin.
3.	Click the Sidebar menu.
4.	Click on the “Invoice” option.
5.	Scroll to the bottom of the Invoice Report page and click the Last Page button in the pagination control.
6.	Verify that the last set of invoice records is displayed.
7.	Click the “Next” button again.
8.	Verify that the page does not change and remains on the last page (no forward navigation beyond last page).
9.	Click on Page 1 in the pagination control.
10.	Verify that the first page of invoice records is displayed correctly.
11.	Click the Logout button in the Sidebar.
12.	Click the confirmation message to confirm logout.
</t>
  </si>
  <si>
    <t xml:space="preserve">1.	Open the Admin Login page: https://softye-invoice-qa-2.softyetech.cloud/adminlogin
2.	Login to Softye Invoice as Admin.
3.	Click the Sidebar menu.
4.	Click on the “Invoice” option.
5.	In the search field on the Invoice Report page, type special characters like @#%.
6.	Verify that the system handles the input gracefully without errors or crashes.
7.	Verify that either no results are shown or an appropriate message like “No invoices found” is displayed.
8.	Click the Logout button in the Sidebar.
9.	Click the confirmation message to confirm logout.
</t>
  </si>
  <si>
    <t xml:space="preserve">1.	Open the Admin Login page: https://softye-invoice-qa-2.softyetech.cloud/adminlogin
2.	Login to Softye Invoice as Admin.
3.	Click the Sidebar menu.
4.	Click on the “Invoice” option.
5.	Locate the invoice with ID "example inv001" in the Invoice Report list.
6.	Click the 3-dot action menu for that invoice and select Delete.
7.	In the confirmation dialog, click Confirm to delete the invoice.
8.	Once deleted, go to the search bar and type "example inv001".
9.	Verify that the deleted invoice does not appear in the search results.
10.	Confirm that a message like "No invoices found" is displayed.
11.	Click the Logout button in the Sidebar.
12.	Click the confirmation message to confirm logout.
</t>
  </si>
  <si>
    <t xml:space="preserve">1.	Open the Admin Login page: https://softye-invoice-qa-2.softyetech.cloud/adminlogin
2.	Login to Softye Invoice as Admin.
3.	Click the Sidebar menu.
4.	Click on the “Invoice” option.
5.	On the Invoice Report page, locate an existing invoice from the list.
6.	Click the 3-dot Actions menu corresponding to that invoice.
7.	Click the “Print &amp; Preview” option.
8.	Verify that the selected invoice opens in a new tab or modal in preview mode.
9.	Confirm that the preview layout matches the currently selected print template (e.g., A4 or Thermal).
10.	Click the Logout button in the Sidebar.
11.	Click the confirmation message to confirm logout.
</t>
  </si>
  <si>
    <t xml:space="preserve">1.	Open the Admin Login page: https://softye-invoice-qa-2.softyetech.cloud/adminlogin
2.	Login to Softye Invoice as Admin.
3.	Click the Sidebar menu.
4.	Click on the “Invoice” option.
5.	Navigate to the Invoice Report page.
6.	Locate an existing invoice from the list.
7.	Click the 3-dot Actions dropdown corresponding to that invoice.
8.	Click on the “Edit” option.
9.	Verify that the invoice details are loaded into the invoice form for editing.
10.	Confirm that fields are editable and the form behaves as expected.
11.	Click the Logout button in the Sidebar.
12.	Click the confirmation message to confirm logout.
</t>
  </si>
  <si>
    <t xml:space="preserve">1.	Open the Admin Login page: https://softye-invoice-qa-2.softyetech.cloud/adminlogin
2.	Login to Softye Invoice as Admin.
3.	Click the Sidebar menu.
4.	Click on the “Invoice” option.
5.	Locate the invoice with ID "INV035" in the Invoice Report list.
6.	Note the values of Customer Name, Mobile, Email, and Address fields in that invoice.
7.	Click the Sidebar menu again.
8.	Navigate to the “Customer” section.
9.	Search and select the same customer used in "INV035".
10.	Verify that the Customer Name, Mobile, Email, and Address match exactly with the details from the invoice.
11.	Confirm that the customer data is consistent across both modules.
12.	Click the Logout button in the Sidebar.
13.	Click the confirmation message to confirm logout.
</t>
  </si>
  <si>
    <t xml:space="preserve">1.	Open the Admin Login page: https://softye-invoice-qa-2.softyetech.cloud/adminlogin
2.	Login to Softye Invoice as Admin.
3.	Click the Sidebar menu.
4.	Click on the “Customer” option.
5.	Verify that the Customer page loads successfully.
6.	Click the Logout button in the Sidebar.
7.	Click the confirmation message to confirm logout.
</t>
  </si>
  <si>
    <t xml:space="preserve">1.	Open the Admin Login page: https://softye-invoice-qa-2.softyetech.cloud/adminlogin
2.	Login to Softye Invoice as Admin.
3.	Click the Sidebar menu.
4.	Click on Customer.
5.	Enter a valid mobile number in the search field.
6.	Click the Search button.
7.	Verify that the matching customer(s) appear in the results.
8.	Click the Logout button in the Sidebar.
9.	Click the confirmation message to confirm logout.
</t>
  </si>
  <si>
    <t xml:space="preserve">1.	Open the Admin Login page: https://softye-invoice-qa-2.softyetech.cloud/adminlogin
2.	Login to Softye Invoice as Admin.
3.	Click the Sidebar menu.
4.	Click on Customer.
5.	Enter an invalid mobile number in the search field.
6.	Click the Search button.
7.	Verify that no customer is found or an appropriate “No records found” message is displayed.
8.	Click the Logout button in the Sidebar.
9.	Click the confirmation message to confirm logout.
</t>
  </si>
  <si>
    <t xml:space="preserve">1.	Open the Admin Login page: https://softye-invoice-qa-2.softyetech.cloud/adminlogin
2.	Login to Softye Invoice as Admin.
3.	Click the Sidebar menu.
4.	Click on Customer.
5.	Click the Add button.
6.	Fill in the Name and Mobile fields with valid data.
7.	Click the Save button.
8.	Verify that the new customer is added successfully and appears in the customer list.
9.	Click the Logout button in the Sidebar.
10.	Click the confirmation message to confirm logout.
</t>
  </si>
  <si>
    <t xml:space="preserve">1.	Open the Admin Login page: https://softye-invoice-qa-2.softyetech.cloud/adminlogin
2.	Login to Softye Invoice as Admin.
3.	Click the Sidebar menu.
4.	Click on Customer.
5.	Click the Add button.
6.	Leave all input fields empty.
7.	Click the Save button.
8.	Verify that validation messages appear for required fields and the customer is not saved.
9.	Click the Logout button in the Sidebar.
10.	Click the confirmation message to confirm logout.
</t>
  </si>
  <si>
    <t xml:space="preserve">1.	Open the Admin Login page: https://softye-invoice-qa-2.softyetech.cloud/adminlogin
2.	Login to Softye Invoice as Admin.
3.	Click the Sidebar menu.
4.	Click on Customer.
5.	Click the Add Customer button.
6.	Fill in all required fields with valid data.
7.	Click the Save button.
8.	Verify that the customer is successfully added and appears in the customer list.
9.	Click the Logout button in the Sidebar.
10.	Click the confirmation message to confirm logout.
</t>
  </si>
  <si>
    <t xml:space="preserve">1.	Open the Admin Login page: https://softye-invoice-qa-2.softyetech.cloud/adminlogin
2.	Login to Softye Invoice as Admin.
3.	Click the Sidebar menu.
4.	Click on Customer.
5.	Click the eye icon for an existing customer to view the customer details.
6.	At the top, click the Edit button.
7.	Modify the desired fields with new valid data.
8.	Click the Save button.
9.	Verify that the changes are saved and reflected correctly in the customer list.
10.	Click the Logout button in the Sidebar.
11.	Click the confirmation message to confirm logout.
</t>
  </si>
  <si>
    <t xml:space="preserve">1.	Open the Admin Login page: https://softye-invoice-qa-2.softyetech.cloud/adminlogin
2.	Login to Softye Invoice as Admin.
3.	Click the Sidebar menu.
4.	Click on Customer.
5.	  Click the eye icon for an existing customer to view the customer details.
6.	  At the top, click the Edit button
7.	Clear the Name and Mobile fields.
8.	Click the Save button.
9.	Verify that validation messages appear for the required fields and the changes are not saved.
10.	Click the Logout button in the Sidebar.
11.	Click the confirmation message to confirm logout.
</t>
  </si>
  <si>
    <t xml:space="preserve">1.	Open the Admin Login page: https://softye-invoice-qa-2.softyetech.cloud/adminlogin
2.	Login to Softye Invoice as Admin.
3.	Click the Sidebar menu.
4.	Click on Customer.
5.	Locate customer with ID CUST003 in the customer list.
6.	Click the 3-dot action menu for that customer.
7.	Click the Delete icon.
8.	Confirm the delete action in the confirmation dialog.
9.	Verify that the customer is removed from the list.
10.	Click the Logout button in the Sidebar.
11.	Click the confirmation message to confirm logout.
</t>
  </si>
  <si>
    <t xml:space="preserve">1.	Open the Admin Login page: https://softye-invoice-qa-2.softyetech.cloud/adminlogin
2.	Login to Softye Invoice as Admin.
3.	Click the Sidebar menu.
4.	Click on Customer.
5.	Click the Add Customer button.
6.	Enter a mobile number that already exists in the system.
7.	Fill other required fields as needed.
8.	Click the Save button.
9.	Verify that an error message appears indicating the mobile number already exists and the customer is not saved.
10.	Click the Logout button in the Sidebar.
11.	Click the confirmation message to confirm logout.
</t>
  </si>
  <si>
    <t xml:space="preserve">1.	Open the Admin Login page: https://softye-invoice-qa-2.softyetech.cloud/adminlogin
2.	Login to Softye Invoice as Admin.
3.	Click the Sidebar menu.
4.	Click on Customer.
5.	Click the Add  customer button.
6.	Enter an invalid email format (e.g., kishore@) in the Email field.
7.	Fill other required fields as needed.
8.	Click the Save button.
9.	Verify that an error message appears indicating invalid email format and the customer is not saved.
10.	Click the Logout button in the Sidebar.
11.	Click the confirmation message to confirm logout.
</t>
  </si>
  <si>
    <t xml:space="preserve">1.	Open the Admin Login page: https://softye-invoice-qa-2.softyetech.cloud/adminlogin
2.	Login to Softye Invoice as Admin.
3.	Click the Sidebar menu.
4.	Click on Customer.
5.	Click the Add Customer button.
6.	Enter a very long name (exceeding allowed character limit) in the Name field.
7.	Fill other required fields as needed.
8.	Click the Save button.
9.	Verify that an error message appears for the name length or the name is handled properly by the system.
10.	Click the Logout button in the Sidebar.
11.	Click the confirmation message to confirm logout.
</t>
  </si>
  <si>
    <t xml:space="preserve">1.	Open the Admin Login page: https://softye-invoice-qa-2.softyetech.cloud/adminlogin
2.	Login to Softye Invoice as Admin.
3.	Click the Sidebar menu.
4.	Click on Customer.
5.	Click the eye icon for an existing customer to view the customer details.
6.	At the top, click the Edit button.
7.	Change the mobile number field to a new valid number.
8.	Click the Save button.
9.	Verify that the updated mobile number is saved and reflected correctly in the customer list.
10.	Click the Logout button in the Sidebar.
11.	Click the confirmation message to confirm logout.
</t>
  </si>
  <si>
    <t xml:space="preserve">1.	Open the Admin Login page: https://softye-invoice-qa-2.softyetech.cloud/adminlogin
2.	Login to Softye Invoice as Admin.
3.	Click the Sidebar menu.
4.	Click on Customer.
5.	Click the eye icon for an existing customer to view the customer details. 
6.	At the top, click the Edit button. 
7.	Change the email field to a new valid email address.
8.	Click the Save button.
9.	Verify that the updated email is saved and displayed correctly in the customer list.
10.	Click the Logout button in the Sidebar.
11.	Click the confirmation message to confirm logout.
</t>
  </si>
  <si>
    <t xml:space="preserve">1.	Open the Admin Login page: https://softye-invoice-qa-2.softyetech.cloud/adminlogin
2.	Login to Softye Invoice as Admin.
3.	Click the Sidebar menu.
4.	Click on Customer.
5.	Enter an uppercase name (e.g., KISHORE) in the search box.
6.	Click the Search button.
7.	Verify that the search results correctly display customers matching the uppercase name, ignoring case sensitivity.
8.	Click the Logout button in the Sidebar.
9.	Click the confirmation message to confirm logout.
</t>
  </si>
  <si>
    <t xml:space="preserve">1.	Open the Admin Login page: https://softye-invoice-qa-2.softyetech.cloud/adminlogin
2.	Login to Softye Invoice as Admin.
3.	Click the Sidebar menu.
4.	Click on Customer.
5.	Enter a partial customer name (e.g., "Kish") in the search box.
6.	Click the Search button.
7.	Verify that all customers with names containing the entered keyword are listed.
8.	Click the Logout button in the Sidebar.
9.	Click the confirmation message to confirm logout.
</t>
  </si>
  <si>
    <t xml:space="preserve">1.	Open the Admin Login page: https://softye-invoice-qa-2.softyetech.cloud/adminlogin
2.	Login to Softye Invoice as Admin.
3.	Click the Sidebar menu.
4.	Click on Customer.
5.	Click the Add Customer  button.
6.	In the Name field, enter special characters (e.g., "K!$h@r€").
7.	Fill in other required fields (e.g., mobile number, email, etc.).
8.	Click the Save button.
9.	Verify that the system shows a validation error (if special characters are not allowed) or accepts the input (if allowed).
10.	Click the Logout button in the Sidebar.
11.	Click the confirmation message to confirm logout.
</t>
  </si>
  <si>
    <t xml:space="preserve">1.	Open the Admin Login page: https://softye-invoice-qa-2.softyetech.cloud/adminlogin
2.	Login to Softye Invoice as Admin.
3.	Click the Sidebar menu.
4.	Click on Customer.
5.	Click the 3-dot Action icon for a customer.
6.	Click “View Customer Reports” from the dropdown.
7.	The Invoice list for the selected customer opens.
8.	Click the View button on any listed invoice.
9.	Verify that the full invoice details page opens correctly.
10.	Click the Logout button in the Sidebar.
11.	Click the confirmation message to confirm logout.
</t>
  </si>
  <si>
    <t xml:space="preserve">1.	Open the Admin Login page: https://softye-invoice-qa-2.softyetech.cloud/adminlogin
2.	Login using valid Admin credentials.
3.	Click the Sidebar menu.
4.	Click on Customer.
5.	Click on Add New Customer.
6.	Fill in all mandatory customer details and click Save.
7.	Verify the new customer appears in the customer list.
8.	Click the 3-dot action icon next to the newly added customer.
9.	Click Delete from the dropdown menu.
10.	Click Confirm on the delete confirmation popup.
11.	Verify the customer is removed from the list.
</t>
  </si>
  <si>
    <t xml:space="preserve">1.	Open the Admin Login page: https://softye-invoice-qa-2.softyetech.cloud/adminlogin
2.	Login to Softye Invoice as Admin.
3.	Click the Sidebar menu.
4.	Click on Customer.
5.	Click Add to open the Add Customer form.
6.	Enter a 5-digit mobile number in the mobile number field.
7.	Click Save.
8.	Verify the new customer is added to the list.
9.	Click the Logout button in the Sidebar.
10.	Click the confirmation message to confirm logout.
</t>
  </si>
  <si>
    <t xml:space="preserve">1.	Open the Admin Login page: https://softye-invoice-qa-2.softyetech.cloud/adminlogin
2.	Login to Softye Invoice as Admin.
3.	Click the Sidebar menu.
4.	Click on Customer.
5.	Click Add to open the Add Customer form.
6.	Enter name as "12345" in the name field.
7.	Click Save.
8.	Verify the new customer is added to the list.
9.	(Optional) Perform any other customer-related actions if needed.
10.	Click the Logout button in the Sidebar.
11.	Click the confirmation message to confirm logout.
</t>
  </si>
  <si>
    <t xml:space="preserve">1.	Open the Admin Login page: https://softye-invoice-qa-2.softyetech.cloud/adminlogin
2.	Login to Softye Invoice as Admin.
3.	Click the Sidebar menu.
4.	Click on Customer.
5.	Click Add to open the Add Customer form.
6.	Fill Name, Mobile Number, and Email fields with valid data.
7.	Leave the Address field empty.
8.	Click Save.
9.	Verify the customer is either saved successfully or a validation error is shown (based on system behavior).
10.	Click the Logout button in the Sidebar.
11.	Click the confirmation message to confirm logout.
</t>
  </si>
  <si>
    <t xml:space="preserve">1.	Open the Admin Login page:
https://softye-invoice-qa-2.softyetech.cloud/adminlogin
2.	Login to Softye Invoice as Admin.
3.	Click the Sidebar menu to expand navigation options.
4.	Click on Dashboard.
5.	Verify that the Dashboard page loads successfully.
6.	At the top, click the Overview option (assuming this is a tab or button).7.	Check the “Inventory” count widget for accuracy.
8.	Click the Logout button in the Sidebar.
9.	Click the confirmation message to confirm logout.
</t>
  </si>
  <si>
    <t xml:space="preserve">1.	Open the Admin Login page:
https://softye-invoice-qa-2.softyetech.cloud/adminlogin
2.	Login to Softye Invoice as Admin.
3.	Click the Sidebar menu to expand navigation options.
4.	Click on Dashboard.
5.	Verify that the Dashboard page loads successfully.
6.	At the top, click the Overview option (assuming this is a tab or button).6.	Check the “Customers” count widget for accuracy.
7.	Click the Logout button in the Sidebar.
8.	Click the confirmation message to confirm logout.
</t>
  </si>
  <si>
    <t xml:space="preserve">1.	Open the Admin Login page:
https://softye-invoice-qa-2.softyetech.cloud/adminlogin
2.	Login to Softye Invoice as Admin.
3.	Click the Sidebar menu to expand navigation options.
4.	Click on Dashboard.
5.	Verify that the Dashboard page loads successfully.
6.	At the top, click the Overview option (assuming this is a tab or button).6.	Check the “Total Invoices” count widget for accuracy.
7.	Click the Logout button in the Sidebar.
8.	Click the confirmation message to confirm logout.
</t>
  </si>
  <si>
    <t xml:space="preserve">1.	Open the Admin Login page:
https://softye-invoice-qa-2.softyetech.cloud/adminlogin
2.	Login to Softye Invoice as Admin.
3.	Click the Sidebar menu to expand navigation options.
4.	Click on Dashboard.
5.	Verify that the Dashboard page loads successfully.
</t>
  </si>
  <si>
    <t>1.	Open the Admin Login page:
https://softye-invoice-qa-2.softyetech.cloud/adminlogin
2.	Login to Softye Invoice as Admin.
3.	Click the Sidebar menu to expand navigation options.
4.	Click on Dashboard.
5.	Verify that the Dashboard page loads successfully.
6.	At the top, click the Overview option (assuming this is a tab or button).
7.	Locate the Total Sales widget and verify the data displayed is accurate.
8.           Click the Logout button in the Sidebar.
9.	Click the confirmation message to confirm logout.</t>
  </si>
  <si>
    <t xml:space="preserve">1.	Open the Admin Login page:
https://softye-invoice-qa-2.softyetech.cloud/adminlogin
2.	Login to Softye Invoice as Admin.
3.	Click the Sidebar menu to expand the navigation options.
4.	Click on Dashboard.
5.	Verify that the Dashboard page loads successfully.
6.	At the top of the dashboard, click the Overview option.
7.	View “Low Stock Products” count   
8.	Click the Logout button in the Sidebar.
9.	Confirm the logout action by clicking the confirmation message.
</t>
  </si>
  <si>
    <t xml:space="preserve">1.	Open the Admin Login page:
https://softye-invoice-qa-2.softyetech.cloud/adminlogin
2.	Login to Softye Invoice as Admin.
3.	Click the Sidebar menu to expand navigation.
4.	Click on Dashboard.
5.	Verify the Dashboard page loads successfully.
6.	At the top, click the Overview option.
7.	View the Top Selling Products section and verify the data is displayed correctly.
8.	Click the Logout button in the Sidebar.
9.	Confirm the logout action by clicking the confirmation message.
</t>
  </si>
  <si>
    <t xml:space="preserve">1.	Open the Admin Login page:
https://softye-invoice-qa-2.softyetech.cloud/adminlogin
2.	Login to Softye Invoice as Admin using valid credentials.
3.	Click the Sidebar menu to expand navigation options.
4.	Click on Dashboard.
5.	Verify that the Dashboard page loads successfully.
6.	At the top of the dashboard, click the Analytics option.
7.	Click the Logout button in the Sidebar.
8.	Confirm the logout action by clicking the confirmation message.
</t>
  </si>
  <si>
    <t xml:space="preserve">•	Dashboard and Analytics pages load without errors.
•	Month dropdown allows selection of a specific month.
•	Weekly breakdown (Week 1 to Week 4) updates based on selected month.
•	Chart values change dynamically and reflect accurate data.
•	User is successfully logged out after confirmation.
</t>
  </si>
  <si>
    <t xml:space="preserve">1.	Open the Admin Login page:
https://softye-invoice-qa-2.softyetech.cloud/adminlogin
2.	Login to Softye Invoice as Admin using valid credentials.
3.	Click the Sidebar menu to expand navigation options.
4.	Click on Dashboard.
5.	Verify that the Dashboard page loads successfully without errors.
6.	At the top of the Dashboard, click on the Analytics option.
7.	 View the Pie Chart displayed in the Analytics section.
8.	 Validate unit counts in the Pie Chart:
9.	Check that the unit counts in the pie chart segments match the list shown beside or below the chart.
10.	Example:
a.	Pant 1
b.	T shirt  
c.	Shirt: 2
d.	Ensure the chart visual matches this data.
11.	Click the Logout button in the Sidebar.
12.	Confirm the logout action by clicking Yes on the confirmation message.
</t>
  </si>
  <si>
    <t xml:space="preserve">1.	Open the Admin Login page:
https://softye-invoice-qa-2.softyetech.cloud/adminlogin
2.	Login to Softye Invoice as Admin   
3.	Click the Sidebar menu to expand navigation options.
4.	Click on Dashboard.
5.	Verify that the Dashboard page loads successfully.
6.	At the top of the dashboard, click the Analytics option.
7.	Click on the "Year" dropdown.
8.	Select a different year from the dropdown options.
9.	Verify that the revenue chart and displayed values update correctly according to the selected year.
10.	Click the Logout button in the Sidebar.
11.	Confirm the logout action by clicking the confirmation message.
</t>
  </si>
  <si>
    <t xml:space="preserve">1.	Open the Admin Login page:
https://softye-invoice-qa-2.softyetech.cloud/adminlogin
2.	Login to Softye Invoice as Admin   
3.	Click the Sidebar menu to expand navigation options.
4.	Click on Dashboard.
5.	Verify that the Dashboard page loads successfully.
6.	At the top of the dashboard, click the Analytics option.
7.	Click on the "Year" dropdown.
8.	Click on the "select the year (e.g., 2022)" dropdown.
9.	Select a different year.
10.	Verify that the chart updates to show monthly data (January to December) for the selected year, displaying correct values month by month.
11.	Click the Logout button in the Sidebar.
12.	Confirm the logout action by clicking the confirmation message.
</t>
  </si>
  <si>
    <t xml:space="preserve">1.	Open the Admin Login page:
https://softye-invoice-qa-2.softyetech.cloud/adminlogin
2.	Login to Softye Invoice as Admin using valid credentials.
3.	Click the Sidebar menu to expand the navigation options.
4.	Click on Dashboard.
5.	 Verify that the Dashboard page loads successfully without errors.
6.	Click on the Analytics option at the top of the dashboard.
7.	Review the "Sales &amp; GST Tax Overview" section.
8.	Hover over individual chart points (e.g., on May) in the Sales &amp; GST graph.
9.	Top total sale count 
10.	Top total Total GST
11.	 Verify that:
12.	Click the Logout button from the Sidebar.
13.	Confirm the logout action by clicking the confirmation message 
</t>
  </si>
  <si>
    <t xml:space="preserve">1.	Open the Admin Login page:
https://softye-invoice-qa-2.softyetech.cloud/adminlogin
2.	Login to Softye Invoice as Admin   
3.	Click the Sidebar menu to expand navigation options.
4.	Click on Dashboard.
5.	Verify that the Dashboard page loads successfully.
6.	At the top of the dashboard, click the Analytics option.
7.	Click on the "Month" dropdown.
8.	Select any month (e.g., May).
9.	 Verify the following:
a.	The chart displays weekly breakdown for the selected month:
i.	Week 1
ii.	Week 2
iii.	Week 3
iv.	Week 4
b.	The chart and values reflect the currently selected month’s weekly data accurately.
10.	Click the Logout button in the Sidebar.
11.	Confirm the logout action by clicking Yes on the confirmation message.
</t>
  </si>
  <si>
    <t xml:space="preserve">1.	Open the Admin Login page:
https://softye-invoice-qa-2.softyetech.cloud/adminlogin
2.	Login to Softye Invoice as Admin using valid credentials.
3.	Click the Sidebar menu to expand the navigation options.
4.	Click on Dashboard.
5.	Verify that the Dashboard page loads successfully without any errors.
6.	Click on the Analytics option at the top of the dashboard.
7.	 Scroll down to the “Sales &amp; GST Tax Overview” section.
8.	Hover your mouse over points on the Sales &amp; GST Tax Overview chart.
9.	Verify that the following values are displayed correctly:
10.	Total Sales: ₹171
11.	GST Tax: ₹18
12.	Click the Logout button from the Sidebar.
13.	Confirm the logout action by clicking the confirmation message 
</t>
  </si>
  <si>
    <t xml:space="preserve">1.	Open the Admin Login page:
https://softye-invoice-qa-2.softyetech.cloud/adminlogin
2.	. Login to Softye Invoice as Admin
3.	After successful login, click the Sidebar Menu icon to expand navigation options.
4.	Click on the User Management option in the sidebar.
5.	Verify that the User Management page loads successfully.
6.	Click the Dropdown arrow next to User Management.
7.	Click the "Add User" or "List" option from the dropdown.
8.	Click the Logout button from the Sidebar.
9.	Confirm the logout action by clicking the confirmation message 
</t>
  </si>
  <si>
    <t xml:space="preserve">1.	Open Admin Login page: https://softye-invoice-qa-2.softyetech.cloud/adminlogin
2.	. Login to Softye Invoice as Admin
3.	Click Sidebar Menu icon to expand navigation
4.	Click User Management in sidebar
5.	Click dropdown arrow next to User Management
6.	Click Add User from dropdown
7.	Enter username: test and password: 123456 in Add User form
8.	Click Register User button
9.	Click the Logout button from the Sidebar
10.	Confirm the logout action by clicking the confirmation message
</t>
  </si>
  <si>
    <t xml:space="preserve">1.	Open Admin Login page: https://softye-invoice-qa-2.softyetech.cloud/adminlogin
2.	Login as Admin with valid username and password
3.	Click Sidebar Menu icon to expand navigation
4.	Click User Management in the sidebar
5.	Click the dropdown arrow next to User Management
6.	Click Add User from the dropdown
7.	Leave Username field blank
8.	Enter a valid password in the Password field
9.	Click Register User button
10.	Click the Logout button from the Sidebar
11.	Confirm the logout action by clicking the confirmation message
</t>
  </si>
  <si>
    <t xml:space="preserve">1.	Launch the browser.
2.	Enter the URL: https://softye-invoice-qa-2.softyetech.cloud/ in the browser address bar.
3.	Locate the Get Started button on the top right corner of the page.
4.	Click the Get Started button.
5.	Verify that the Sign Up page opens successfully.
6.	Enter valid details in the Sign Up form:
•	Company Name
•	Full Name
•	Mobile Number
•	Email Address
•	Select Category
•	Select Sub Category
•	Password
•	Confirm Password
7.	Click the Sign Up button.
</t>
  </si>
  <si>
    <t xml:space="preserve">1.	Launch the browser.
2.	Enter the URL: https://softye-invoice-qa-2.softyetech.cloud/ in the browser address bar.
3.	Locate the Get Started button on the top right corner of the page.
4.	Click the Get Started button.
5.	Verify that the Sign Up page opens successfully.
6.	Leave all fields blank on the Sign Up page.
7.	Click the Sign Up button.
</t>
  </si>
  <si>
    <t xml:space="preserve">1.	Launch the browser.
2.	Enter the URL: https://softye-invoice-qa-2.softyetech.cloud/ in the browser address bar.
3.	Locate the Get Started button on the top right corner of the page.
4.	Click the Get Started button.
5.	Verify that the Sign Up page opens successfully.
6.	Enter an invalid email format (e.g., abc@).
7.	Fill all other fields with valid data (Company Name, Full Name, Mobile Number, Category, Sub Category, Password, Confirm Password).
8.	Click the Sign Up button.
</t>
  </si>
  <si>
    <t xml:space="preserve">1.	Launch the browser.
2.	Enter the URL: https://softye-invoice-qa-2.softyetech.cloud/ in the browser address bar.
3.	Locate the Get Started button on the top right corner of the page.
4.	Click the Get Started button.
5.	Verify that the Sign Up page opens successfully.
6.	Enter alphabets or symbols (invalid input) in the Mobile Number field.
7.	Fill other required fields with valid data.
8.	Submit the Sign Up form by clicking the Sign Up button.
</t>
  </si>
  <si>
    <t xml:space="preserve">1.	Launch the browser.
2.	Enter the URL: https://softye-invoice-qa-2.softyetech.cloud/ in the browser address bar.
3.	Locate the Get Started button on the top right corner of the page.
4.	Click the Get Started button.
5.	Verify that the Sign Up page opens successfully.
6.	Enter valid data in all fields except for the password fields:
7.	Enter a valid password in the Password field.
8.	Enter a different value in the Confirm Password field.
9.	Click the Sign Up button.
10.	Verify that an appropriate error message is displayed (e.g., "Passwords do not match").
</t>
  </si>
  <si>
    <t xml:space="preserve">1.	Launch the browser.
2.	Enter the URL: https://softye-invoice-qa-2.softyetech.cloud/ in the browser address bar.
3.	Locate the Get Started button on the top right corner of the page.
4.	Click the Get Started button.
5.	Verify that the Sign Up page opens successfully.
6.	Enter valid data in all required fields except:
7.	In the Password field, enter a weak password (e.g., "123").
8.	In the Confirm Password field, re-enter the same weak password ("123").
9.	Click the Sign Up button.
</t>
  </si>
  <si>
    <t xml:space="preserve">1.	Launch the browser.
2.	Enter the URL: https://softye-invoice-qa-2.softyetech.cloud/ in the browser address bar.
3.	Locate the Get Started button on the top right corner of the page.
4.	Click the Get Started button.
5.	Verify that the Sign Up page opens successfully.
6.	Enter an email address that is already registered in the system.
7.	Fill in the remaining required fields with valid data:
a.	Company Name
b.	Full Name
c.	Mobile Number
d.	Category
e.	Sub Category
f.	Password
g.	Confirm Password
8.	Click the Sign Up button.
9.	Verify that an appropriate error message is displayed (e.g., "Email already exists" or "This email is already registered.").
</t>
  </si>
  <si>
    <t xml:space="preserve">1.	Launch the browser.
2.	Enter the URL: https://softye-invoice-qa-2.softyetech.cloud/ in the browser address bar.
3.	Wait for the homepage to load completely.
4.	Locate the Get Started button on the top right corner of the page.
5.	Click the Get Started button.
6.	Verify that the Sign Up page opens successfully.
7.	Select a Category from the Category dropdown.
8.	Observe the Subcategory dropdown.
</t>
  </si>
  <si>
    <t xml:space="preserve">1.	Launch the browser.
2.	Enter the URL: https://softye-invoice-qa-2.softyetech.cloud/ in the browser address bar.
3.	Wait for the homepage to load completely.
4.	Locate the Get Started button on the top right corner of the page.
5.	Click the Get Started button.
6.	Verify that the Sign Up page opens successfully.
7.	Leave all the input fields blank on the Sign Up form.
8.	Click the Sign Up button.
</t>
  </si>
  <si>
    <t xml:space="preserve">1.	Launch the browser.
2.	Enter the URL: https://softye-invoice-qa-2.softyetech.cloud/ in the browser address bar.
3.	Wait for the homepage to load completely.
4.	Locate the Get Started button on the top right corner of the page.
5.	Click the Get Started button.
6.	Verify that the Sign Up page opens successfully.
7.	In the Email field, enter an invalid email format like 'abc@'.
8.	Fill all other fields with valid data:
•	Company Name
•	Full Name
•	Mobile Number
•	Category
•	Subcategory
•	Password
•	Confirm Password
9.	Click the Sign Up button
</t>
  </si>
  <si>
    <t>The system should display an appropriate validation error message for the Email field (e.g., "Enter a valid email address").
The form should not be submitted, and the user should remain on the Sign Up page.</t>
  </si>
  <si>
    <t>Verify validation for invalid email format during sign-up</t>
  </si>
  <si>
    <t>Ensure that the system displays an appropriate validation message when a user enters an invalid email (e.g., "abc@") and fills other fields correctly during the sign-up process.</t>
  </si>
  <si>
    <t xml:space="preserve">1.	Launch the browser.
2.	Enter the URL: https://softye-invoice-qa-2.softyetech.cloud/ in the browser address bar.
3.	Wait for the homepage to load completely.
4.	Locate the Get Started button on the top right corner of the page.
5.	Click the Get Started button.
6.	Verify that the Sign Up page opens successfully.
7.	Enter valid values in all required fields:
a.	Full Name
b.	Email
c.	Mobile Number
d.	Password
e.	Confirm Password
8.	Select a valid Category from the dropdown.
9.	Select a valid Subcategory based on the selected Category.
10.	Click the Sign Up button.
11.	Verify that the page automatically redirects to the Login page after successful registration.
</t>
  </si>
  <si>
    <t xml:space="preserve">1.	Launch the browser.
2.	Enter the URL: https://softye-invoice-qa-2.softyetech.cloud/ in the browser address bar.
3.	Wait for the homepage to load completely.
4.	Locate the Login button on the top right corner of the page.
5.	Click the Login button.
6.	Verify that the Login page opens successfully.
7.	Enter a valid Mobile Number in the login form.
8.	Enter the valid Password in the login form.
9.	Click the Login button.
10.	Verify that the user is successfully logged in and navigated to the Dashboard page.
</t>
  </si>
  <si>
    <t xml:space="preserve">1.	Launch the browser.
2.	Enter the URL: https://softye-invoice-qa-2.softyetech.cloud/ in the browser address bar.
3.	Wait for the homepage to load completely.
4.	Locate the Login button on the top right corner of the page.
5.	Click the Login button.
6.	Verify that the Login page opens successfully.
7.	Enter a valid Mobile Number.
8.	Enter an incorrect Password.
9.	Click the Login button.
10.	Verify that the login fails and an appropriate error message is displayed (e.g., “Invalid password” or “Login failed”).
11.	Verify that the user remains on the Login page.
</t>
  </si>
  <si>
    <t xml:space="preserve">1.	Launch the browser.
2.	Enter the URL: https://softye-invoice-qa-2.softyetech.cloud/ in the browser address bar.
3.	Wait for the homepage to load completely.
4.	Locate the Login button on the top right corner of the page.
5.	Click the Login button.
6.	Verify that the Login page opens successfully.
7.	On the Login page, leave the Mobile Number and Password fields blank.
8.	Click the Login button.
</t>
  </si>
  <si>
    <t xml:space="preserve">1.	Launch the browser.
2.	Enter the URL: https://softye-invoice-qa-2.softyetech.cloud/ in the browser address bar.
3.	Wait for the homepage to load completely.
4.	Locate the Login button on the top right corner of the page.
5.	Click the Login button.
6.	Verify that the Login page opens successfully.
7.	In the Mobile Number field, enter an invalid value containing letters or special characters (e.g., abc123!@#).
8.	Enter a valid password (or leave it blank, depending on your test case).
9.	Click the Login button.
</t>
  </si>
  <si>
    <t xml:space="preserve">1.	Launch the browser.
2.	Enter the URL: https://softye-invoice-qa-2.softyetech.cloud/ in the browser address bar.
3.	Wait for the homepage to load completely.
4.	Locate the Login button on the top right corner of the page.
5.	Click the Login button.
6.	Verify that the Login page opens successfully.
7.	Enter a valid or any password into the Password input field.
8.	Click the Show/Hide Password icon (usually an eye icon) next to the Password field.
9.	Verify that the password input toggles between masked (dots or asterisks) and visible plain text.
10.	Click the Show/Hide Password icon again to toggle back to masked password.
</t>
  </si>
  <si>
    <t xml:space="preserve">1.	Launch the browser.
2.	Enter the URL: https://softye-invoice-qa-2.softyetech.cloud/ in the browser address bar.
3.	Wait for the homepage to load completely.
4.	Locate the Login button on the top right corner of the page.
5.	Verify that the Login page opens successfully.
6.	Enter an email address with maximum allowed characters in the Email field.
7.	Enter a password with maximum allowed characters in the Password field.
8.	Click the Login button.
</t>
  </si>
  <si>
    <t>Verify that admin can successfully logout from the Settings page</t>
  </si>
  <si>
    <t xml:space="preserve">	Perform admin login, navigate to Settings, and test logout functionality with confirmation prompt.</t>
  </si>
  <si>
    <t xml:space="preserve">	Admin is logged out and redirected to the login page or homepage with no access to admin pages.</t>
  </si>
  <si>
    <t xml:space="preserve">1.	Open the Admin Login page: https://softye-invoice-qa-2.softyetech.cloud/adminlogin
2.	Login to Softye Invoice as 
3.	Click the Sidebar 
4.	Click on Settings in the sidebar menu.
5.	Verify that the Settings page loads successfully.
6.	Click the Logout button from the Sidebar.
7.	Confirm the logout action by clicking the confirmation message 
</t>
  </si>
  <si>
    <t xml:space="preserve">1.	Open the Admin Login page:
https://softye-invoice-qa-2.softyetech.cloud/adminlogin
2.	Login to Softye Invoice using valid Admin credentials.
3.	Click the Sidebar Menu to expand navigation.
4.	Click on Settings in the sidebar menu.
5.	Verify that the Settings page loads successfully.
6.	Click the Edit button on the Settings page.
7.	Upload the Logo (PNG format, less than 2MB).
8.	Enter Business Name (e.g., ABC Corp).
9.	Enter Invoice ID prefix (e.g., INV).
10.	Enter Address (e.g., 123 Main St).
11.	Enter Email (e.g., contact@abccorp.com).
12.	Enter Mobile Number (e.g., 9876543210).
13.	Select Print Style (e.g., A4).
14.	Click the Save button to save settings.
15.	Go back to the Sidebar Menu.
16.	Click the Logout button.
17.	Confirm the logout action by clicking Confirm on the popup message.
</t>
  </si>
  <si>
    <t xml:space="preserve">1.	Open the Admin Login page:
https://softye-invoice-qa-2.softyetech.cloud/adminlogin
2.	Login to Softye Invoice using valid Admin credentials.
3.	Click the Sidebar Menu to expand navigation.
4.	Click on Settings in the sidebar menu.
5.	Verify that the Settings page loads successfully.
6.	Click the Edit button.
7.	Leave all required fields empty (e.g., Business Name, Invoice ID, Address, Email, Mobile Number).
8.	Click the Save button.
9.	 Verify that appropriate validation error messages appear indicating which fields are required and saving is prevented.
10.	Go to the Sidebar Menu.
11.	Click the Logout button.
12.	Click Confirm on the logout confirmation message
</t>
  </si>
  <si>
    <t xml:space="preserve">1.	Open the Admin Login page:
https://softye-invoice-qa-2.softyetech.cloud/adminlogin
2.	Login to Softye Invoice using valid Admin credentials.
3.	Click the Sidebar Menu to expand navigation.
4.	Click on Settings in the sidebar menu.
5.	Verify that the Settings page loads successfully.
6.	Click the Edit button.
7.	Upload a valid logo (PNG or JPG, less than 2MB).
8.	Enter Business Name, Invoice ID, Address, Email, Mobile Number, and select Print Style.
9.	Click the Save button.
10.	Navigate back to the Sidebar Menu.
11.	Click the Logout button.
12.	Click Confirm on the logout confirmation popup.
</t>
  </si>
  <si>
    <t xml:space="preserve">	User should successfully reach Billing Invoice page and be able to logout, returning to the login page or homepage.</t>
  </si>
  <si>
    <t xml:space="preserve">	Verify navigation from login to Invoice Report, New Invoice page, and logout functionality</t>
  </si>
  <si>
    <t>Login as Admin, navigate to Invoice Report page, open New Invoice, then logout and confirm logout action.</t>
  </si>
  <si>
    <t xml:space="preserve">1.	Open the Admin Login page:
https://softye-invoice-qa-2.softyetech.cloud/adminlogin
2.	Login to Softye Invoice using valid Admin credentials.
3.	Click the Sidebar Menu to expand navigation.
4.	Click on Settings in the sidebar menu.
5.	Verify that the Settings page loads successfully.
6.	Click the Edit button.
7.	Leave these fields empty:
8.	Business Name
9.	Invoice Number
10.	Address
11.	Phone Number
12.	Print Type
13.	Click the Save button.
14.	Go back to the Sidebar Menu.
15.	Click the Logout button.
16.	Click Confirm on the logout confirmation message
</t>
  </si>
  <si>
    <t xml:space="preserve">1.	Open the Admin Login page:
https://softye-invoice-qa-2.softyetech.cloud/adminlogin
2.	Login to Softye Invoice using valid Admin credentials.
3.	Click the Sidebar Menu to expand navigation.
4.	Click on Settings in the sidebar menu.
5.	Verify that the Settings page loads successfully.
6.	Click the Edit button.
7.	Click on the Logo Upload section.
8.	Select a valid image file (JPG or PNG) that is larger than 2MB in size.
9.	Click the Save button.
10.	Verify that an error message appears indicating the file size is too large and that the upload/save is prevented.
11.	Go to the Sidebar Menu.
12.	Click the Logout button.
13.	Click Confirm on the logout confirmation message.
</t>
  </si>
  <si>
    <t xml:space="preserve">1.	Open the Admin Login page:
https://softye-invoice-qa-2.softyetech.cloud/adminlogin
2.	Login to Softye Invoice using valid Admin credentials.
3.	Click the Sidebar Menu to expand navigation.
4.	Click on Settings in the sidebar menu.
5.	Verify that the Settings page loads successfully.
6.	Click the Edit button.
7.	Type a valid Business Name (e.g., ABC Enterprises).
8.	Click the Save button.
9.	Verify that changes are saved successfully (e.g., success message shown).
10.	Click the Logout button in the sidebar.
11.	Click the confirmation message to confirm logout
</t>
  </si>
  <si>
    <t xml:space="preserve">1.	Open the Admin Login page:
https://softye-invoice-qa-2.softyetech.cloud/adminlogin
2.	Login to Softye Invoice using valid Admin credentials.
3.	Click the Sidebar Menu to expand navigation.
4.	Click on Settings in the sidebar menu.
5.	Verify that the Settings page loads successfully.
6.	Click the Edit button.
7.	Enter "INV" as the Invoice ID prefix.
8.	Click the Save button.
9.	Verify that the invoice number format follows the pattern INV001 (or similar).
10.	Click the Logout button in the sidebar.
11.	Confirm the logout by clicking the confirmation message.
</t>
  </si>
  <si>
    <t xml:space="preserve">1.	Open the Admin Login page:
https://softye-invoice-qa-2.softyetech.cloud/adminlogin
2.	Login to Softye Invoice using valid Admin credentials.
3.	Click the Sidebar Menu to expand navigation.
4.	Click on Settings in the sidebar menu.
5.	Verify that the Settings page loads successfully.
6.	Click the Edit button.
7.	Enter a full address (e.g., 123 Main St).
8.	Click the Save button.
9.	Verify that the address is saved successfully.
10.	Click the Logout button in the Sidebar.
11.	Confirm logout by clicking the confirmation message.
</t>
  </si>
  <si>
    <t xml:space="preserve">1.	Open the Admin Login page:
https://softye-invoice-qa-2.softyetech.cloud/adminlogin
2.	Login to Softye Invoice using valid Admin credentials.
3.	Click the Sidebar Menu to expand navigation.
4.	Click on Settings in the sidebar menu.
5.	Verify that the Settings page loads successfully.
6.	Click the Edit button.
7.	Enter a valid phone number (e.g., 9876543210) in the phone number field.
8.	Click the Save button.
9.	Verify that the save is successful (no error message shown).
10.	Click the Logout button in the Sidebar.
11.	Click the confirmation message to confirm logout.
</t>
  </si>
  <si>
    <t xml:space="preserve">1.	Open the Admin Login page:
https://softye-invoice-qa-2.softyetech.cloud/adminlogin
2.	Login to Softye Invoice using valid Admin credentials.
3.	Click the Sidebar Menu to expand navigation.
4.	Click on Settings in the sidebar menu.
5.	Verify that the Settings page loads successfully.
6.	Click the Edit button.
7.	Enter invalid mobile numbers in the Mobile Number field, such as:
•	99887ab65
•	98765@#321
8.	Click the Save button.
9.	Verify that an error message is shown indicating the mobile number input is invalid.
10.	Verify that the invalid mobile number is not saved.
11.	Click the Logout button in the Sidebar.
12.	Confirm the logout action by clicking the confirmation message.
</t>
  </si>
  <si>
    <t>1.	Open the Admin Login page:
https://softye-invoice-qa-2.softyetech.cloud/adminlogin
2.	Login to Softye Invoice using valid Admin credentials.
3.	Click the Sidebar Menu to expand navigation.
4.	Click on Settings in the sidebar menu.
5.	Verify that the Settings page loads successfully.
6.	Click the Edit button.
7.	In the Email field, enter invalid email formats like:
8.	softye#gmail.com
9.	email@com
10.	Click the Save button.
11.	Verify that an error message is displayed indicating invalid email format.
12.	Verify that the invalid email is not saved.
13.	Click the Logout button in the Sidebar.
14.	Click the confirmation message to confirm logout.</t>
  </si>
  <si>
    <t xml:space="preserve">1.	Open the Admin Login page:
https://softye-invoice-qa-2.softyetech.cloud/adminlogin
2.	Login to Softye Invoice using valid Admin credentials.
3.	Click the Sidebar Menu to expand navigation.
4.	Click on Settings in the sidebar menu.
5.	Verify that the Settings page loads successfully.
6.	Click the Edit button.
7.	Enter invalid GST Numbers like 1234INVALIDGST or GST00001 in the GST Number field.
8.	Click the Save button.
9.	Verify that an error message is displayed indicating invalid GST Number format.
10.	Verify that the invalid GST Number is not saved.
11.	Click the Logout button in the Sidebar.
12.	Click the confirmation message to confirm logout.
</t>
  </si>
  <si>
    <t xml:space="preserve">1.	Open the Admin Login page:
https://softye-invoice-qa-2.softyetech.cloud/adminlogin
2.	Login to Softye Invoice using valid Admin credentials.
3.	Click the Sidebar Menu to expand navigation.
4.	Click on Settings in the sidebar menu.
5.	Verify that the Settings page loads successfully.
6.	Click the Edit button.
7.	Select a Print Style option (choose either A4 or Thermal).
8.	Click the Save button.
9.	Verify that the selected print style is saved successfully (e.g., confirmation message appears or value persists).
10.	Click the Logout button in the Sidebar.
11.	Click the confirmation message to confirm logout.
</t>
  </si>
  <si>
    <t xml:space="preserve">1.	Open the Admin Login page:
https://softye-invoice-qa-2.softyetech.cloud/adminlogin
2.	Login to Softye Invoice using valid Admin credentials.
3.	Click the Sidebar Menu to expand navigation.
4.	Click on Settings in the sidebar menu.
5.	Verify that the Settings page loads successfully.
6.	Click the Edit button.
7.	Type custom text into the Terms &amp; Conditions field (e.g., “Goods once sold will not be returned”).
8.	Click the Save button.
9.	Verify that the Terms &amp; Conditions are saved successfully (confirmation message or data persistence check).
10.	Click the Logout button in the Sidebar.
11.	Click the confirmation message to confirm logout.
</t>
  </si>
  <si>
    <t xml:space="preserve">1.	Open the Admin Login page:
https://softye-invoice-qa-2.softyetech.cloud/adminlogin
2.	Login to Softye Invoice using valid Admin credentials.
3.	Click the Sidebar Menu to expand navigation.
4.	Click on Settings in the sidebar menu.
5.	Verify that the Settings page loads successfully.
6.	Click the Edit button.
7.	Type text in the Terms &amp; Conditions field (e.g., "Payment is due within 15 days").
8.	Click the Save button.
9.	Verify that the Terms &amp; Conditions are saved successfully (e.g., confirmation message appears or data persists after reload).
10.	Click the Logout button in the Sidebar.
11.	Click the confirmation message to confirm logout
</t>
  </si>
  <si>
    <t xml:space="preserve">1.	Open the Admin Login page:
https://softye-invoice-qa-2.softyetech.cloud/adminlogin
2.	Login to Softye Invoice using valid Admin credentials.
3.	Click the Sidebar Menu to expand navigation.
4.	Click on Settings in the sidebar menu.
5.	Verify that the Settings page loads successfully.
6.	Click the Edit button.
7.	Leave all required fields empty (e.g., Business Name, Invoice ID, Email, etc.).
8.	Click the Save button.
9.	Verify that validation error messages are displayed for each required field.
10.	Click the Logout button in the Sidebar.
11.	Click the confirmation message to confirm logout.
</t>
  </si>
  <si>
    <t xml:space="preserve">1.	Open the Admin Login page:
https://softye-invoice-qa-2.softyetech.cloud/adminlogin
2.	Login to Softye Invoice using valid Admin credentials.
3.	Click the Sidebar Menu to expand navigation.
4.	Click on Settings in the sidebar menu.
5.	Verify that the Settings page loads successfully.
6.	Click the Edit button.
7.	Upload a PDF or image file larger than 2MB.
8.	Click the Save button.
9.	Verify that an error message is displayed indicating the file size exceeds the 2MB limit.
10.	Verify that the file is not saved.
11.	Click the Logout button in the Sidebar.
12.	Click the confirmation message to confirm logout.
</t>
  </si>
  <si>
    <t xml:space="preserve">1.	Open the Admin Login page:
https://softye-invoice-qa-2.softyetech.cloud/adminlogin
2.	Login to Softye Invoice using valid Admin credentials.
3.	Click the Sidebar Menu to expand the navigation.
4.	Click on Settings in the sidebar menu.
5.	Verify that the Settings page loads successfully.
6.	Click the Edit button.
7.	Clear the Business Name field (leave it empty).
8.	Click the Save button.
9.	Verify that a validation error message appears for the Business Name field.
10.	Click the Logout button in the Sidebar.
11.	Click the confirmation message to confirm logout.
</t>
  </si>
  <si>
    <t xml:space="preserve">1.	Open the Admin Login page:
https://softye-invoice-qa-2.softyetech.cloud/adminlogin
2.	Login to Softye Invoice using valid Admin credentials.
3.	Click the Sidebar Menu to expand the navigation.
4.	Click on Settings in the sidebar menu.
5.	Verify that the Settings page loads successfully.
6.	Click the Edit button.
7.	Clear the Invoice ID field (leave it empty).
8.	Click the Save button.
9.	Verify that a validation error message is displayed for the Invoice ID field.
10.	Click the Logout button in the Sidebar.
11.	Click the confirmation message to confirm logout.
</t>
  </si>
  <si>
    <t xml:space="preserve">1.	Open the Admin Login page:
https://softye-invoice-qa-2.softyetech.cloud/adminlogin
2.	Login to Softye Invoice using valid Admin credentials.
3.	Click the Sidebar Menu to expand the navigation.
4.	Click on Settings in the sidebar menu.
5.	Verify that the Settings page loads successfully.
6.	Click the Edit button.
7.	Clear the Address field (leave it empty).
8.	Click the Save button.
9.	Verify that a validation error message is shown for the Address field.
10.	Click the Logout button in the Sidebar.
11.	Click the confirmation message to confirm logout.
</t>
  </si>
  <si>
    <t xml:space="preserve">1.	Open the Admin Login page:
https://softye-invoice-qa-2.softyetech.cloud/adminlogin
2.	Login to Softye Invoice using valid Admin credentials.
3.	Click the Sidebar Menu to expand navigation.
4.	Click on Settings in the sidebar menu.
5.	Verify that the Settings page loads successfully.
6.	Click Edit.
7.	Enter an invalid email like softye#gmail in the Email field.
8.	Click Save.
9.	Verify that an error message is shown for invalid email format.
10.	Click the Logout button in the Sidebar.
11.	Click the confirmation message to confirm logout.
</t>
  </si>
  <si>
    <t xml:space="preserve">1.	Open the Admin Login page:
https://softye-invoice-qa-2.softyetech.cloud/adminlogin
2.	Login to Softye Invoice using valid Admin credentials.
3.	Click the Sidebar Menu to expand navigation.
4.	Click on Settings in the sidebar menu.
5.	Verify that the Settings page loads successfully.
6.	Click the Edit button.
7.	Leave the Print Style unselected.
8.	Click the Save button.
9.	Verify that an error message appears indicating Print Style is required.
10.	Click the Logout button in the Sidebar.
11.	Click the confirmation message to confirm logout.
</t>
  </si>
  <si>
    <t xml:space="preserve">1.	Open the Admin Login page:
https://softye-invoice-qa-2.softyetech.cloud/adminlogin
2.	Login to Softye Invoice using valid Admin credentials.
3.	Click the Sidebar Menu to expand navigation.
4.	Click on Settings in the sidebar menu.
5.	Verify that the Settings page loads successfully.
6.	Click Sidebar &gt; Inventory Management.
7.	Verify that the Inventory Management page loads successfully.
8.	Click the Logout button in the Sidebar.
9.	Click the confirmation message to confirm logout.
</t>
  </si>
  <si>
    <t xml:space="preserve">1.	Open the Admin Login page:
https://softye-invoice-qa-2.softyetech.cloud/adminlogin
2.	Login to Softye Invoice as Admin using valid credentials.
3.	Go to the Sidebar.
4.	Click Inventory Management.
5.	Click the Add Product button.
6.	Fill in valid product details:
•	Product Name
•	Price
•	Quantity
•	Cost price and selling price 
7.	Click the Save button.
8.	Verify that the product is added successfully and appears in the product list.
9.	Click the Logout button in the Sidebar.
10.	Click the confirmation message to confirm logout.
</t>
  </si>
  <si>
    <t xml:space="preserve">1.	Open the Admin Login page:
https://softye-invoice-qa-2.softyetech.cloud/adminlogin
2.	Login to Softye Invoice as Admin using valid credentials.
3.	Go to the Sidebar.
4.	Click Inventory Management.
5.	Click the Add Product button.
6.	Leave required fields blank (e.g., Product Name, Price, Quantity).
7.	Click the Save button.
8.	Verify that validation error messages are displayed for the required fields.
9.	Verify that the product is not saved.
10.	Click the Logout button in the Sidebar.
11.	Click the confirmation message to confirm logout.
</t>
  </si>
  <si>
    <t xml:space="preserve">1.	Open the Admin Login page:
https://softye-invoice-qa-2.softyetech.cloud/adminlogin
2.	Login to Softye Invoice as Admin using valid credentials.
3.	Go to the Sidebar.
4.	Click Inventory Management.
5.	Click Edit on an existing product.
6.	Change the Selling Price field to a new valid amount.
7.	Click the Save button.
8.	Verify that the updated selling price is saved successfully and reflected in the product list.
9.	Click the Logout button in the Sidebar.
10.	Click the confirmation message to confirm logout.
</t>
  </si>
  <si>
    <t xml:space="preserve">1.	Open the Admin Login page:
https://softye-invoice-qa-2.softyetech.cloud/adminlogin
2.	Login to Softye Invoice as Admin using valid credentials.
3.	Go to the Sidebar.
4.	Click Inventory Management.
5.	Click the View (eye icon) on a product.
6.	Verify that the product details page or modal opens and displays the correct product information.
7.	Click the Logout button in the Sidebar.
8.	Click the confirmation message to confirm logout
</t>
  </si>
  <si>
    <t xml:space="preserve">1.	Open the Admin Login page:
https://softye-invoice-qa-2.softyetech.cloud/adminlogin
2.	Login to Softye Invoice as Admin using valid credentials.
3.	Go to the Sidebar.
4.	Click Inventory Management.
5.	Click the 3-dot menu on the product row you want to delete.
6.	Click Delete.
7.	Confirm the deletion action in the confirmation dialog.
8.	Verify that the product is deleted from the product list.
9.	Click the Logout button in the Sidebar.
10.	Click the confirmation message to confirm logout.
</t>
  </si>
  <si>
    <t xml:space="preserve">1.	Open the Admin Login page:
https://softye-invoice-qa-2.softyetech.cloud/adminlogin
2.	Login to Softye Invoice as Admin using valid credentials.
3.	Go to the Sidebar.
4.	Click Inventory Management.
5.	Add more than 10 products (e.g., 11 or more) with valid details.
6.	View the first page of the product list and verify it shows the correct number of products per page.
7.	Click the Next button to navigate to the next page.
8.	Verify that the next page loads and displays the remaining products correctly.
9.	Click the Logout button in the Sidebar.
10.	Click the confirmation message to confirm logout.
</t>
  </si>
  <si>
    <t xml:space="preserve">1.	Open the Admin Login page:
https://softye-invoice-qa-2.softyetech.cloud/adminlogin
2.	Login to Softye Invoice as Admin using valid credentials.
3.	Go to the Sidebar.
4.	Click Inventory Management.
5.	View the product list.
6.	Verify that all Product IDs in the list are displayed correctly and are unique.
7.	Click the Logout button in the Sidebar.
8.	Click the confirmation message to confirm logout.
</t>
  </si>
  <si>
    <t xml:space="preserve">1.	Open the Admin Login page:
https://softye-invoice-qa-2.softyetech.cloud/adminlogin
2.	Login to Softye Invoice as Admin using valid credentials.
3.	Go to the Sidebar.
4.	Click Inventory Management.
5.	Enter a product name in the search bar.
6.	Verify that the product list filters and displays only products matching the search term.
7.	Click the Logout button in the Sidebar.
8.	Click the confirmation message to confirm logout.
</t>
  </si>
  <si>
    <t xml:space="preserve">1.	Open the Admin Login page:
https://softye-invoice-qa-2.softyetech.cloud/adminlogin
2.	Login to Softye Invoice as Admin using valid credentials.
3.	Go to the Sidebar.
4.	Click Inventory Management.
5.	Enter a valid Product ID in the search bar.
6.	Verify that the product list filters and displays only the product matching the entered Product ID.
7.	Click the Logout button in the Sidebar.
8.	Click the confirmation message to confirm logout.
</t>
  </si>
  <si>
    <t xml:space="preserve">1.	Open the Admin Login page:
https://softye-invoice-qa-2.softyetech.cloud/adminlogin
2.	Login to Softye Invoice as Admin using valid credentials.
3.	Go to the Sidebar.
4.	Click Inventory Management.
5.	View the product list.
6.	Verify that the product list displays all products with correct details, including:
•	Product Name
•	Product ID
•	Price
•	Quantity
7.	Click the Logout button in the Sidebar.
8.	Click the confirmation message to confirm logout.
</t>
  </si>
  <si>
    <t xml:space="preserve">1.	Open the Admin Login page:
https://softye-invoice-qa-2.softyetech.cloud/adminlogin
2.	Login to Softye Invoice as Admin using valid credentials.
3.	Navigate to Inventory Management.
4.	Click Add Product.
5.	Enter an invalid cost price (e.g., -10).
6.	Click Save.
7.	Verify that an error message is displayed indicating invalid cost price input.
8.	Click the Logout button in the Sidebar.
9.	Click the confirmation message to confirm logout.
</t>
  </si>
  <si>
    <t xml:space="preserve">1.	Open Admin Login page: https://softye-invoice-qa-2.softyetech.cloud/adminlogin
2.	Login as Admin using valid credentials
3.	Click the Sidebar Menu icon
4.	Click User Management in the sidebar
5.	Click the dropdown arrow next to User Management
6.	Click Add User from the dropdown
7.	Enter a valid username in the Username field
8.	Leave the Password field blank
9.	Click Register User button
10.	Verify that an error message is shown for the blank password field and registration is prevented
</t>
  </si>
  <si>
    <t xml:space="preserve">1.	Open Admin Login page: https://softye-invoice-qa-2.softyetech.cloud/adminlogin
2.	Login as Admin with valid credentials
3.	Click the Sidebar Menu icon to expand navigation
4.	Click User Management in the sidebar
5.	Click the dropdown arrow next to User Management
6.	Click Add User from the dropdown
7.	Enter a valid username in the Username field
8.	Enter a valid password in the Password field
9.	Enter a different password in the Confirm Password field (not matching the Password)
10.	Click Register User button
</t>
  </si>
  <si>
    <t xml:space="preserve">1.	Open Admin Login page: https://softye-invoice-qa-2.softyetech.cloud/adminlogin
2.	Login as Admin with valid credentials
3.	Click the Sidebar Menu icon to expand navigation
4.	Click User Management in the sidebar
5.	Click the dropdown arrow next to User Management
6.	Click Add User from the dropdown
7.	Enter a valid username in the Username field
8.	Enter a short password (less 6 than the required length) in the Password field
9.	Click Register User button
10.	Verify that an error message is displayed for the short password and registration is prevented
11.	Click the Logout button in the Sidebar
12.	Click the confirmation message to confirm logout
</t>
  </si>
  <si>
    <t xml:space="preserve">1.	Open Admin Login page: https://softye-invoice-qa-2.softyetech.cloud/adminlogin
2.	Login as Admin with valid credentials
3.	Click the Sidebar Menu icon to expand navigation
4.	Click User Management in the sidebar
5.	Click the dropdown arrow next to User Management
6.	Click Add User from the dropdown
7.	Enter an existing username (already registered) in the Username field
8.	Enter a valid password in the Password field
9.	Click Register User button
10.	Verify that an error message is displayed stating the username already exists and registration is prevented
11.	Click the Logout button in the Sidebar
12.	Click the confirmation message to confirm logout
</t>
  </si>
  <si>
    <t xml:space="preserve">1.	Open Admin Login page: https://softye-invoice-qa-2.softyetech.cloud/adminlogin
2.	Login as Admin with valid credentials
3.	Click the Sidebar Menu icon to expand navigation
4.	Click User Management in the sidebar
5.	Click the dropdown arrow next to User Management
6.	Click Add User from the dropdown
7.	Type any text in the Password field
8.	(Optional) Observe that the password input masks the characters entered
9.	Click the Logout button in the Sidebar
10.	Click the confirmation message to confirm logout
</t>
  </si>
  <si>
    <t xml:space="preserve">1.	Open Admin Login page: https://softye-invoice-qa-2.softyetech.cloud/adminlogin
2.	Login as Admin with valid credentials
3.	Click the Sidebar Menu icon to expand navigation
4.	Click User Management in the sidebar
5.	Click the dropdown arrow next to User Management
6.	Click Add User from the dropdown
7.	Type any text in the Confirm Password field
8.	(Optional) Observe that the confirm password input masks the characters entered
9.	Click the Logout button in the Sidebar
10.	Click the confirmation message to confirm logout
</t>
  </si>
  <si>
    <t xml:space="preserve">1.	Open Admin Login page: https://softye-invoice-qa-2.softyetech.cloud/adminlogin
2.	Login as Admin with valid credentials
3.	Click the Sidebar Menu icon to expand navigation
4.	Click User Management in the sidebar
5.	Click the dropdown arrow next to User Management
6.	Click Add User from the dropdown
7.	Enter a valid password in the Password field
8.	Enter the same password in the Confirm Password field
9.	(Optional) Verify that no error message is shown for the password fields
10.	Click the Logout button in the Sidebar
11.	Click the confirmation message to confirm logout
</t>
  </si>
  <si>
    <t xml:space="preserve">1.	Open Admin Login page: https://softye-invoice-qa-2.softyetech.cloud/adminlogin
2.	Login as Admin with valid credentials
3.	Click the Sidebar Menu icon to expand navigation
4.	Click User Management in the sidebar
5.	Click the dropdown arrow next to User Management
6.	Click Add User from the dropdown
7.	Enter a valid alphanumeric username in the Username field
8.	Enter a valid password in the Password field
9.	Enter the same password in the Confirm Password field
10.	Click Register User button
11.	Verify that the user is registered successfully without errors
12.	Click the Logout button in the Sidebar
13.	Click the confirmation message to confirm logout
</t>
  </si>
  <si>
    <t xml:space="preserve">1.	Open Admin Login page: https://softye-invoice-qa-2.softyetech.cloud/adminlogin
2.	Login as Admin with valid credentials
3.	Click the Sidebar Menu icon to expand navigation
4.	Click User Management in the sidebar
5.	Click the dropdown arrow next to User Management
6.	Click Add User from the dropdown
7.	Enter a username containing special characters (e.g., user!@#) in the Username field
8.	Enter a valid password in the Password field
9.	Enter the same password in the Confirm Password field
10.	Click Register User button
11.	Verify that an appropriate error message is displayed if special characters are not allowed or the user is registered successfully if allowed
12.	Click the Logout button in the Sidebar
13.	Click the confirmation message to confirm logout
</t>
  </si>
  <si>
    <t xml:space="preserve">1.	Open Admin Login page: https://softye-invoice-qa-2.softyetech.cloud/adminlogin
2.	Login as Admin with valid credentials
3.	Click the Sidebar Menu icon to expand navigation
4.	Click User Management in the sidebar
5.	Click the dropdown arrow next to User Management
6.	Click Add User from the dropdown
7.	Enter a username longer than 50 characters in the Username field (e.g., a string with 51+ characters)
8.	Enter a valid password in the Password field
9.	Enter the same password in the Confirm Password field
10.	Click Register User button
11.	Verify that an error message is displayed indicating username length exceeds limit and registration is prevented
12.	Click the Logout button in the Sidebar
13.	Click the confirmation message to confirm logout
</t>
  </si>
  <si>
    <t xml:space="preserve">1.	Open Admin Login page: https://softye-invoice-qa-2.softyetech.cloud/adminlogin
2.	Login as Admin with valid credentials
3.	Click the Sidebar Menu icon to expand navigation
4.	Click User Management in the sidebar
5.	Click the dropdown arrow next to User Management
6.	Click Add User from the dropdown
7.	Leave Username, Password, and Confirm Password fields blank
8.	Click Register User button
9.	Verify that appropriate validation error messages are displayed for mandatory fields
10.	Click the Logout button in the Sidebar
11.	Click the confirmation message to confirm logout
</t>
  </si>
  <si>
    <t xml:space="preserve">1.	Open Admin Login page: https://softye-invoice-qa-2.softyetech.cloud/adminlogin
2.	Login as Admin with valid credentials
3.	Click Sidebar Menu icon to expand navigation
4.	Click User Management in the sidebar
5.	Click the dropdown arrow next to User Management
6.	Click Add User from the dropdown
7.	Leave all input fields blank (Username, Password, Confirm Password)
8.	Click Register User button
9.	Verify that validation error messages appear for required fields
10.	Click Logout button in the Sidebar
11.	Confirm logout action by clicking confirmation message
</t>
  </si>
  <si>
    <t xml:space="preserve">1.	Open Admin Login page: https://softye-invoice-qa-2.softyetech.cloud/adminlogin
2.	Login as Admin with valid credentials
3.	Click the Sidebar Menu icon to expand navigation
4.	Click User Management in the sidebar
5.	Click the dropdown arrow next to User Management
6.	Click Add User from the dropdown
7.	Enter valid details for a new user (Username, Password, Confirm Password)
8.	Click Register User button
9.	Verify success message for user registration
10.	Navigate to User List under User Management
11.	Verify that the newly added user appears in the user list
12.	Click the Logout button in the Sidebar
13.	Click the confirmation message to confirm logou
</t>
  </si>
  <si>
    <t xml:space="preserve">1.	Open Admin Login page: https://softye-invoice-qa-2.softyetech.cloud/adminlogin
2.	Login as Admin with valid credentials
3.	Click the Sidebar Menu icon to expand navigation
4.	Click User Management in the sidebar
5.	Navigate to the user list
6.	Locate the user for whom to reset the password
7.	Click the Reset Password button/link next to that user
8.	Verify the reset password action or confirmation message is displayed
9.	Click the Logout button in the Sidebar
10.	Click the confirmation message to confirm logout
</t>
  </si>
  <si>
    <t xml:space="preserve">1.	Open Admin Login page: https://softye-invoice-qa-2.softyetech.cloud/adminlogin
2.	Login as Admin with valid credentials
3.	Click the Sidebar Menu icon to expand navigation
4.	Click User Management in the sidebar
5.	Navigate to the user list
6.	Locate the user you want to delete
7.	Click the Delete button/link next to that user
8.	Confirm the deletion action if prompted
9.	Verify the user is removed from the user list
10.	Click the Logout button in the Sidebar
11.	Click the confirmation message to confirm logout
</t>
  </si>
  <si>
    <t xml:space="preserve">1.	Open Admin Login page: https://softye-invoice-qa-2.softyetech.cloud/adminlogin
2.	Login as Admin with valid credentials
3.	Click the Sidebar Menu icon to expand navigation
4.	Click User Management in the sidebar
5.	Navigate to the user list
6.	Locate the user you want to delete
7.	Click the Delete button/link next to that user
8.	When the confirmation prompt appears, click Cancel
9.	Verify that the user remains in the user list and no deletion occurs
10.	Click the Logout button in the Sidebar
11.	Click the confirmation message to confirm logout
</t>
  </si>
  <si>
    <t xml:space="preserve">1.	Open Admin Login page: https://softye-invoice-qa-2.softyetech.cloud/adminlogin
2.	Login as Admin with valid credentials
3.	Click the Sidebar Menu icon to expand navigation
4.	Click User Management in the sidebar
5.	Click the dropdown arrow next to User Management
6.	Click Add User from the dropdown
7.	Add six or more users by entering valid details and clicking Register User each time
8.	After adding users, go to the User List under User Management
9.	Verify that the user list displays pagination controls (if applicable)
10.	Navigate through pages using pagination controls (next, previous, page numbers)
11.	Verify that users are displayed correctly on each page
12.	Click the Logout button in the Sidebar
13.	Click the confirmation message to confirm logout
</t>
  </si>
  <si>
    <t xml:space="preserve">1.	Open Admin Login page: https://softye-invoice-qa-2.softyetech.cloud/adminlogin
2.	Login as Admin with valid credentials
3.	Click the Sidebar Menu icon to expand navigation
4.	Click User Management in the sidebar
5.	Click the dropdown arrow next to User Management
6.	Click Add User from the dropdown
7.	Fill in the Username, Password, and Confirm Password fields with valid data
8.	Press the Enter key on the keyboard to submit the form instead of clicking the button
9.	Verify that the form submits successfully and the user is registered
10.	Click the Logout button in the Sidebar
11.	Click the confirmation message to confirm logout
</t>
  </si>
  <si>
    <t xml:space="preserve">1.	Open Admin Login page: https://softye-invoice-qa-2.softyetech.cloud/adminlogin
2.	Login as Admin with valid credentials
3.	Click the Sidebar Menu icon to expand navigation
4.	Click User Management in the sidebar
5.	Click the dropdown arrow next to User Management
6.	Click Add User from the dropdown
7.	Enter valid Username, Password, and Confirm Password
8.	Click Register User button
9.	Verify that the user is successfully registered and confirmation message appears
10.	Click the Logout button in the Sidebar
11.	Confirm logout by clicking the confirmation message
</t>
  </si>
  <si>
    <t xml:space="preserve">1.	Open Admin Login page: https://softye-invoice-qa-2.softyetech.cloud/adminlogin
2.	Login as Admin with valid credentials
3.	Click the Sidebar Menu icon to expand navigation
4.	Click User Management in the sidebar
5.	Observe the state of the Register User button (enabled/disabled) before any input
6.	Enter partial or invalid input in the fields (optional) and observe button state changes
7.	Verify the button behaves correctly based on form validation
8.	Click the Logout button in the Sidebar
9.	Confirm logout by clicking the confirmation message
</t>
  </si>
  <si>
    <t xml:space="preserve">1.	Open Admin Login page: https://softye-invoice-qa-2.softyetech.cloud/adminlogin
2.	Login as Admin with valid credentials
3.	Click the Sidebar Menu icon to expand navigation
4.	Click User Management in the sidebar
5.	Click Add User from the dropdown
6.	Enter an existing username in all capital letters in the Username field
7.	Fill in valid Password and Confirm Password fields
8.	Click Register User button
9.	Verify that the system handles case sensitivity correctly (e.g., shows error if username exists regardless of case)
10.	Click the Logout button in the Sidebar
11.	Confirm logout by clicking the confirmation message
</t>
  </si>
  <si>
    <t xml:space="preserve">1.	Open Admin Login page: https://softye-invoice-qa-2.softyetech.cloud/adminlogin
2.	Login as Admin with valid credentials
3.	Click the Sidebar Menu icon to expand navigation
4.	Click User Management in the sidebar
5.	Click Add User from the dropdown
6.	Enter a username that already exists in the Username field
7.	Fill in valid Password and Confirm Password fields
8.	Click the Register User button
9.	Verify the system displays an error message indicating the username already exists
10.	Click the Logout button in the Sidebar
11.	Confirm logout by clicking the confirmation message
</t>
  </si>
  <si>
    <t xml:space="preserve">1.	Open Admin Login page: https://softye-invoice-qa-2.softyetech.cloud/adminlogin
2.	Login as Admin with valid credentials
3.	Click the Sidebar Menu icon to expand navigation
4.	Click User Management in the sidebar
5.	Click Add User from the dropdown
6.	Enter a valid username in the Username field
7.	Enter a password shorter than 6 characters in the Password field
8.	Enter the same password in the Confirm Password field
9.	Click the Register User button
10.	Verify the system shows an error message about password length requirement
11.	Click the Logout button in the Sidebar
12.	Confirm logout by clicking the confirmation message
</t>
  </si>
  <si>
    <t xml:space="preserve">1.	Open Admin Login page: https://softye-invoice-qa-2.softyetech.cloud/adminlogin
2.	Login as Admin with valid credentials
3.	Click the Sidebar Menu icon to expand navigation
4.	Click User Management in the sidebar
5.	Click Add User from the dropdown
6.	Enter a valid username in the Username field
7.	Enter a valid password (6 or more characters) in the Password field
8.	Enter a confirm password shorter than 6 characters in the Confirm Password field
9.	Click the Register User button
10.	Verify the system shows an error message about confirm password length or mismatch
11.	Click the Logout button in the Sidebar
12.	Confirm logout by clicking the confirmation message
</t>
  </si>
  <si>
    <t xml:space="preserve">1.	Open Admin Login page: https://softye-invoice-qa-2.softyetech.cloud/adminlogin
2.	Login as Admin with valid credentials
3.	Click the Sidebar Menu icon to expand navigation
4.	Click User Management in the sidebar
5.	Click Add User from the dropdown
6.	Enter a username that already exists in the Username field
7.	Observe if a suggestion or validation message appears below the input field indicating the username is taken or suggesting alternatives
8.	Verify that the suggestion or validation message is clear and user-friendly
9.	Click the Logout button in the Sidebar
10.	Confirm logout by clicking the confirmation message
</t>
  </si>
  <si>
    <t xml:space="preserve">1.	Open Admin Login page: https://softye-invoice-qa-2.softyetech.cloud/adminlogin
2.	Login as Admin with valid credentials
3.	Click the Sidebar Menu icon to expand navigation
4.	Click User Management in the sidebar
5.	Click Add User from the dropdown
6.	Fill in valid data in all required fields (Username, Password, Confirm Password)
7.	Click the Register User button to submit the form
8.	Verify user registration is successful and confirmation message is displayed
9.	Click the Logout button in the Sidebar
10.	Confirm logout by clicking the confirmation message
</t>
  </si>
  <si>
    <t xml:space="preserve">1.	Open Admin Login page: https://softye-invoice-qa-2.softyetech.cloud/adminlogin
2.	Login as Admin with valid credentials
3.	Click the Sidebar Menu icon to expand navigation
4.	Click User Management in the sidebar
5.	Click Add User from the dropdown
6.	Leave all required fields (Username, Password, Confirm Password) empty
7.	Click the Register User button to submit the form
8.	Verify that appropriate validation error messages appear for each required field
9.	Click the Logout button in the Sidebar
10.	Confirm logout by clicking the confirmation message
</t>
  </si>
  <si>
    <t xml:space="preserve">1.	Open Admin Login page: https://softye-invoice-qa-2.softyetech.cloud/adminlogin
2.	Login as Admin with valid credentials
3.	Click the Sidebar Menu icon to expand navigation
4.	Click User Management in the sidebar
5.	From the user list, select a user and click the Edit button next to their name
6.	Change the user details (e.g., username or password) as needed
7.	Click the Save or Update button to apply changes
8.	Verify that the changes are saved successfully and confirmation message appears
9.	Click the Logout button in the Sidebar
10.	Confirm logout by clicking the confirmation message
</t>
  </si>
  <si>
    <t>TS096</t>
  </si>
  <si>
    <t>TS100</t>
  </si>
  <si>
    <t>TS110</t>
  </si>
  <si>
    <t>TS111</t>
  </si>
  <si>
    <t>TS112</t>
  </si>
  <si>
    <t>TS115</t>
  </si>
  <si>
    <t>TS122</t>
  </si>
  <si>
    <t>TS129</t>
  </si>
  <si>
    <t>TS133</t>
  </si>
  <si>
    <t>TS160</t>
  </si>
  <si>
    <t>TS164</t>
  </si>
  <si>
    <t>TS165</t>
  </si>
  <si>
    <t>TS173</t>
  </si>
  <si>
    <t>TS174</t>
  </si>
  <si>
    <t>TC096</t>
  </si>
  <si>
    <t>TC100</t>
  </si>
  <si>
    <t>TC110</t>
  </si>
  <si>
    <t>TC111</t>
  </si>
  <si>
    <t>TC112</t>
  </si>
  <si>
    <t>TC115</t>
  </si>
  <si>
    <t>TC122</t>
  </si>
  <si>
    <t>TC129</t>
  </si>
  <si>
    <t>TC133</t>
  </si>
  <si>
    <t>TC160</t>
  </si>
  <si>
    <t>TC164</t>
  </si>
  <si>
    <t>TC165</t>
  </si>
  <si>
    <t>TC173</t>
  </si>
  <si>
    <t>TC174</t>
  </si>
  <si>
    <t>Verify Default Payment Method is "Cash" on New Invoice Page</t>
  </si>
  <si>
    <t>Ensure that when an Admin user navigates to the New Invoice page, the default selected payment method in the Payment Method section is set to "Cash" by default.</t>
  </si>
  <si>
    <t xml:space="preserve">The New Invoice form should open successfully.
In the Payment Method section:
The default selected method should be "Cash" (radio button </t>
  </si>
  <si>
    <t>Customer details should be entered successfully.</t>
  </si>
  <si>
    <t>An error message like "File size exceeds the 2MB limit" should be displayed, and the file should not be saved.</t>
  </si>
  <si>
    <t>Validate login with empty fields</t>
  </si>
  <si>
    <t>Attempt login with empty mobile and password</t>
  </si>
  <si>
    <r>
      <t xml:space="preserve">1. Launch browser2. Navigate to Login page3. Leave Mobile Number and Password blank4. Click </t>
    </r>
    <r>
      <rPr>
        <b/>
        <sz val="11"/>
        <color theme="1"/>
        <rFont val="Calibri"/>
        <family val="2"/>
        <scheme val="minor"/>
      </rPr>
      <t>Login</t>
    </r>
  </si>
  <si>
    <t>Show error: “Mobile number and password are required.”</t>
  </si>
  <si>
    <t>Check mobile number format validation</t>
  </si>
  <si>
    <r>
      <t xml:space="preserve">1. Launch browser2. Navigate to Login page3. Enter mobile as </t>
    </r>
    <r>
      <rPr>
        <sz val="10"/>
        <color theme="1"/>
        <rFont val="Arial Unicode MS"/>
      </rPr>
      <t>abc123!@#</t>
    </r>
    <r>
      <rPr>
        <sz val="11"/>
        <color theme="1"/>
        <rFont val="Calibri"/>
        <family val="2"/>
        <scheme val="minor"/>
      </rPr>
      <t xml:space="preserve">4. Enter any password5. Click </t>
    </r>
    <r>
      <rPr>
        <b/>
        <sz val="11"/>
        <color theme="1"/>
        <rFont val="Calibri"/>
        <family val="2"/>
        <scheme val="minor"/>
      </rPr>
      <t>Login</t>
    </r>
  </si>
  <si>
    <t>Show error: “Invalid mobile number format”</t>
  </si>
  <si>
    <t>Verify password visibility toggle</t>
  </si>
  <si>
    <t>1. Launch browser2. Navigate to Login page3. Enter password4. Click the Eye icon5. Verify password becomes visible6. Click again to hide</t>
  </si>
  <si>
    <t>Password visibility toggles correctly</t>
  </si>
  <si>
    <t xml:space="preserve">1. Entere mobile number and password                                                                                                                              2.Click login                                                                                                                                                                            3.login Navigatinto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</si>
</sst>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sz val="8"/>
      <name val="Calibri"/>
      <family val="2"/>
      <scheme val="minor"/>
    </font>
    <font>
      <sz val="10"/>
      <color theme="1"/>
      <name val="Arial Unicode MS"/>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0" fontId="0" fillId="0" borderId="0" xfId="0" applyAlignment="1">
      <alignment wrapText="1"/>
    </xf>
    <xf numFmtId="0" fontId="0" fillId="0" borderId="0" xfId="0" applyAlignment="1">
      <alignment horizontal="center"/>
    </xf>
    <xf numFmtId="0" fontId="1" fillId="0" borderId="0" xfId="0" applyFont="1" applyAlignment="1">
      <alignment horizontal="center"/>
    </xf>
    <xf numFmtId="0" fontId="0" fillId="0" borderId="0" xfId="0" applyAlignment="1">
      <alignment horizontal="left" vertical="top" wrapText="1"/>
    </xf>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64B55-F000-4BA3-9A81-CF9DAB5440B8}">
  <dimension ref="A1:BT223"/>
  <sheetViews>
    <sheetView tabSelected="1" zoomScale="65" zoomScaleNormal="130" workbookViewId="0">
      <selection activeCell="C218" sqref="C218"/>
    </sheetView>
  </sheetViews>
  <sheetFormatPr defaultRowHeight="14.4"/>
  <cols>
    <col min="1" max="1" width="19" customWidth="1"/>
    <col min="2" max="2" width="16.33203125" customWidth="1"/>
    <col min="3" max="3" width="26.6640625" style="3" customWidth="1"/>
    <col min="4" max="4" width="31.6640625" style="3" customWidth="1"/>
    <col min="5" max="5" width="16" customWidth="1"/>
    <col min="6" max="6" width="44" style="3" customWidth="1"/>
    <col min="7" max="7" width="16.33203125" customWidth="1"/>
    <col min="8" max="8" width="46.5546875" style="3" customWidth="1"/>
    <col min="9" max="9" width="89.6640625" style="3" customWidth="1"/>
    <col min="10" max="10" width="63.77734375" style="3" customWidth="1"/>
    <col min="11" max="11" width="65.77734375" customWidth="1"/>
    <col min="12" max="12" width="16.88671875" customWidth="1"/>
    <col min="13" max="13" width="18.33203125" customWidth="1"/>
  </cols>
  <sheetData>
    <row r="1" spans="1:13">
      <c r="A1" s="1" t="s">
        <v>0</v>
      </c>
      <c r="B1" s="1" t="s">
        <v>1</v>
      </c>
      <c r="C1" s="1" t="s">
        <v>2</v>
      </c>
      <c r="D1" s="1" t="s">
        <v>3</v>
      </c>
      <c r="E1" s="1" t="s">
        <v>11</v>
      </c>
      <c r="F1" s="1" t="s">
        <v>12</v>
      </c>
      <c r="G1" s="1" t="s">
        <v>4</v>
      </c>
      <c r="H1" s="1" t="s">
        <v>5</v>
      </c>
      <c r="I1" s="1" t="s">
        <v>6</v>
      </c>
      <c r="J1" s="1" t="s">
        <v>7</v>
      </c>
      <c r="K1" s="1" t="s">
        <v>8</v>
      </c>
      <c r="L1" s="1" t="s">
        <v>9</v>
      </c>
      <c r="M1" s="1" t="s">
        <v>10</v>
      </c>
    </row>
    <row r="2" spans="1:13" ht="230.4">
      <c r="A2" s="2" t="s">
        <v>356</v>
      </c>
      <c r="B2" s="2" t="s">
        <v>14</v>
      </c>
      <c r="C2" s="2" t="s">
        <v>15</v>
      </c>
      <c r="D2" s="2" t="s">
        <v>1007</v>
      </c>
      <c r="E2" s="2" t="s">
        <v>16</v>
      </c>
      <c r="F2" s="2" t="s">
        <v>17</v>
      </c>
      <c r="G2" s="2" t="s">
        <v>18</v>
      </c>
      <c r="H2" s="2" t="s">
        <v>19</v>
      </c>
      <c r="I2" s="2" t="s">
        <v>1151</v>
      </c>
      <c r="J2" s="2" t="s">
        <v>1008</v>
      </c>
      <c r="K2" s="2"/>
      <c r="L2" s="2"/>
      <c r="M2" t="s">
        <v>20</v>
      </c>
    </row>
    <row r="3" spans="1:13" ht="115.2">
      <c r="A3" s="2" t="s">
        <v>356</v>
      </c>
      <c r="B3" s="2" t="s">
        <v>14</v>
      </c>
      <c r="C3" s="2" t="s">
        <v>15</v>
      </c>
      <c r="D3" s="2" t="s">
        <v>1007</v>
      </c>
      <c r="E3" s="2" t="s">
        <v>23</v>
      </c>
      <c r="F3" s="2" t="s">
        <v>21</v>
      </c>
      <c r="G3" s="2" t="s">
        <v>22</v>
      </c>
      <c r="H3" s="2" t="s">
        <v>1009</v>
      </c>
      <c r="I3" s="2" t="s">
        <v>1152</v>
      </c>
      <c r="J3" s="2" t="s">
        <v>1010</v>
      </c>
      <c r="K3" s="2"/>
      <c r="L3" s="2"/>
      <c r="M3" s="2" t="s">
        <v>20</v>
      </c>
    </row>
    <row r="4" spans="1:13" ht="144">
      <c r="A4" s="2" t="s">
        <v>356</v>
      </c>
      <c r="B4" s="2" t="s">
        <v>14</v>
      </c>
      <c r="C4" s="2" t="s">
        <v>15</v>
      </c>
      <c r="D4" s="2" t="s">
        <v>1007</v>
      </c>
      <c r="E4" s="2" t="s">
        <v>24</v>
      </c>
      <c r="F4" s="2" t="s">
        <v>25</v>
      </c>
      <c r="G4" s="2" t="s">
        <v>359</v>
      </c>
      <c r="H4" s="2" t="s">
        <v>26</v>
      </c>
      <c r="I4" s="2" t="s">
        <v>1153</v>
      </c>
      <c r="J4" s="2" t="s">
        <v>1011</v>
      </c>
      <c r="K4" s="2"/>
      <c r="L4" s="2"/>
      <c r="M4" t="s">
        <v>20</v>
      </c>
    </row>
    <row r="5" spans="1:13" ht="129.6">
      <c r="A5" s="2" t="s">
        <v>356</v>
      </c>
      <c r="B5" s="2" t="s">
        <v>14</v>
      </c>
      <c r="C5" s="2" t="s">
        <v>15</v>
      </c>
      <c r="D5" s="2" t="s">
        <v>1007</v>
      </c>
      <c r="E5" s="2" t="s">
        <v>36</v>
      </c>
      <c r="F5" s="2" t="s">
        <v>27</v>
      </c>
      <c r="G5" s="2" t="s">
        <v>28</v>
      </c>
      <c r="H5" s="2" t="s">
        <v>29</v>
      </c>
      <c r="I5" s="2" t="s">
        <v>1154</v>
      </c>
      <c r="J5" s="2" t="s">
        <v>1012</v>
      </c>
      <c r="K5" s="2"/>
      <c r="L5" s="2"/>
      <c r="M5" t="s">
        <v>20</v>
      </c>
    </row>
    <row r="6" spans="1:13" ht="158.4">
      <c r="A6" s="2" t="s">
        <v>356</v>
      </c>
      <c r="B6" s="2" t="s">
        <v>14</v>
      </c>
      <c r="C6" s="2" t="s">
        <v>15</v>
      </c>
      <c r="D6" s="2" t="s">
        <v>1007</v>
      </c>
      <c r="E6" s="2" t="s">
        <v>37</v>
      </c>
      <c r="F6" s="2" t="s">
        <v>1013</v>
      </c>
      <c r="G6" s="2" t="s">
        <v>30</v>
      </c>
      <c r="H6" s="2" t="s">
        <v>1014</v>
      </c>
      <c r="I6" s="2" t="s">
        <v>1155</v>
      </c>
      <c r="J6" s="2" t="s">
        <v>1015</v>
      </c>
      <c r="K6" s="2"/>
      <c r="L6" s="2"/>
      <c r="M6" t="s">
        <v>20</v>
      </c>
    </row>
    <row r="7" spans="1:13" ht="144">
      <c r="A7" s="2" t="s">
        <v>356</v>
      </c>
      <c r="B7" s="2" t="s">
        <v>14</v>
      </c>
      <c r="C7" s="2" t="s">
        <v>15</v>
      </c>
      <c r="D7" s="2" t="s">
        <v>1007</v>
      </c>
      <c r="E7" s="2" t="s">
        <v>38</v>
      </c>
      <c r="F7" s="2" t="s">
        <v>1016</v>
      </c>
      <c r="G7" s="2" t="s">
        <v>31</v>
      </c>
      <c r="H7" s="2" t="s">
        <v>32</v>
      </c>
      <c r="I7" s="2" t="s">
        <v>1156</v>
      </c>
      <c r="J7" s="2" t="s">
        <v>1017</v>
      </c>
      <c r="K7" s="2"/>
      <c r="L7" s="2"/>
      <c r="M7" t="s">
        <v>20</v>
      </c>
    </row>
    <row r="8" spans="1:13" ht="259.2">
      <c r="A8" s="2" t="s">
        <v>356</v>
      </c>
      <c r="B8" s="2" t="s">
        <v>14</v>
      </c>
      <c r="C8" s="2" t="s">
        <v>15</v>
      </c>
      <c r="D8" s="2" t="s">
        <v>1007</v>
      </c>
      <c r="E8" s="2" t="s">
        <v>39</v>
      </c>
      <c r="F8" s="2" t="s">
        <v>1018</v>
      </c>
      <c r="G8" s="2" t="s">
        <v>33</v>
      </c>
      <c r="H8" s="2" t="s">
        <v>1018</v>
      </c>
      <c r="I8" s="2" t="s">
        <v>1157</v>
      </c>
      <c r="J8" s="2" t="s">
        <v>1019</v>
      </c>
      <c r="K8" s="2"/>
      <c r="L8" s="2"/>
      <c r="M8" t="s">
        <v>20</v>
      </c>
    </row>
    <row r="9" spans="1:13" ht="129.6">
      <c r="A9" s="2" t="s">
        <v>356</v>
      </c>
      <c r="B9" s="2" t="s">
        <v>14</v>
      </c>
      <c r="C9" s="2" t="s">
        <v>15</v>
      </c>
      <c r="D9" s="2" t="s">
        <v>1007</v>
      </c>
      <c r="E9" s="2" t="s">
        <v>40</v>
      </c>
      <c r="F9" s="2" t="s">
        <v>1020</v>
      </c>
      <c r="G9" s="2" t="s">
        <v>34</v>
      </c>
      <c r="H9" s="2" t="s">
        <v>1021</v>
      </c>
      <c r="I9" s="2" t="s">
        <v>1158</v>
      </c>
      <c r="J9" s="2" t="s">
        <v>1022</v>
      </c>
      <c r="K9" s="2"/>
      <c r="L9" s="2"/>
      <c r="M9" s="2" t="s">
        <v>42</v>
      </c>
    </row>
    <row r="10" spans="1:13" ht="129.6">
      <c r="A10" s="2" t="s">
        <v>356</v>
      </c>
      <c r="B10" s="2" t="s">
        <v>14</v>
      </c>
      <c r="C10" s="2" t="s">
        <v>15</v>
      </c>
      <c r="D10" s="2" t="s">
        <v>1007</v>
      </c>
      <c r="E10" s="2" t="s">
        <v>41</v>
      </c>
      <c r="F10" s="2" t="s">
        <v>1023</v>
      </c>
      <c r="G10" s="2" t="s">
        <v>35</v>
      </c>
      <c r="H10" s="2" t="s">
        <v>1024</v>
      </c>
      <c r="I10" s="2" t="s">
        <v>1159</v>
      </c>
      <c r="J10" s="2" t="s">
        <v>1025</v>
      </c>
      <c r="K10" s="2"/>
      <c r="L10" s="2"/>
      <c r="M10" s="2" t="s">
        <v>43</v>
      </c>
    </row>
    <row r="11" spans="1:13" ht="244.8">
      <c r="A11" s="2" t="s">
        <v>356</v>
      </c>
      <c r="B11" s="2" t="s">
        <v>14</v>
      </c>
      <c r="C11" s="2" t="s">
        <v>15</v>
      </c>
      <c r="D11" s="2" t="s">
        <v>1007</v>
      </c>
      <c r="E11" s="2" t="s">
        <v>46</v>
      </c>
      <c r="F11" s="3" t="s">
        <v>1162</v>
      </c>
      <c r="G11" s="2" t="s">
        <v>52</v>
      </c>
      <c r="H11" s="3" t="s">
        <v>1163</v>
      </c>
      <c r="I11" s="3" t="s">
        <v>1160</v>
      </c>
      <c r="J11" s="3" t="s">
        <v>1161</v>
      </c>
      <c r="M11" s="3" t="s">
        <v>362</v>
      </c>
    </row>
    <row r="12" spans="1:13" ht="244.8">
      <c r="A12" s="2" t="s">
        <v>356</v>
      </c>
      <c r="B12" s="2" t="s">
        <v>14</v>
      </c>
      <c r="C12" s="2" t="s">
        <v>15</v>
      </c>
      <c r="D12" s="2" t="s">
        <v>1007</v>
      </c>
      <c r="E12" s="2" t="s">
        <v>47</v>
      </c>
      <c r="F12" s="3" t="s">
        <v>1027</v>
      </c>
      <c r="G12" s="2" t="s">
        <v>53</v>
      </c>
      <c r="H12" s="3" t="s">
        <v>19</v>
      </c>
      <c r="I12" s="3" t="s">
        <v>1164</v>
      </c>
      <c r="J12" s="2" t="s">
        <v>1026</v>
      </c>
      <c r="M12" s="2" t="s">
        <v>20</v>
      </c>
    </row>
    <row r="13" spans="1:13" ht="28.8" customHeight="1">
      <c r="A13" t="s">
        <v>13</v>
      </c>
      <c r="B13" t="s">
        <v>14</v>
      </c>
      <c r="C13" s="3" t="s">
        <v>44</v>
      </c>
      <c r="D13" s="3" t="s">
        <v>45</v>
      </c>
      <c r="E13" s="2" t="s">
        <v>48</v>
      </c>
      <c r="F13" s="2" t="s">
        <v>58</v>
      </c>
      <c r="G13" s="2" t="s">
        <v>54</v>
      </c>
      <c r="H13" s="3" t="s">
        <v>59</v>
      </c>
      <c r="I13" s="6" t="s">
        <v>1165</v>
      </c>
      <c r="J13" s="3" t="s">
        <v>60</v>
      </c>
      <c r="M13" t="s">
        <v>20</v>
      </c>
    </row>
    <row r="14" spans="1:13" ht="187.2">
      <c r="A14" t="s">
        <v>13</v>
      </c>
      <c r="B14" t="s">
        <v>14</v>
      </c>
      <c r="C14" s="3" t="s">
        <v>44</v>
      </c>
      <c r="D14" s="3" t="s">
        <v>45</v>
      </c>
      <c r="E14" s="2" t="s">
        <v>49</v>
      </c>
      <c r="F14" s="3" t="s">
        <v>61</v>
      </c>
      <c r="G14" s="2" t="s">
        <v>55</v>
      </c>
      <c r="H14" s="3" t="s">
        <v>62</v>
      </c>
      <c r="I14" s="3" t="s">
        <v>1166</v>
      </c>
      <c r="J14" s="3" t="s">
        <v>63</v>
      </c>
      <c r="M14" t="s">
        <v>20</v>
      </c>
    </row>
    <row r="15" spans="1:13" ht="129.6">
      <c r="A15" t="s">
        <v>13</v>
      </c>
      <c r="B15" t="s">
        <v>14</v>
      </c>
      <c r="C15" s="3" t="s">
        <v>44</v>
      </c>
      <c r="D15" s="3" t="s">
        <v>45</v>
      </c>
      <c r="E15" s="2" t="s">
        <v>50</v>
      </c>
      <c r="F15" s="2" t="s">
        <v>64</v>
      </c>
      <c r="G15" s="2" t="s">
        <v>56</v>
      </c>
      <c r="H15" s="3" t="s">
        <v>65</v>
      </c>
      <c r="I15" s="3" t="s">
        <v>1167</v>
      </c>
      <c r="J15" s="3" t="s">
        <v>66</v>
      </c>
      <c r="M15" t="s">
        <v>67</v>
      </c>
    </row>
    <row r="16" spans="1:13" ht="158.4">
      <c r="A16" t="s">
        <v>13</v>
      </c>
      <c r="B16" t="s">
        <v>14</v>
      </c>
      <c r="C16" s="3" t="s">
        <v>44</v>
      </c>
      <c r="D16" s="3" t="s">
        <v>45</v>
      </c>
      <c r="E16" s="2" t="s">
        <v>51</v>
      </c>
      <c r="F16" s="3" t="s">
        <v>68</v>
      </c>
      <c r="G16" s="2" t="s">
        <v>57</v>
      </c>
      <c r="H16" s="3" t="s">
        <v>69</v>
      </c>
      <c r="I16" s="3" t="s">
        <v>1168</v>
      </c>
      <c r="J16" s="3" t="s">
        <v>70</v>
      </c>
      <c r="M16" t="s">
        <v>20</v>
      </c>
    </row>
    <row r="17" spans="1:13" ht="158.4">
      <c r="A17" t="s">
        <v>13</v>
      </c>
      <c r="B17" t="s">
        <v>14</v>
      </c>
      <c r="C17" s="3" t="s">
        <v>44</v>
      </c>
      <c r="D17" s="3" t="s">
        <v>45</v>
      </c>
      <c r="E17" s="2" t="s">
        <v>77</v>
      </c>
      <c r="F17" s="2" t="s">
        <v>71</v>
      </c>
      <c r="G17" s="2" t="s">
        <v>87</v>
      </c>
      <c r="H17" s="3" t="s">
        <v>72</v>
      </c>
      <c r="I17" s="3" t="s">
        <v>1169</v>
      </c>
      <c r="J17" s="3" t="s">
        <v>73</v>
      </c>
      <c r="M17" t="s">
        <v>74</v>
      </c>
    </row>
    <row r="18" spans="1:13" ht="129.6">
      <c r="A18" t="s">
        <v>13</v>
      </c>
      <c r="B18" t="s">
        <v>14</v>
      </c>
      <c r="C18" s="3" t="s">
        <v>44</v>
      </c>
      <c r="D18" s="3" t="s">
        <v>45</v>
      </c>
      <c r="E18" s="2" t="s">
        <v>78</v>
      </c>
      <c r="F18" s="2" t="s">
        <v>1030</v>
      </c>
      <c r="G18" s="2" t="s">
        <v>88</v>
      </c>
      <c r="H18" s="3" t="s">
        <v>1029</v>
      </c>
      <c r="I18" s="3" t="s">
        <v>1170</v>
      </c>
      <c r="J18" s="3" t="s">
        <v>1028</v>
      </c>
      <c r="M18" s="3" t="s">
        <v>67</v>
      </c>
    </row>
    <row r="19" spans="1:13">
      <c r="E19" s="2" t="s">
        <v>79</v>
      </c>
      <c r="F19" s="2" t="s">
        <v>1273</v>
      </c>
      <c r="G19" s="2" t="s">
        <v>89</v>
      </c>
      <c r="H19" s="2" t="s">
        <v>1274</v>
      </c>
      <c r="I19" s="2" t="s">
        <v>1275</v>
      </c>
      <c r="J19" s="2" t="s">
        <v>1276</v>
      </c>
      <c r="M19" s="3"/>
    </row>
    <row r="20" spans="1:13" ht="28.8">
      <c r="E20" s="2" t="s">
        <v>80</v>
      </c>
      <c r="F20" s="2" t="s">
        <v>1277</v>
      </c>
      <c r="G20" s="2" t="s">
        <v>90</v>
      </c>
      <c r="H20" s="2" t="s">
        <v>1277</v>
      </c>
      <c r="I20" s="2" t="s">
        <v>1278</v>
      </c>
      <c r="J20" s="2" t="s">
        <v>1279</v>
      </c>
      <c r="M20" s="3"/>
    </row>
    <row r="21" spans="1:13" ht="28.8">
      <c r="E21" s="2" t="s">
        <v>81</v>
      </c>
      <c r="F21" s="2" t="s">
        <v>1280</v>
      </c>
      <c r="G21" s="2" t="s">
        <v>91</v>
      </c>
      <c r="H21" s="2" t="s">
        <v>72</v>
      </c>
      <c r="I21" s="2" t="s">
        <v>1281</v>
      </c>
      <c r="J21" s="2" t="s">
        <v>1282</v>
      </c>
      <c r="M21" s="3"/>
    </row>
    <row r="22" spans="1:13" ht="43.2">
      <c r="E22" s="2" t="s">
        <v>82</v>
      </c>
      <c r="F22" s="2"/>
      <c r="G22" s="2" t="s">
        <v>92</v>
      </c>
      <c r="I22" s="3" t="s">
        <v>1283</v>
      </c>
      <c r="M22" s="3"/>
    </row>
    <row r="23" spans="1:13" ht="115.2">
      <c r="A23" t="s">
        <v>13</v>
      </c>
      <c r="B23" t="s">
        <v>14</v>
      </c>
      <c r="C23" s="3" t="s">
        <v>75</v>
      </c>
      <c r="D23" s="3" t="s">
        <v>76</v>
      </c>
      <c r="E23" s="2" t="s">
        <v>83</v>
      </c>
      <c r="F23" s="2" t="s">
        <v>1171</v>
      </c>
      <c r="G23" s="2" t="s">
        <v>93</v>
      </c>
      <c r="H23" s="3" t="s">
        <v>1172</v>
      </c>
      <c r="I23" s="3" t="s">
        <v>1174</v>
      </c>
      <c r="J23" s="3" t="s">
        <v>1173</v>
      </c>
      <c r="M23" s="3" t="s">
        <v>74</v>
      </c>
    </row>
    <row r="24" spans="1:13" ht="273.60000000000002">
      <c r="A24" t="s">
        <v>13</v>
      </c>
      <c r="B24" t="s">
        <v>14</v>
      </c>
      <c r="C24" s="3" t="s">
        <v>75</v>
      </c>
      <c r="D24" s="3" t="s">
        <v>76</v>
      </c>
      <c r="E24" s="2" t="s">
        <v>84</v>
      </c>
      <c r="F24" s="3" t="s">
        <v>446</v>
      </c>
      <c r="G24" s="2" t="s">
        <v>94</v>
      </c>
      <c r="H24" s="3" t="s">
        <v>447</v>
      </c>
      <c r="I24" s="3" t="s">
        <v>1175</v>
      </c>
      <c r="J24" s="3" t="s">
        <v>425</v>
      </c>
      <c r="M24" t="s">
        <v>20</v>
      </c>
    </row>
    <row r="25" spans="1:13" ht="216">
      <c r="A25" t="s">
        <v>13</v>
      </c>
      <c r="B25" t="s">
        <v>14</v>
      </c>
      <c r="C25" s="3" t="s">
        <v>75</v>
      </c>
      <c r="D25" s="3" t="s">
        <v>76</v>
      </c>
      <c r="E25" s="2" t="s">
        <v>85</v>
      </c>
      <c r="F25" s="3" t="s">
        <v>448</v>
      </c>
      <c r="G25" s="2" t="s">
        <v>95</v>
      </c>
      <c r="H25" s="3" t="s">
        <v>449</v>
      </c>
      <c r="I25" s="3" t="s">
        <v>1176</v>
      </c>
      <c r="J25" s="3" t="s">
        <v>450</v>
      </c>
      <c r="M25" s="3" t="s">
        <v>20</v>
      </c>
    </row>
    <row r="26" spans="1:13" ht="201.6">
      <c r="A26" t="s">
        <v>13</v>
      </c>
      <c r="B26" t="s">
        <v>14</v>
      </c>
      <c r="C26" s="3" t="s">
        <v>75</v>
      </c>
      <c r="D26" s="3" t="s">
        <v>76</v>
      </c>
      <c r="E26" s="2" t="s">
        <v>86</v>
      </c>
      <c r="F26" s="3" t="s">
        <v>451</v>
      </c>
      <c r="G26" s="2" t="s">
        <v>96</v>
      </c>
      <c r="H26" s="3" t="s">
        <v>452</v>
      </c>
      <c r="I26" s="3" t="s">
        <v>1177</v>
      </c>
      <c r="J26" s="3" t="s">
        <v>442</v>
      </c>
      <c r="M26" s="3" t="s">
        <v>67</v>
      </c>
    </row>
    <row r="27" spans="1:13" ht="259.2">
      <c r="A27" t="s">
        <v>13</v>
      </c>
      <c r="B27" t="s">
        <v>14</v>
      </c>
      <c r="C27" s="3" t="s">
        <v>75</v>
      </c>
      <c r="D27" s="3" t="s">
        <v>76</v>
      </c>
      <c r="E27" s="2" t="s">
        <v>124</v>
      </c>
      <c r="F27" s="3" t="s">
        <v>97</v>
      </c>
      <c r="G27" s="2" t="s">
        <v>126</v>
      </c>
      <c r="H27" s="2" t="s">
        <v>98</v>
      </c>
      <c r="I27" s="3" t="s">
        <v>1181</v>
      </c>
      <c r="J27" s="2" t="s">
        <v>99</v>
      </c>
      <c r="M27" t="s">
        <v>20</v>
      </c>
    </row>
    <row r="28" spans="1:13" ht="230.4">
      <c r="A28" t="s">
        <v>13</v>
      </c>
      <c r="B28" t="s">
        <v>14</v>
      </c>
      <c r="C28" s="3" t="s">
        <v>75</v>
      </c>
      <c r="D28" s="3" t="s">
        <v>76</v>
      </c>
      <c r="E28" s="2" t="s">
        <v>125</v>
      </c>
      <c r="F28" s="3" t="s">
        <v>100</v>
      </c>
      <c r="G28" s="2" t="s">
        <v>127</v>
      </c>
      <c r="H28" s="3" t="s">
        <v>101</v>
      </c>
      <c r="I28" s="3" t="s">
        <v>1182</v>
      </c>
      <c r="J28" s="3" t="s">
        <v>1272</v>
      </c>
      <c r="M28" t="s">
        <v>20</v>
      </c>
    </row>
    <row r="29" spans="1:13" ht="187.2">
      <c r="A29" t="s">
        <v>13</v>
      </c>
      <c r="B29" t="s">
        <v>14</v>
      </c>
      <c r="C29" s="3" t="s">
        <v>75</v>
      </c>
      <c r="D29" s="3" t="s">
        <v>76</v>
      </c>
      <c r="E29" s="2" t="s">
        <v>134</v>
      </c>
      <c r="F29" s="3" t="s">
        <v>102</v>
      </c>
      <c r="G29" s="2" t="s">
        <v>135</v>
      </c>
      <c r="H29" s="3" t="s">
        <v>103</v>
      </c>
      <c r="I29" s="3" t="s">
        <v>1183</v>
      </c>
      <c r="J29" s="3" t="s">
        <v>104</v>
      </c>
      <c r="M29" t="s">
        <v>20</v>
      </c>
    </row>
    <row r="30" spans="1:13" ht="187.2">
      <c r="A30" t="s">
        <v>13</v>
      </c>
      <c r="B30" t="s">
        <v>14</v>
      </c>
      <c r="C30" s="3" t="s">
        <v>75</v>
      </c>
      <c r="D30" s="3" t="s">
        <v>76</v>
      </c>
      <c r="E30" s="2" t="s">
        <v>136</v>
      </c>
      <c r="F30" s="3" t="s">
        <v>105</v>
      </c>
      <c r="G30" s="2" t="s">
        <v>144</v>
      </c>
      <c r="H30" s="3" t="s">
        <v>106</v>
      </c>
      <c r="I30" s="3" t="s">
        <v>1184</v>
      </c>
      <c r="J30" s="3" t="s">
        <v>107</v>
      </c>
      <c r="M30" t="s">
        <v>20</v>
      </c>
    </row>
    <row r="31" spans="1:13" ht="187.2">
      <c r="A31" t="s">
        <v>13</v>
      </c>
      <c r="B31" t="s">
        <v>14</v>
      </c>
      <c r="C31" s="3" t="s">
        <v>75</v>
      </c>
      <c r="D31" s="3" t="s">
        <v>76</v>
      </c>
      <c r="E31" s="2" t="s">
        <v>137</v>
      </c>
      <c r="F31" s="3" t="s">
        <v>108</v>
      </c>
      <c r="G31" s="2" t="s">
        <v>145</v>
      </c>
      <c r="H31" s="3" t="s">
        <v>109</v>
      </c>
      <c r="I31" s="3" t="s">
        <v>1185</v>
      </c>
      <c r="J31" s="3" t="s">
        <v>110</v>
      </c>
      <c r="M31" t="s">
        <v>20</v>
      </c>
    </row>
    <row r="32" spans="1:13" ht="187.2">
      <c r="A32" t="s">
        <v>13</v>
      </c>
      <c r="B32" t="s">
        <v>14</v>
      </c>
      <c r="C32" s="3" t="s">
        <v>75</v>
      </c>
      <c r="D32" s="3" t="s">
        <v>76</v>
      </c>
      <c r="E32" s="2" t="s">
        <v>138</v>
      </c>
      <c r="F32" s="3" t="s">
        <v>111</v>
      </c>
      <c r="G32" s="2" t="s">
        <v>146</v>
      </c>
      <c r="H32" s="3" t="s">
        <v>112</v>
      </c>
      <c r="I32" s="3" t="s">
        <v>1186</v>
      </c>
      <c r="J32" s="3" t="s">
        <v>113</v>
      </c>
      <c r="M32" t="s">
        <v>20</v>
      </c>
    </row>
    <row r="33" spans="1:13" ht="187.2">
      <c r="A33" t="s">
        <v>13</v>
      </c>
      <c r="B33" t="s">
        <v>14</v>
      </c>
      <c r="C33" s="3" t="s">
        <v>75</v>
      </c>
      <c r="D33" s="3" t="s">
        <v>76</v>
      </c>
      <c r="E33" s="2" t="s">
        <v>139</v>
      </c>
      <c r="F33" s="3" t="s">
        <v>114</v>
      </c>
      <c r="G33" s="2" t="s">
        <v>147</v>
      </c>
      <c r="H33" s="3" t="s">
        <v>115</v>
      </c>
      <c r="I33" s="3" t="s">
        <v>1186</v>
      </c>
      <c r="J33" s="3" t="s">
        <v>119</v>
      </c>
      <c r="M33" t="s">
        <v>20</v>
      </c>
    </row>
    <row r="34" spans="1:13" ht="230.4">
      <c r="A34" t="s">
        <v>13</v>
      </c>
      <c r="B34" t="s">
        <v>14</v>
      </c>
      <c r="C34" s="3" t="s">
        <v>75</v>
      </c>
      <c r="D34" s="3" t="s">
        <v>76</v>
      </c>
      <c r="E34" s="2" t="s">
        <v>140</v>
      </c>
      <c r="F34" s="3" t="s">
        <v>453</v>
      </c>
      <c r="G34" s="2" t="s">
        <v>148</v>
      </c>
      <c r="H34" s="3" t="s">
        <v>454</v>
      </c>
      <c r="I34" s="3" t="s">
        <v>1187</v>
      </c>
      <c r="J34" s="3" t="s">
        <v>443</v>
      </c>
      <c r="M34" s="3" t="s">
        <v>74</v>
      </c>
    </row>
    <row r="35" spans="1:13" ht="216">
      <c r="A35" t="s">
        <v>13</v>
      </c>
      <c r="B35" t="s">
        <v>14</v>
      </c>
      <c r="C35" s="3" t="s">
        <v>75</v>
      </c>
      <c r="D35" s="3" t="s">
        <v>76</v>
      </c>
      <c r="E35" s="2" t="s">
        <v>141</v>
      </c>
      <c r="F35" s="3" t="s">
        <v>457</v>
      </c>
      <c r="G35" s="2" t="s">
        <v>149</v>
      </c>
      <c r="H35" s="3" t="s">
        <v>458</v>
      </c>
      <c r="I35" s="3" t="s">
        <v>1188</v>
      </c>
      <c r="J35" s="3" t="s">
        <v>444</v>
      </c>
      <c r="M35" s="3" t="s">
        <v>20</v>
      </c>
    </row>
    <row r="36" spans="1:13" ht="201.6">
      <c r="A36" t="s">
        <v>13</v>
      </c>
      <c r="B36" t="s">
        <v>14</v>
      </c>
      <c r="C36" s="3" t="s">
        <v>75</v>
      </c>
      <c r="D36" s="3" t="s">
        <v>76</v>
      </c>
      <c r="E36" s="2" t="s">
        <v>142</v>
      </c>
      <c r="F36" s="3" t="s">
        <v>455</v>
      </c>
      <c r="G36" s="2" t="s">
        <v>150</v>
      </c>
      <c r="H36" s="3" t="s">
        <v>456</v>
      </c>
      <c r="I36" s="3" t="s">
        <v>1189</v>
      </c>
      <c r="J36" s="3" t="s">
        <v>445</v>
      </c>
    </row>
    <row r="37" spans="1:13" ht="201.6">
      <c r="A37" t="s">
        <v>13</v>
      </c>
      <c r="B37" t="s">
        <v>14</v>
      </c>
      <c r="C37" s="3" t="s">
        <v>75</v>
      </c>
      <c r="D37" s="3" t="s">
        <v>76</v>
      </c>
      <c r="E37" s="2" t="s">
        <v>143</v>
      </c>
      <c r="F37" s="3" t="s">
        <v>116</v>
      </c>
      <c r="G37" s="2" t="s">
        <v>151</v>
      </c>
      <c r="H37" s="3" t="s">
        <v>117</v>
      </c>
      <c r="I37" s="3" t="s">
        <v>1189</v>
      </c>
      <c r="J37" s="3" t="s">
        <v>118</v>
      </c>
      <c r="M37" t="s">
        <v>20</v>
      </c>
    </row>
    <row r="38" spans="1:13" ht="201.6">
      <c r="A38" t="s">
        <v>13</v>
      </c>
      <c r="B38" t="s">
        <v>14</v>
      </c>
      <c r="C38" s="3" t="s">
        <v>75</v>
      </c>
      <c r="D38" s="3" t="s">
        <v>76</v>
      </c>
      <c r="E38" s="2" t="s">
        <v>177</v>
      </c>
      <c r="F38" s="3" t="s">
        <v>120</v>
      </c>
      <c r="G38" s="2" t="s">
        <v>189</v>
      </c>
      <c r="H38" s="3" t="s">
        <v>121</v>
      </c>
      <c r="I38" s="3" t="s">
        <v>1190</v>
      </c>
      <c r="J38" s="3" t="s">
        <v>122</v>
      </c>
      <c r="M38" t="s">
        <v>20</v>
      </c>
    </row>
    <row r="39" spans="1:13" ht="201.6">
      <c r="A39" t="s">
        <v>13</v>
      </c>
      <c r="B39" t="s">
        <v>14</v>
      </c>
      <c r="C39" s="3" t="s">
        <v>75</v>
      </c>
      <c r="D39" s="3" t="s">
        <v>76</v>
      </c>
      <c r="E39" s="2" t="s">
        <v>178</v>
      </c>
      <c r="F39" s="3" t="s">
        <v>123</v>
      </c>
      <c r="G39" s="2" t="s">
        <v>190</v>
      </c>
      <c r="H39" s="3" t="s">
        <v>128</v>
      </c>
      <c r="I39" s="3" t="s">
        <v>1191</v>
      </c>
      <c r="J39" s="3" t="s">
        <v>129</v>
      </c>
      <c r="M39" t="s">
        <v>20</v>
      </c>
    </row>
    <row r="40" spans="1:13" ht="201.6">
      <c r="A40" t="s">
        <v>13</v>
      </c>
      <c r="B40" t="s">
        <v>14</v>
      </c>
      <c r="C40" s="3" t="s">
        <v>75</v>
      </c>
      <c r="D40" s="3" t="s">
        <v>76</v>
      </c>
      <c r="E40" s="2" t="s">
        <v>179</v>
      </c>
      <c r="F40" s="3" t="s">
        <v>132</v>
      </c>
      <c r="G40" s="2" t="s">
        <v>191</v>
      </c>
      <c r="H40" s="3" t="s">
        <v>130</v>
      </c>
      <c r="I40" s="3" t="s">
        <v>1192</v>
      </c>
      <c r="J40" s="3" t="s">
        <v>131</v>
      </c>
      <c r="M40" t="s">
        <v>20</v>
      </c>
    </row>
    <row r="41" spans="1:13" ht="187.2">
      <c r="A41" t="s">
        <v>13</v>
      </c>
      <c r="B41" t="s">
        <v>14</v>
      </c>
      <c r="C41" s="3" t="s">
        <v>75</v>
      </c>
      <c r="D41" s="3" t="s">
        <v>76</v>
      </c>
      <c r="E41" s="2" t="s">
        <v>180</v>
      </c>
      <c r="F41" s="2" t="s">
        <v>427</v>
      </c>
      <c r="G41" s="2" t="s">
        <v>192</v>
      </c>
      <c r="H41" s="3" t="s">
        <v>459</v>
      </c>
      <c r="I41" s="2" t="s">
        <v>1193</v>
      </c>
      <c r="J41" s="2" t="s">
        <v>428</v>
      </c>
    </row>
    <row r="42" spans="1:13" ht="201.6">
      <c r="A42" t="s">
        <v>13</v>
      </c>
      <c r="B42" t="s">
        <v>14</v>
      </c>
      <c r="C42" s="3" t="s">
        <v>75</v>
      </c>
      <c r="D42" s="3" t="s">
        <v>76</v>
      </c>
      <c r="E42" s="2" t="s">
        <v>181</v>
      </c>
      <c r="F42" s="2" t="s">
        <v>429</v>
      </c>
      <c r="G42" s="2" t="s">
        <v>193</v>
      </c>
      <c r="H42" s="3" t="s">
        <v>460</v>
      </c>
      <c r="I42" s="2" t="s">
        <v>1194</v>
      </c>
      <c r="J42" s="2" t="s">
        <v>426</v>
      </c>
    </row>
    <row r="43" spans="1:13" ht="187.2">
      <c r="A43" t="s">
        <v>13</v>
      </c>
      <c r="B43" t="s">
        <v>14</v>
      </c>
      <c r="C43" s="3" t="s">
        <v>75</v>
      </c>
      <c r="D43" s="3" t="s">
        <v>76</v>
      </c>
      <c r="E43" s="2" t="s">
        <v>182</v>
      </c>
      <c r="F43" s="2" t="s">
        <v>430</v>
      </c>
      <c r="G43" s="2" t="s">
        <v>194</v>
      </c>
      <c r="H43" s="3" t="s">
        <v>461</v>
      </c>
      <c r="I43" s="2" t="s">
        <v>1195</v>
      </c>
      <c r="J43" s="2" t="s">
        <v>431</v>
      </c>
    </row>
    <row r="44" spans="1:13" ht="187.2">
      <c r="A44" t="s">
        <v>13</v>
      </c>
      <c r="B44" t="s">
        <v>14</v>
      </c>
      <c r="C44" s="3" t="s">
        <v>75</v>
      </c>
      <c r="D44" s="3" t="s">
        <v>76</v>
      </c>
      <c r="E44" s="2" t="s">
        <v>183</v>
      </c>
      <c r="F44" s="2" t="s">
        <v>432</v>
      </c>
      <c r="G44" s="2" t="s">
        <v>195</v>
      </c>
      <c r="H44" s="3" t="s">
        <v>462</v>
      </c>
      <c r="I44" s="2" t="s">
        <v>1196</v>
      </c>
      <c r="J44" s="2" t="s">
        <v>433</v>
      </c>
    </row>
    <row r="45" spans="1:13" ht="187.2">
      <c r="A45" t="s">
        <v>13</v>
      </c>
      <c r="B45" t="s">
        <v>14</v>
      </c>
      <c r="C45" s="3" t="s">
        <v>75</v>
      </c>
      <c r="D45" s="3" t="s">
        <v>76</v>
      </c>
      <c r="E45" s="2" t="s">
        <v>184</v>
      </c>
      <c r="F45" s="2" t="s">
        <v>434</v>
      </c>
      <c r="G45" s="2" t="s">
        <v>196</v>
      </c>
      <c r="H45" s="3" t="s">
        <v>463</v>
      </c>
      <c r="I45" s="2" t="s">
        <v>1197</v>
      </c>
      <c r="J45" s="2" t="s">
        <v>435</v>
      </c>
    </row>
    <row r="46" spans="1:13" ht="187.2">
      <c r="A46" t="s">
        <v>13</v>
      </c>
      <c r="B46" t="s">
        <v>14</v>
      </c>
      <c r="C46" s="3" t="s">
        <v>75</v>
      </c>
      <c r="D46" s="3" t="s">
        <v>76</v>
      </c>
      <c r="E46" s="2" t="s">
        <v>185</v>
      </c>
      <c r="F46" s="2" t="s">
        <v>436</v>
      </c>
      <c r="G46" s="2" t="s">
        <v>197</v>
      </c>
      <c r="H46" s="3" t="s">
        <v>464</v>
      </c>
      <c r="I46" s="2" t="s">
        <v>1198</v>
      </c>
      <c r="J46" s="2" t="s">
        <v>437</v>
      </c>
    </row>
    <row r="47" spans="1:13" ht="129.6">
      <c r="A47" t="s">
        <v>13</v>
      </c>
      <c r="B47" t="s">
        <v>14</v>
      </c>
      <c r="C47" s="3" t="s">
        <v>75</v>
      </c>
      <c r="D47" s="3" t="s">
        <v>76</v>
      </c>
      <c r="E47" s="2" t="s">
        <v>186</v>
      </c>
      <c r="F47" s="2" t="s">
        <v>438</v>
      </c>
      <c r="G47" s="2" t="s">
        <v>198</v>
      </c>
      <c r="H47" s="3" t="s">
        <v>465</v>
      </c>
      <c r="I47" s="2" t="s">
        <v>1031</v>
      </c>
      <c r="J47" s="2" t="s">
        <v>439</v>
      </c>
    </row>
    <row r="48" spans="1:13" ht="187.2">
      <c r="A48" t="s">
        <v>13</v>
      </c>
      <c r="B48" t="s">
        <v>14</v>
      </c>
      <c r="C48" s="3" t="s">
        <v>75</v>
      </c>
      <c r="D48" s="3" t="s">
        <v>76</v>
      </c>
      <c r="E48" s="2" t="s">
        <v>187</v>
      </c>
      <c r="F48" s="2" t="s">
        <v>440</v>
      </c>
      <c r="G48" s="2" t="s">
        <v>199</v>
      </c>
      <c r="H48" s="3" t="s">
        <v>466</v>
      </c>
      <c r="I48" s="2" t="s">
        <v>1199</v>
      </c>
      <c r="J48" s="2" t="s">
        <v>441</v>
      </c>
    </row>
    <row r="49" spans="1:13" ht="158.4">
      <c r="A49" s="5" t="s">
        <v>13</v>
      </c>
      <c r="B49" s="4" t="s">
        <v>14</v>
      </c>
      <c r="C49" s="3" t="s">
        <v>133</v>
      </c>
      <c r="D49" s="3" t="s">
        <v>133</v>
      </c>
      <c r="E49" s="2" t="s">
        <v>188</v>
      </c>
      <c r="F49" s="3" t="s">
        <v>1004</v>
      </c>
      <c r="G49" s="2" t="s">
        <v>200</v>
      </c>
      <c r="H49" s="3" t="s">
        <v>1005</v>
      </c>
      <c r="I49" s="3" t="s">
        <v>1200</v>
      </c>
      <c r="J49" s="2" t="s">
        <v>1006</v>
      </c>
    </row>
    <row r="50" spans="1:13" ht="230.4">
      <c r="A50" t="s">
        <v>13</v>
      </c>
      <c r="B50" t="s">
        <v>14</v>
      </c>
      <c r="C50" s="3" t="s">
        <v>133</v>
      </c>
      <c r="D50" s="3" t="s">
        <v>319</v>
      </c>
      <c r="E50" s="2" t="s">
        <v>242</v>
      </c>
      <c r="F50" s="3" t="s">
        <v>152</v>
      </c>
      <c r="G50" s="2" t="s">
        <v>201</v>
      </c>
      <c r="H50" s="2" t="s">
        <v>153</v>
      </c>
      <c r="I50" s="3" t="s">
        <v>1201</v>
      </c>
      <c r="J50" s="3" t="s">
        <v>154</v>
      </c>
      <c r="M50" t="s">
        <v>20</v>
      </c>
    </row>
    <row r="51" spans="1:13" ht="187.2">
      <c r="A51" t="s">
        <v>13</v>
      </c>
      <c r="B51" t="s">
        <v>14</v>
      </c>
      <c r="C51" s="3" t="s">
        <v>133</v>
      </c>
      <c r="D51" s="3" t="s">
        <v>319</v>
      </c>
      <c r="E51" s="2" t="s">
        <v>243</v>
      </c>
      <c r="F51" s="2" t="s">
        <v>155</v>
      </c>
      <c r="G51" s="2" t="s">
        <v>202</v>
      </c>
      <c r="H51" s="2" t="s">
        <v>156</v>
      </c>
      <c r="I51" s="3" t="s">
        <v>1202</v>
      </c>
      <c r="J51" s="2" t="s">
        <v>467</v>
      </c>
      <c r="M51" t="s">
        <v>20</v>
      </c>
    </row>
    <row r="52" spans="1:13" ht="172.8">
      <c r="A52" t="s">
        <v>13</v>
      </c>
      <c r="B52" t="s">
        <v>14</v>
      </c>
      <c r="C52" s="3" t="s">
        <v>133</v>
      </c>
      <c r="D52" s="3" t="s">
        <v>320</v>
      </c>
      <c r="E52" s="2" t="s">
        <v>244</v>
      </c>
      <c r="F52" s="2" t="s">
        <v>157</v>
      </c>
      <c r="G52" s="2" t="s">
        <v>245</v>
      </c>
      <c r="H52" s="3" t="s">
        <v>158</v>
      </c>
      <c r="I52" s="3" t="s">
        <v>1203</v>
      </c>
      <c r="J52" s="3" t="s">
        <v>468</v>
      </c>
      <c r="M52" t="s">
        <v>20</v>
      </c>
    </row>
    <row r="53" spans="1:13" ht="158.4">
      <c r="A53" t="s">
        <v>13</v>
      </c>
      <c r="B53" t="s">
        <v>14</v>
      </c>
      <c r="C53" s="3" t="s">
        <v>133</v>
      </c>
      <c r="D53" s="3" t="s">
        <v>321</v>
      </c>
      <c r="E53" s="2" t="s">
        <v>254</v>
      </c>
      <c r="F53" s="3" t="s">
        <v>159</v>
      </c>
      <c r="G53" s="2" t="s">
        <v>246</v>
      </c>
      <c r="H53" s="3" t="s">
        <v>160</v>
      </c>
      <c r="I53" s="3" t="s">
        <v>1204</v>
      </c>
      <c r="J53" s="3" t="s">
        <v>161</v>
      </c>
      <c r="M53" t="s">
        <v>20</v>
      </c>
    </row>
    <row r="54" spans="1:13" ht="172.8">
      <c r="A54" t="s">
        <v>13</v>
      </c>
      <c r="B54" t="s">
        <v>14</v>
      </c>
      <c r="C54" s="3" t="s">
        <v>133</v>
      </c>
      <c r="D54" s="3" t="s">
        <v>322</v>
      </c>
      <c r="E54" s="2" t="s">
        <v>261</v>
      </c>
      <c r="F54" s="3" t="s">
        <v>162</v>
      </c>
      <c r="G54" s="2" t="s">
        <v>247</v>
      </c>
      <c r="H54" s="3" t="s">
        <v>163</v>
      </c>
      <c r="I54" s="3" t="s">
        <v>1205</v>
      </c>
      <c r="J54" s="3" t="s">
        <v>164</v>
      </c>
      <c r="M54" t="s">
        <v>20</v>
      </c>
    </row>
    <row r="55" spans="1:13" ht="172.8">
      <c r="A55" t="s">
        <v>13</v>
      </c>
      <c r="B55" t="s">
        <v>14</v>
      </c>
      <c r="C55" s="3" t="s">
        <v>133</v>
      </c>
      <c r="D55" s="3" t="s">
        <v>314</v>
      </c>
      <c r="E55" s="2" t="s">
        <v>266</v>
      </c>
      <c r="F55" s="3" t="s">
        <v>165</v>
      </c>
      <c r="G55" s="2" t="s">
        <v>248</v>
      </c>
      <c r="H55" s="3" t="s">
        <v>166</v>
      </c>
      <c r="I55" s="3" t="s">
        <v>1206</v>
      </c>
      <c r="J55" s="3" t="s">
        <v>167</v>
      </c>
      <c r="M55" t="s">
        <v>20</v>
      </c>
    </row>
    <row r="56" spans="1:13" ht="144">
      <c r="A56" t="s">
        <v>13</v>
      </c>
      <c r="B56" t="s">
        <v>14</v>
      </c>
      <c r="C56" s="3" t="s">
        <v>133</v>
      </c>
      <c r="D56" s="3" t="s">
        <v>323</v>
      </c>
      <c r="E56" s="2" t="s">
        <v>267</v>
      </c>
      <c r="F56" s="3" t="s">
        <v>168</v>
      </c>
      <c r="G56" s="2" t="s">
        <v>262</v>
      </c>
      <c r="H56" s="3" t="s">
        <v>169</v>
      </c>
      <c r="I56" s="3" t="s">
        <v>1207</v>
      </c>
      <c r="J56" s="3" t="s">
        <v>170</v>
      </c>
      <c r="M56" t="s">
        <v>20</v>
      </c>
    </row>
    <row r="57" spans="1:13" ht="144">
      <c r="A57" t="s">
        <v>13</v>
      </c>
      <c r="B57" t="s">
        <v>14</v>
      </c>
      <c r="C57" s="3" t="s">
        <v>133</v>
      </c>
      <c r="D57" s="3" t="s">
        <v>286</v>
      </c>
      <c r="E57" s="2" t="s">
        <v>268</v>
      </c>
      <c r="F57" s="3" t="s">
        <v>171</v>
      </c>
      <c r="G57" s="2" t="s">
        <v>263</v>
      </c>
      <c r="H57" s="3" t="s">
        <v>172</v>
      </c>
      <c r="I57" s="3" t="s">
        <v>1208</v>
      </c>
      <c r="J57" s="3" t="s">
        <v>173</v>
      </c>
      <c r="M57" t="s">
        <v>20</v>
      </c>
    </row>
    <row r="58" spans="1:13" ht="144">
      <c r="A58" t="s">
        <v>13</v>
      </c>
      <c r="B58" t="s">
        <v>14</v>
      </c>
      <c r="C58" s="3" t="s">
        <v>133</v>
      </c>
      <c r="D58" s="3" t="s">
        <v>286</v>
      </c>
      <c r="E58" s="2" t="s">
        <v>269</v>
      </c>
      <c r="F58" s="3" t="s">
        <v>174</v>
      </c>
      <c r="G58" s="2" t="s">
        <v>276</v>
      </c>
      <c r="H58" s="3" t="s">
        <v>175</v>
      </c>
      <c r="I58" s="3" t="s">
        <v>1209</v>
      </c>
      <c r="J58" s="3" t="s">
        <v>176</v>
      </c>
      <c r="M58" t="s">
        <v>20</v>
      </c>
    </row>
    <row r="59" spans="1:13" ht="201.6">
      <c r="A59" t="s">
        <v>13</v>
      </c>
      <c r="B59" t="s">
        <v>14</v>
      </c>
      <c r="C59" s="3" t="s">
        <v>133</v>
      </c>
      <c r="D59" s="3" t="s">
        <v>321</v>
      </c>
      <c r="E59" s="2" t="s">
        <v>270</v>
      </c>
      <c r="F59" t="s">
        <v>469</v>
      </c>
      <c r="G59" s="2" t="s">
        <v>277</v>
      </c>
      <c r="H59" s="3" t="s">
        <v>525</v>
      </c>
      <c r="I59" s="3" t="s">
        <v>1210</v>
      </c>
      <c r="J59" s="3" t="s">
        <v>470</v>
      </c>
      <c r="M59" t="s">
        <v>67</v>
      </c>
    </row>
    <row r="60" spans="1:13" ht="158.4">
      <c r="A60" t="s">
        <v>13</v>
      </c>
      <c r="B60" t="s">
        <v>14</v>
      </c>
      <c r="C60" s="3" t="s">
        <v>133</v>
      </c>
      <c r="D60" s="3" t="s">
        <v>319</v>
      </c>
      <c r="E60" s="2" t="s">
        <v>271</v>
      </c>
      <c r="F60" s="3" t="s">
        <v>527</v>
      </c>
      <c r="G60" s="2" t="s">
        <v>278</v>
      </c>
      <c r="H60" s="3" t="s">
        <v>526</v>
      </c>
      <c r="I60" s="3" t="s">
        <v>1211</v>
      </c>
      <c r="J60" s="3" t="s">
        <v>471</v>
      </c>
      <c r="M60" t="s">
        <v>20</v>
      </c>
    </row>
    <row r="61" spans="1:13" ht="158.4">
      <c r="A61" t="s">
        <v>13</v>
      </c>
      <c r="B61" t="s">
        <v>14</v>
      </c>
      <c r="C61" s="3" t="s">
        <v>133</v>
      </c>
      <c r="D61" s="3" t="s">
        <v>320</v>
      </c>
      <c r="E61" s="2" t="s">
        <v>272</v>
      </c>
      <c r="F61" s="3" t="s">
        <v>528</v>
      </c>
      <c r="G61" s="2" t="s">
        <v>279</v>
      </c>
      <c r="H61" s="3" t="s">
        <v>528</v>
      </c>
      <c r="I61" s="3" t="s">
        <v>1032</v>
      </c>
      <c r="J61" s="3" t="s">
        <v>472</v>
      </c>
      <c r="M61" t="s">
        <v>20</v>
      </c>
    </row>
    <row r="62" spans="1:13" ht="158.4">
      <c r="A62" t="s">
        <v>13</v>
      </c>
      <c r="B62" t="s">
        <v>14</v>
      </c>
      <c r="C62" s="3" t="s">
        <v>133</v>
      </c>
      <c r="D62" s="3" t="s">
        <v>533</v>
      </c>
      <c r="E62" s="2" t="s">
        <v>273</v>
      </c>
      <c r="F62" s="3" t="s">
        <v>529</v>
      </c>
      <c r="G62" s="2" t="s">
        <v>280</v>
      </c>
      <c r="H62" s="3" t="s">
        <v>530</v>
      </c>
      <c r="I62" s="3" t="s">
        <v>1033</v>
      </c>
      <c r="J62" s="3" t="s">
        <v>473</v>
      </c>
      <c r="M62" t="s">
        <v>67</v>
      </c>
    </row>
    <row r="63" spans="1:13" ht="158.4">
      <c r="A63" t="s">
        <v>13</v>
      </c>
      <c r="B63" t="s">
        <v>14</v>
      </c>
      <c r="C63" s="3" t="s">
        <v>133</v>
      </c>
      <c r="D63" s="3" t="s">
        <v>534</v>
      </c>
      <c r="E63" s="2" t="s">
        <v>274</v>
      </c>
      <c r="F63" s="3" t="s">
        <v>531</v>
      </c>
      <c r="G63" s="2" t="s">
        <v>281</v>
      </c>
      <c r="H63" s="3" t="s">
        <v>532</v>
      </c>
      <c r="I63" s="3" t="s">
        <v>1034</v>
      </c>
      <c r="J63" s="3" t="s">
        <v>474</v>
      </c>
      <c r="M63" t="s">
        <v>67</v>
      </c>
    </row>
    <row r="64" spans="1:13" ht="144">
      <c r="A64" t="s">
        <v>13</v>
      </c>
      <c r="B64" t="s">
        <v>14</v>
      </c>
      <c r="C64" s="3" t="s">
        <v>133</v>
      </c>
      <c r="D64" s="3" t="s">
        <v>537</v>
      </c>
      <c r="E64" s="2" t="s">
        <v>275</v>
      </c>
      <c r="F64" t="s">
        <v>535</v>
      </c>
      <c r="G64" s="2" t="s">
        <v>282</v>
      </c>
      <c r="H64" t="s">
        <v>475</v>
      </c>
      <c r="I64" s="3" t="s">
        <v>1035</v>
      </c>
      <c r="J64" s="3" t="s">
        <v>476</v>
      </c>
      <c r="M64" t="s">
        <v>20</v>
      </c>
    </row>
    <row r="65" spans="1:13" ht="172.8">
      <c r="A65" t="s">
        <v>13</v>
      </c>
      <c r="B65" t="s">
        <v>14</v>
      </c>
      <c r="C65" s="3" t="s">
        <v>133</v>
      </c>
      <c r="D65" s="3" t="s">
        <v>539</v>
      </c>
      <c r="E65" s="2" t="s">
        <v>287</v>
      </c>
      <c r="F65" t="s">
        <v>538</v>
      </c>
      <c r="G65" s="2" t="s">
        <v>283</v>
      </c>
      <c r="H65" t="s">
        <v>477</v>
      </c>
      <c r="I65" s="3" t="s">
        <v>1036</v>
      </c>
      <c r="J65" s="3" t="s">
        <v>478</v>
      </c>
      <c r="M65" t="s">
        <v>20</v>
      </c>
    </row>
    <row r="66" spans="1:13" ht="158.4">
      <c r="A66" t="s">
        <v>13</v>
      </c>
      <c r="B66" t="s">
        <v>14</v>
      </c>
      <c r="C66" s="3" t="s">
        <v>133</v>
      </c>
      <c r="D66" s="3" t="s">
        <v>541</v>
      </c>
      <c r="E66" s="2" t="s">
        <v>293</v>
      </c>
      <c r="F66" t="s">
        <v>540</v>
      </c>
      <c r="G66" s="2" t="s">
        <v>284</v>
      </c>
      <c r="H66" s="3" t="s">
        <v>485</v>
      </c>
      <c r="I66" s="3" t="s">
        <v>1037</v>
      </c>
      <c r="J66" s="3" t="s">
        <v>479</v>
      </c>
      <c r="M66" t="s">
        <v>20</v>
      </c>
    </row>
    <row r="67" spans="1:13" ht="129.6">
      <c r="A67" t="s">
        <v>13</v>
      </c>
      <c r="B67" t="s">
        <v>14</v>
      </c>
      <c r="C67" s="3" t="s">
        <v>133</v>
      </c>
      <c r="D67" s="3" t="s">
        <v>286</v>
      </c>
      <c r="E67" s="2" t="s">
        <v>294</v>
      </c>
      <c r="F67" t="s">
        <v>542</v>
      </c>
      <c r="G67" s="2" t="s">
        <v>289</v>
      </c>
      <c r="H67" t="s">
        <v>542</v>
      </c>
      <c r="I67" s="3" t="s">
        <v>1038</v>
      </c>
      <c r="J67" s="3" t="s">
        <v>480</v>
      </c>
      <c r="M67" t="s">
        <v>67</v>
      </c>
    </row>
    <row r="68" spans="1:13" ht="144">
      <c r="A68" t="s">
        <v>13</v>
      </c>
      <c r="B68" t="s">
        <v>14</v>
      </c>
      <c r="C68" s="3" t="s">
        <v>133</v>
      </c>
      <c r="D68" s="3" t="s">
        <v>286</v>
      </c>
      <c r="E68" s="2" t="s">
        <v>296</v>
      </c>
      <c r="F68" t="s">
        <v>543</v>
      </c>
      <c r="G68" s="2" t="s">
        <v>299</v>
      </c>
      <c r="H68" s="3" t="s">
        <v>484</v>
      </c>
      <c r="I68" s="3" t="s">
        <v>1039</v>
      </c>
      <c r="J68" s="3" t="s">
        <v>481</v>
      </c>
      <c r="M68" t="s">
        <v>20</v>
      </c>
    </row>
    <row r="69" spans="1:13" ht="144">
      <c r="A69" t="s">
        <v>13</v>
      </c>
      <c r="B69" t="s">
        <v>14</v>
      </c>
      <c r="C69" s="3" t="s">
        <v>133</v>
      </c>
      <c r="E69" s="2" t="s">
        <v>297</v>
      </c>
      <c r="F69" t="s">
        <v>544</v>
      </c>
      <c r="G69" s="2" t="s">
        <v>300</v>
      </c>
      <c r="H69" s="3" t="s">
        <v>483</v>
      </c>
      <c r="I69" s="3" t="s">
        <v>1040</v>
      </c>
      <c r="J69" s="3" t="s">
        <v>482</v>
      </c>
      <c r="M69" t="s">
        <v>67</v>
      </c>
    </row>
    <row r="70" spans="1:13" ht="144">
      <c r="A70" t="s">
        <v>13</v>
      </c>
      <c r="B70" t="s">
        <v>14</v>
      </c>
      <c r="C70" s="3" t="s">
        <v>133</v>
      </c>
      <c r="D70" s="3" t="s">
        <v>322</v>
      </c>
      <c r="E70" s="2" t="s">
        <v>298</v>
      </c>
      <c r="F70" t="s">
        <v>545</v>
      </c>
      <c r="G70" s="2" t="s">
        <v>301</v>
      </c>
      <c r="H70" s="3" t="s">
        <v>486</v>
      </c>
      <c r="I70" s="3" t="s">
        <v>1041</v>
      </c>
      <c r="J70" s="3" t="s">
        <v>487</v>
      </c>
      <c r="M70" s="3" t="s">
        <v>20</v>
      </c>
    </row>
    <row r="71" spans="1:13" ht="158.4">
      <c r="A71" t="s">
        <v>13</v>
      </c>
      <c r="B71" t="s">
        <v>14</v>
      </c>
      <c r="C71" s="3" t="s">
        <v>133</v>
      </c>
      <c r="D71" s="2" t="s">
        <v>319</v>
      </c>
      <c r="E71" s="2" t="s">
        <v>304</v>
      </c>
      <c r="F71" s="2" t="s">
        <v>546</v>
      </c>
      <c r="G71" s="2" t="s">
        <v>307</v>
      </c>
      <c r="H71" s="2" t="s">
        <v>488</v>
      </c>
      <c r="I71" s="2" t="s">
        <v>1042</v>
      </c>
      <c r="J71" s="2" t="s">
        <v>489</v>
      </c>
      <c r="M71" s="2" t="s">
        <v>20</v>
      </c>
    </row>
    <row r="72" spans="1:13" ht="158.4">
      <c r="A72" t="s">
        <v>13</v>
      </c>
      <c r="B72" t="s">
        <v>14</v>
      </c>
      <c r="C72" s="3" t="s">
        <v>133</v>
      </c>
      <c r="D72" s="2" t="s">
        <v>319</v>
      </c>
      <c r="E72" s="2" t="s">
        <v>305</v>
      </c>
      <c r="F72" s="2" t="s">
        <v>547</v>
      </c>
      <c r="G72" s="2" t="s">
        <v>308</v>
      </c>
      <c r="H72" s="2" t="s">
        <v>490</v>
      </c>
      <c r="I72" s="2" t="s">
        <v>1043</v>
      </c>
      <c r="J72" s="2" t="s">
        <v>491</v>
      </c>
      <c r="M72" s="2" t="s">
        <v>20</v>
      </c>
    </row>
    <row r="73" spans="1:13" ht="144">
      <c r="A73" t="s">
        <v>13</v>
      </c>
      <c r="B73" t="s">
        <v>14</v>
      </c>
      <c r="C73" s="3" t="s">
        <v>133</v>
      </c>
      <c r="D73" s="2" t="s">
        <v>319</v>
      </c>
      <c r="E73" s="2" t="s">
        <v>306</v>
      </c>
      <c r="F73" s="2" t="s">
        <v>548</v>
      </c>
      <c r="G73" s="2" t="s">
        <v>309</v>
      </c>
      <c r="H73" s="2" t="s">
        <v>492</v>
      </c>
      <c r="I73" s="2" t="s">
        <v>1044</v>
      </c>
      <c r="J73" s="2" t="s">
        <v>493</v>
      </c>
      <c r="M73" s="2" t="s">
        <v>20</v>
      </c>
    </row>
    <row r="74" spans="1:13" ht="158.4">
      <c r="A74" t="s">
        <v>13</v>
      </c>
      <c r="B74" t="s">
        <v>14</v>
      </c>
      <c r="C74" s="3" t="s">
        <v>133</v>
      </c>
      <c r="D74" s="2" t="s">
        <v>319</v>
      </c>
      <c r="E74" s="2" t="s">
        <v>315</v>
      </c>
      <c r="F74" s="2" t="s">
        <v>549</v>
      </c>
      <c r="G74" s="2" t="s">
        <v>317</v>
      </c>
      <c r="H74" s="2" t="s">
        <v>494</v>
      </c>
      <c r="I74" s="2" t="s">
        <v>1045</v>
      </c>
      <c r="J74" s="2" t="s">
        <v>495</v>
      </c>
      <c r="M74" s="2" t="s">
        <v>20</v>
      </c>
    </row>
    <row r="75" spans="1:13" ht="158.4">
      <c r="A75" t="s">
        <v>13</v>
      </c>
      <c r="B75" t="s">
        <v>14</v>
      </c>
      <c r="C75" s="3" t="s">
        <v>133</v>
      </c>
      <c r="D75" s="2" t="s">
        <v>319</v>
      </c>
      <c r="E75" s="2" t="s">
        <v>316</v>
      </c>
      <c r="F75" s="2" t="s">
        <v>550</v>
      </c>
      <c r="G75" s="2" t="s">
        <v>318</v>
      </c>
      <c r="H75" s="2" t="s">
        <v>496</v>
      </c>
      <c r="I75" s="2" t="s">
        <v>1046</v>
      </c>
      <c r="J75" s="2" t="s">
        <v>497</v>
      </c>
      <c r="M75" s="2" t="s">
        <v>20</v>
      </c>
    </row>
    <row r="76" spans="1:13" ht="158.4">
      <c r="A76" t="s">
        <v>13</v>
      </c>
      <c r="B76" t="s">
        <v>14</v>
      </c>
      <c r="C76" s="3" t="s">
        <v>133</v>
      </c>
      <c r="D76" s="2" t="s">
        <v>319</v>
      </c>
      <c r="E76" s="2" t="s">
        <v>332</v>
      </c>
      <c r="F76" s="2" t="s">
        <v>551</v>
      </c>
      <c r="G76" s="2" t="s">
        <v>343</v>
      </c>
      <c r="H76" s="2" t="s">
        <v>498</v>
      </c>
      <c r="I76" s="2" t="s">
        <v>1047</v>
      </c>
      <c r="J76" s="2" t="s">
        <v>499</v>
      </c>
      <c r="M76" s="2" t="s">
        <v>67</v>
      </c>
    </row>
    <row r="77" spans="1:13" ht="158.4">
      <c r="A77" t="s">
        <v>13</v>
      </c>
      <c r="B77" t="s">
        <v>14</v>
      </c>
      <c r="C77" s="3" t="s">
        <v>133</v>
      </c>
      <c r="D77" s="2" t="s">
        <v>319</v>
      </c>
      <c r="E77" s="2" t="s">
        <v>333</v>
      </c>
      <c r="F77" s="2" t="s">
        <v>552</v>
      </c>
      <c r="G77" s="2" t="s">
        <v>344</v>
      </c>
      <c r="H77" s="2" t="s">
        <v>500</v>
      </c>
      <c r="I77" s="2" t="s">
        <v>1048</v>
      </c>
      <c r="J77" s="2" t="s">
        <v>501</v>
      </c>
      <c r="M77" s="2" t="s">
        <v>67</v>
      </c>
    </row>
    <row r="78" spans="1:13" ht="158.4">
      <c r="A78" t="s">
        <v>13</v>
      </c>
      <c r="B78" t="s">
        <v>14</v>
      </c>
      <c r="C78" s="3" t="s">
        <v>133</v>
      </c>
      <c r="D78" s="2" t="s">
        <v>319</v>
      </c>
      <c r="E78" s="2" t="s">
        <v>334</v>
      </c>
      <c r="F78" s="2" t="s">
        <v>553</v>
      </c>
      <c r="G78" s="2" t="s">
        <v>345</v>
      </c>
      <c r="H78" s="2" t="s">
        <v>502</v>
      </c>
      <c r="I78" s="2" t="s">
        <v>1049</v>
      </c>
      <c r="J78" s="2" t="s">
        <v>503</v>
      </c>
      <c r="M78" s="2" t="s">
        <v>20</v>
      </c>
    </row>
    <row r="79" spans="1:13" ht="144">
      <c r="A79" t="s">
        <v>13</v>
      </c>
      <c r="B79" t="s">
        <v>14</v>
      </c>
      <c r="C79" s="3" t="s">
        <v>133</v>
      </c>
      <c r="D79" s="2" t="s">
        <v>536</v>
      </c>
      <c r="E79" s="2" t="s">
        <v>335</v>
      </c>
      <c r="F79" s="2" t="s">
        <v>554</v>
      </c>
      <c r="G79" s="2" t="s">
        <v>346</v>
      </c>
      <c r="H79" s="2" t="s">
        <v>504</v>
      </c>
      <c r="I79" s="2" t="s">
        <v>1050</v>
      </c>
      <c r="J79" s="2" t="s">
        <v>493</v>
      </c>
      <c r="M79" s="2" t="s">
        <v>20</v>
      </c>
    </row>
    <row r="80" spans="1:13" ht="158.4">
      <c r="A80" t="s">
        <v>13</v>
      </c>
      <c r="B80" t="s">
        <v>14</v>
      </c>
      <c r="C80" s="3" t="s">
        <v>133</v>
      </c>
      <c r="D80" s="2" t="s">
        <v>536</v>
      </c>
      <c r="E80" s="2" t="s">
        <v>336</v>
      </c>
      <c r="F80" s="2" t="s">
        <v>555</v>
      </c>
      <c r="G80" s="2" t="s">
        <v>347</v>
      </c>
      <c r="H80" s="2" t="s">
        <v>505</v>
      </c>
      <c r="I80" s="2" t="s">
        <v>1051</v>
      </c>
      <c r="J80" s="2" t="s">
        <v>506</v>
      </c>
      <c r="M80" s="2" t="s">
        <v>20</v>
      </c>
    </row>
    <row r="81" spans="1:13" ht="158.4">
      <c r="A81" t="s">
        <v>13</v>
      </c>
      <c r="B81" t="s">
        <v>14</v>
      </c>
      <c r="C81" s="3" t="s">
        <v>133</v>
      </c>
      <c r="D81" s="2" t="s">
        <v>322</v>
      </c>
      <c r="E81" s="2" t="s">
        <v>337</v>
      </c>
      <c r="F81" s="2" t="s">
        <v>556</v>
      </c>
      <c r="G81" s="2" t="s">
        <v>348</v>
      </c>
      <c r="H81" s="2" t="s">
        <v>507</v>
      </c>
      <c r="I81" s="2" t="s">
        <v>1052</v>
      </c>
      <c r="J81" s="2" t="s">
        <v>508</v>
      </c>
      <c r="M81" s="2" t="s">
        <v>67</v>
      </c>
    </row>
    <row r="82" spans="1:13" ht="129.6">
      <c r="A82" t="s">
        <v>13</v>
      </c>
      <c r="B82" t="s">
        <v>14</v>
      </c>
      <c r="C82" s="3" t="s">
        <v>133</v>
      </c>
      <c r="D82" s="2" t="s">
        <v>321</v>
      </c>
      <c r="E82" s="2" t="s">
        <v>338</v>
      </c>
      <c r="F82" s="2" t="s">
        <v>557</v>
      </c>
      <c r="G82" s="2" t="s">
        <v>349</v>
      </c>
      <c r="H82" s="2" t="s">
        <v>509</v>
      </c>
      <c r="I82" s="2" t="s">
        <v>1053</v>
      </c>
      <c r="J82" s="2" t="s">
        <v>510</v>
      </c>
      <c r="M82" s="2" t="s">
        <v>67</v>
      </c>
    </row>
    <row r="83" spans="1:13" ht="158.4">
      <c r="A83" t="s">
        <v>13</v>
      </c>
      <c r="B83" t="s">
        <v>14</v>
      </c>
      <c r="C83" s="3" t="s">
        <v>133</v>
      </c>
      <c r="D83" s="2" t="s">
        <v>319</v>
      </c>
      <c r="E83" s="2" t="s">
        <v>339</v>
      </c>
      <c r="F83" s="2" t="s">
        <v>558</v>
      </c>
      <c r="G83" s="2" t="s">
        <v>350</v>
      </c>
      <c r="H83" s="2" t="s">
        <v>511</v>
      </c>
      <c r="I83" s="2" t="s">
        <v>1054</v>
      </c>
      <c r="J83" s="2" t="s">
        <v>512</v>
      </c>
      <c r="M83" s="2" t="s">
        <v>20</v>
      </c>
    </row>
    <row r="84" spans="1:13" ht="115.2">
      <c r="A84" t="s">
        <v>13</v>
      </c>
      <c r="B84" t="s">
        <v>14</v>
      </c>
      <c r="C84" s="3" t="s">
        <v>133</v>
      </c>
      <c r="D84" s="2" t="s">
        <v>565</v>
      </c>
      <c r="E84" s="2" t="s">
        <v>340</v>
      </c>
      <c r="F84" s="2" t="s">
        <v>559</v>
      </c>
      <c r="G84" s="2" t="s">
        <v>351</v>
      </c>
      <c r="H84" s="2" t="s">
        <v>513</v>
      </c>
      <c r="I84" s="2" t="s">
        <v>1055</v>
      </c>
      <c r="J84" s="2" t="s">
        <v>514</v>
      </c>
      <c r="M84" s="2" t="s">
        <v>74</v>
      </c>
    </row>
    <row r="85" spans="1:13" ht="144">
      <c r="A85" t="s">
        <v>13</v>
      </c>
      <c r="B85" t="s">
        <v>14</v>
      </c>
      <c r="C85" s="3" t="s">
        <v>133</v>
      </c>
      <c r="D85" s="2" t="s">
        <v>319</v>
      </c>
      <c r="E85" s="2" t="s">
        <v>341</v>
      </c>
      <c r="F85" s="2" t="s">
        <v>560</v>
      </c>
      <c r="G85" s="2" t="s">
        <v>352</v>
      </c>
      <c r="H85" s="2" t="s">
        <v>515</v>
      </c>
      <c r="I85" s="2" t="s">
        <v>1056</v>
      </c>
      <c r="J85" s="2" t="s">
        <v>516</v>
      </c>
      <c r="M85" s="2" t="s">
        <v>67</v>
      </c>
    </row>
    <row r="86" spans="1:13" ht="144">
      <c r="A86" t="s">
        <v>13</v>
      </c>
      <c r="B86" t="s">
        <v>14</v>
      </c>
      <c r="C86" s="3" t="s">
        <v>133</v>
      </c>
      <c r="D86" s="2" t="s">
        <v>319</v>
      </c>
      <c r="E86" s="2" t="s">
        <v>342</v>
      </c>
      <c r="F86" s="2" t="s">
        <v>561</v>
      </c>
      <c r="G86" s="2" t="s">
        <v>353</v>
      </c>
      <c r="H86" s="2" t="s">
        <v>517</v>
      </c>
      <c r="I86" s="2" t="s">
        <v>1057</v>
      </c>
      <c r="J86" s="2" t="s">
        <v>518</v>
      </c>
      <c r="M86" s="2" t="s">
        <v>67</v>
      </c>
    </row>
    <row r="87" spans="1:13" ht="144">
      <c r="A87" t="s">
        <v>13</v>
      </c>
      <c r="B87" t="s">
        <v>14</v>
      </c>
      <c r="C87" s="3" t="s">
        <v>133</v>
      </c>
      <c r="D87" s="2" t="s">
        <v>319</v>
      </c>
      <c r="E87" s="2" t="s">
        <v>402</v>
      </c>
      <c r="F87" s="2" t="s">
        <v>562</v>
      </c>
      <c r="G87" s="2" t="s">
        <v>354</v>
      </c>
      <c r="H87" s="2" t="s">
        <v>519</v>
      </c>
      <c r="I87" s="2" t="s">
        <v>1058</v>
      </c>
      <c r="J87" s="2" t="s">
        <v>520</v>
      </c>
      <c r="M87" s="2" t="s">
        <v>20</v>
      </c>
    </row>
    <row r="88" spans="1:13" ht="144">
      <c r="A88" t="s">
        <v>13</v>
      </c>
      <c r="B88" t="s">
        <v>14</v>
      </c>
      <c r="C88" s="3" t="s">
        <v>133</v>
      </c>
      <c r="D88" s="2" t="s">
        <v>319</v>
      </c>
      <c r="E88" s="2" t="s">
        <v>403</v>
      </c>
      <c r="F88" s="2" t="s">
        <v>563</v>
      </c>
      <c r="G88" s="2" t="s">
        <v>414</v>
      </c>
      <c r="H88" s="2" t="s">
        <v>521</v>
      </c>
      <c r="I88" s="2" t="s">
        <v>1059</v>
      </c>
      <c r="J88" s="2" t="s">
        <v>522</v>
      </c>
      <c r="M88" s="2" t="s">
        <v>74</v>
      </c>
    </row>
    <row r="89" spans="1:13" ht="158.4">
      <c r="A89" t="s">
        <v>13</v>
      </c>
      <c r="B89" t="s">
        <v>14</v>
      </c>
      <c r="C89" s="3" t="s">
        <v>133</v>
      </c>
      <c r="D89" s="2" t="s">
        <v>319</v>
      </c>
      <c r="E89" s="2" t="s">
        <v>404</v>
      </c>
      <c r="F89" s="2" t="s">
        <v>564</v>
      </c>
      <c r="G89" s="2" t="s">
        <v>415</v>
      </c>
      <c r="H89" s="2" t="s">
        <v>523</v>
      </c>
      <c r="I89" s="2" t="s">
        <v>1060</v>
      </c>
      <c r="J89" s="2" t="s">
        <v>524</v>
      </c>
      <c r="M89" s="2" t="s">
        <v>74</v>
      </c>
    </row>
    <row r="90" spans="1:13" ht="129.6">
      <c r="A90" t="s">
        <v>13</v>
      </c>
      <c r="B90" t="s">
        <v>14</v>
      </c>
      <c r="C90" s="3" t="s">
        <v>324</v>
      </c>
      <c r="D90" s="2" t="s">
        <v>566</v>
      </c>
      <c r="E90" s="2" t="s">
        <v>405</v>
      </c>
      <c r="F90" s="2" t="s">
        <v>1179</v>
      </c>
      <c r="G90" s="2" t="s">
        <v>416</v>
      </c>
      <c r="H90" s="2" t="s">
        <v>1180</v>
      </c>
      <c r="I90" s="3" t="s">
        <v>1061</v>
      </c>
      <c r="J90" s="2" t="s">
        <v>1178</v>
      </c>
      <c r="M90" s="2" t="s">
        <v>20</v>
      </c>
    </row>
    <row r="91" spans="1:13" ht="129.6">
      <c r="A91" t="s">
        <v>13</v>
      </c>
      <c r="B91" t="s">
        <v>14</v>
      </c>
      <c r="C91" s="3" t="s">
        <v>324</v>
      </c>
      <c r="D91" s="3" t="s">
        <v>325</v>
      </c>
      <c r="E91" s="2" t="s">
        <v>406</v>
      </c>
      <c r="F91" s="3" t="s">
        <v>203</v>
      </c>
      <c r="G91" s="2" t="s">
        <v>417</v>
      </c>
      <c r="H91" s="3" t="s">
        <v>204</v>
      </c>
      <c r="I91" s="3" t="s">
        <v>1062</v>
      </c>
      <c r="J91" s="2" t="s">
        <v>1271</v>
      </c>
      <c r="M91" t="s">
        <v>20</v>
      </c>
    </row>
    <row r="92" spans="1:13" ht="187.2">
      <c r="A92" t="s">
        <v>13</v>
      </c>
      <c r="B92" t="s">
        <v>14</v>
      </c>
      <c r="C92" s="3" t="s">
        <v>324</v>
      </c>
      <c r="E92" s="2" t="s">
        <v>407</v>
      </c>
      <c r="F92" s="3" t="s">
        <v>205</v>
      </c>
      <c r="G92" s="2" t="s">
        <v>418</v>
      </c>
      <c r="H92" s="3" t="s">
        <v>206</v>
      </c>
      <c r="I92" s="3" t="s">
        <v>1063</v>
      </c>
      <c r="J92" s="3" t="s">
        <v>207</v>
      </c>
      <c r="M92" t="s">
        <v>20</v>
      </c>
    </row>
    <row r="93" spans="1:13" ht="172.8">
      <c r="A93" t="s">
        <v>13</v>
      </c>
      <c r="B93" t="s">
        <v>14</v>
      </c>
      <c r="C93" s="3" t="s">
        <v>324</v>
      </c>
      <c r="D93" s="3" t="s">
        <v>325</v>
      </c>
      <c r="E93" s="2" t="s">
        <v>408</v>
      </c>
      <c r="F93" s="3" t="s">
        <v>208</v>
      </c>
      <c r="G93" s="2" t="s">
        <v>419</v>
      </c>
      <c r="H93" s="3" t="s">
        <v>209</v>
      </c>
      <c r="I93" s="3" t="s">
        <v>1064</v>
      </c>
      <c r="J93" s="3" t="s">
        <v>210</v>
      </c>
      <c r="M93" t="s">
        <v>20</v>
      </c>
    </row>
    <row r="94" spans="1:13" ht="172.8">
      <c r="A94" t="s">
        <v>13</v>
      </c>
      <c r="B94" t="s">
        <v>14</v>
      </c>
      <c r="C94" s="3" t="s">
        <v>324</v>
      </c>
      <c r="D94" s="3" t="s">
        <v>325</v>
      </c>
      <c r="E94" s="2" t="s">
        <v>409</v>
      </c>
      <c r="F94" s="3" t="s">
        <v>211</v>
      </c>
      <c r="G94" s="2" t="s">
        <v>420</v>
      </c>
      <c r="H94" s="3" t="s">
        <v>212</v>
      </c>
      <c r="I94" s="3" t="s">
        <v>1065</v>
      </c>
      <c r="J94" s="3" t="s">
        <v>213</v>
      </c>
      <c r="M94" t="s">
        <v>20</v>
      </c>
    </row>
    <row r="95" spans="1:13" ht="129.6">
      <c r="A95" t="s">
        <v>13</v>
      </c>
      <c r="B95" t="s">
        <v>14</v>
      </c>
      <c r="C95" s="3" t="s">
        <v>324</v>
      </c>
      <c r="D95" s="3" t="s">
        <v>326</v>
      </c>
      <c r="E95" s="2" t="s">
        <v>410</v>
      </c>
      <c r="F95" s="3" t="s">
        <v>214</v>
      </c>
      <c r="G95" s="2" t="s">
        <v>421</v>
      </c>
      <c r="H95" s="3" t="s">
        <v>215</v>
      </c>
      <c r="I95" s="3" t="s">
        <v>1066</v>
      </c>
      <c r="J95" s="3" t="s">
        <v>216</v>
      </c>
      <c r="M95" t="s">
        <v>20</v>
      </c>
    </row>
    <row r="96" spans="1:13" ht="144">
      <c r="A96" t="s">
        <v>13</v>
      </c>
      <c r="B96" t="s">
        <v>14</v>
      </c>
      <c r="C96" s="3" t="s">
        <v>324</v>
      </c>
      <c r="D96" s="3" t="s">
        <v>326</v>
      </c>
      <c r="E96" s="2" t="s">
        <v>411</v>
      </c>
      <c r="F96" s="3" t="s">
        <v>217</v>
      </c>
      <c r="G96" s="2" t="s">
        <v>422</v>
      </c>
      <c r="H96" s="3" t="s">
        <v>218</v>
      </c>
      <c r="I96" s="3" t="s">
        <v>1067</v>
      </c>
      <c r="J96" s="3" t="s">
        <v>219</v>
      </c>
      <c r="M96" t="s">
        <v>20</v>
      </c>
    </row>
    <row r="97" spans="1:13" ht="187.2">
      <c r="A97" t="s">
        <v>13</v>
      </c>
      <c r="B97" t="s">
        <v>14</v>
      </c>
      <c r="C97" s="3" t="s">
        <v>324</v>
      </c>
      <c r="D97" s="3" t="s">
        <v>327</v>
      </c>
      <c r="E97" s="2" t="s">
        <v>1240</v>
      </c>
      <c r="F97" s="3" t="s">
        <v>220</v>
      </c>
      <c r="G97" s="2" t="s">
        <v>1254</v>
      </c>
      <c r="H97" s="3" t="s">
        <v>221</v>
      </c>
      <c r="I97" s="3" t="s">
        <v>1068</v>
      </c>
      <c r="J97" s="3" t="s">
        <v>222</v>
      </c>
      <c r="M97" t="s">
        <v>20</v>
      </c>
    </row>
    <row r="98" spans="1:13" ht="129.6">
      <c r="A98" t="s">
        <v>13</v>
      </c>
      <c r="B98" t="s">
        <v>14</v>
      </c>
      <c r="C98" s="3" t="s">
        <v>324</v>
      </c>
      <c r="D98" s="3" t="s">
        <v>327</v>
      </c>
      <c r="E98" s="2" t="s">
        <v>412</v>
      </c>
      <c r="F98" s="3" t="s">
        <v>225</v>
      </c>
      <c r="G98" s="2" t="s">
        <v>423</v>
      </c>
      <c r="H98" s="3" t="s">
        <v>223</v>
      </c>
      <c r="I98" s="3" t="s">
        <v>1069</v>
      </c>
      <c r="J98" s="3" t="s">
        <v>224</v>
      </c>
      <c r="M98" t="s">
        <v>20</v>
      </c>
    </row>
    <row r="99" spans="1:13" ht="216">
      <c r="A99" t="s">
        <v>13</v>
      </c>
      <c r="B99" t="s">
        <v>14</v>
      </c>
      <c r="C99" s="3" t="s">
        <v>324</v>
      </c>
      <c r="D99" s="3" t="s">
        <v>327</v>
      </c>
      <c r="E99" s="2" t="s">
        <v>413</v>
      </c>
      <c r="F99" s="3" t="s">
        <v>226</v>
      </c>
      <c r="G99" s="2" t="s">
        <v>424</v>
      </c>
      <c r="H99" s="3" t="s">
        <v>227</v>
      </c>
      <c r="I99" s="3" t="s">
        <v>1070</v>
      </c>
      <c r="J99" s="3" t="s">
        <v>228</v>
      </c>
      <c r="M99" t="s">
        <v>20</v>
      </c>
    </row>
    <row r="100" spans="1:13" ht="230.4">
      <c r="A100" t="s">
        <v>13</v>
      </c>
      <c r="B100" t="s">
        <v>14</v>
      </c>
      <c r="C100" s="3" t="s">
        <v>324</v>
      </c>
      <c r="D100" s="3" t="s">
        <v>327</v>
      </c>
      <c r="E100" s="2" t="s">
        <v>632</v>
      </c>
      <c r="F100" s="3" t="s">
        <v>229</v>
      </c>
      <c r="G100" s="2" t="s">
        <v>652</v>
      </c>
      <c r="H100" s="3" t="s">
        <v>230</v>
      </c>
      <c r="I100" s="3" t="s">
        <v>1071</v>
      </c>
      <c r="J100" s="3" t="s">
        <v>231</v>
      </c>
      <c r="M100" t="s">
        <v>20</v>
      </c>
    </row>
    <row r="101" spans="1:13" ht="187.2">
      <c r="A101" t="s">
        <v>13</v>
      </c>
      <c r="B101" t="s">
        <v>14</v>
      </c>
      <c r="C101" s="3" t="s">
        <v>324</v>
      </c>
      <c r="D101" s="3" t="s">
        <v>327</v>
      </c>
      <c r="E101" s="2" t="s">
        <v>1241</v>
      </c>
      <c r="F101" s="3" t="s">
        <v>255</v>
      </c>
      <c r="G101" s="2" t="s">
        <v>1255</v>
      </c>
      <c r="H101" s="3" t="s">
        <v>256</v>
      </c>
      <c r="I101" s="3" t="s">
        <v>1072</v>
      </c>
      <c r="J101" s="3" t="s">
        <v>257</v>
      </c>
      <c r="M101" t="s">
        <v>20</v>
      </c>
    </row>
    <row r="102" spans="1:13" ht="230.4">
      <c r="A102" t="s">
        <v>13</v>
      </c>
      <c r="B102" t="s">
        <v>14</v>
      </c>
      <c r="C102" s="3" t="s">
        <v>324</v>
      </c>
      <c r="D102" s="3" t="s">
        <v>327</v>
      </c>
      <c r="E102" s="2" t="s">
        <v>633</v>
      </c>
      <c r="F102" s="3" t="s">
        <v>232</v>
      </c>
      <c r="G102" s="2" t="s">
        <v>653</v>
      </c>
      <c r="H102" s="3" t="s">
        <v>233</v>
      </c>
      <c r="I102" s="3" t="s">
        <v>1073</v>
      </c>
      <c r="J102" s="3" t="s">
        <v>234</v>
      </c>
      <c r="M102" t="s">
        <v>20</v>
      </c>
    </row>
    <row r="103" spans="1:13" ht="187.2">
      <c r="A103" t="s">
        <v>13</v>
      </c>
      <c r="B103" t="s">
        <v>14</v>
      </c>
      <c r="C103" s="3" t="s">
        <v>324</v>
      </c>
      <c r="D103" s="3" t="s">
        <v>328</v>
      </c>
      <c r="E103" s="2" t="s">
        <v>634</v>
      </c>
      <c r="F103" s="3" t="s">
        <v>235</v>
      </c>
      <c r="G103" s="2" t="s">
        <v>654</v>
      </c>
      <c r="H103" s="3" t="s">
        <v>236</v>
      </c>
      <c r="I103" s="3" t="s">
        <v>1074</v>
      </c>
      <c r="J103" s="3" t="s">
        <v>237</v>
      </c>
      <c r="M103" t="s">
        <v>20</v>
      </c>
    </row>
    <row r="104" spans="1:13" ht="172.8">
      <c r="A104" t="s">
        <v>13</v>
      </c>
      <c r="B104" t="s">
        <v>14</v>
      </c>
      <c r="C104" s="3" t="s">
        <v>324</v>
      </c>
      <c r="D104" s="3" t="s">
        <v>329</v>
      </c>
      <c r="E104" s="2" t="s">
        <v>635</v>
      </c>
      <c r="F104" s="3" t="s">
        <v>238</v>
      </c>
      <c r="G104" s="2" t="s">
        <v>655</v>
      </c>
      <c r="H104" s="3" t="s">
        <v>239</v>
      </c>
      <c r="I104" s="3" t="s">
        <v>1075</v>
      </c>
      <c r="J104" s="3" t="s">
        <v>240</v>
      </c>
      <c r="M104" t="s">
        <v>20</v>
      </c>
    </row>
    <row r="105" spans="1:13" ht="144">
      <c r="A105" t="s">
        <v>13</v>
      </c>
      <c r="B105" t="s">
        <v>14</v>
      </c>
      <c r="C105" s="3" t="s">
        <v>324</v>
      </c>
      <c r="D105" s="3" t="s">
        <v>330</v>
      </c>
      <c r="E105" s="2" t="s">
        <v>636</v>
      </c>
      <c r="F105" s="3" t="s">
        <v>241</v>
      </c>
      <c r="G105" s="2" t="s">
        <v>656</v>
      </c>
      <c r="H105" s="3" t="s">
        <v>249</v>
      </c>
      <c r="I105" s="3" t="s">
        <v>1078</v>
      </c>
      <c r="J105" s="3" t="s">
        <v>250</v>
      </c>
      <c r="M105" t="s">
        <v>20</v>
      </c>
    </row>
    <row r="106" spans="1:13" ht="158.4">
      <c r="A106" t="s">
        <v>13</v>
      </c>
      <c r="B106" t="s">
        <v>14</v>
      </c>
      <c r="C106" s="3" t="s">
        <v>324</v>
      </c>
      <c r="D106" s="3" t="s">
        <v>330</v>
      </c>
      <c r="E106" s="2" t="s">
        <v>637</v>
      </c>
      <c r="F106" s="3" t="s">
        <v>251</v>
      </c>
      <c r="G106" s="2" t="s">
        <v>657</v>
      </c>
      <c r="H106" s="3" t="s">
        <v>252</v>
      </c>
      <c r="I106" s="3" t="s">
        <v>1076</v>
      </c>
      <c r="J106" s="3" t="s">
        <v>253</v>
      </c>
      <c r="M106" t="s">
        <v>20</v>
      </c>
    </row>
    <row r="107" spans="1:13" ht="158.4">
      <c r="A107" t="s">
        <v>13</v>
      </c>
      <c r="B107" t="s">
        <v>14</v>
      </c>
      <c r="C107" s="3" t="s">
        <v>324</v>
      </c>
      <c r="D107" s="3" t="s">
        <v>331</v>
      </c>
      <c r="E107" s="2" t="s">
        <v>638</v>
      </c>
      <c r="F107" s="3" t="s">
        <v>258</v>
      </c>
      <c r="G107" s="2" t="s">
        <v>658</v>
      </c>
      <c r="H107" s="3" t="s">
        <v>259</v>
      </c>
      <c r="I107" s="3" t="s">
        <v>1077</v>
      </c>
      <c r="J107" s="3" t="s">
        <v>260</v>
      </c>
      <c r="M107" t="s">
        <v>20</v>
      </c>
    </row>
    <row r="108" spans="1:13" ht="158.4">
      <c r="A108" t="s">
        <v>13</v>
      </c>
      <c r="B108" t="s">
        <v>14</v>
      </c>
      <c r="C108" s="3" t="s">
        <v>324</v>
      </c>
      <c r="D108" s="3" t="s">
        <v>325</v>
      </c>
      <c r="E108" s="2" t="s">
        <v>639</v>
      </c>
      <c r="F108" s="2" t="s">
        <v>567</v>
      </c>
      <c r="G108" s="2" t="s">
        <v>659</v>
      </c>
      <c r="H108" s="2" t="s">
        <v>568</v>
      </c>
      <c r="I108" s="2" t="s">
        <v>1079</v>
      </c>
      <c r="J108" s="2" t="s">
        <v>569</v>
      </c>
    </row>
    <row r="109" spans="1:13" ht="158.4">
      <c r="A109" t="s">
        <v>13</v>
      </c>
      <c r="B109" t="s">
        <v>14</v>
      </c>
      <c r="C109" s="3" t="s">
        <v>324</v>
      </c>
      <c r="D109" s="3" t="s">
        <v>325</v>
      </c>
      <c r="E109" s="2" t="s">
        <v>640</v>
      </c>
      <c r="F109" s="2" t="s">
        <v>570</v>
      </c>
      <c r="G109" s="2" t="s">
        <v>660</v>
      </c>
      <c r="H109" s="2" t="s">
        <v>571</v>
      </c>
      <c r="I109" s="2" t="s">
        <v>1080</v>
      </c>
      <c r="J109" s="2" t="s">
        <v>572</v>
      </c>
    </row>
    <row r="110" spans="1:13" ht="172.8">
      <c r="A110" t="s">
        <v>13</v>
      </c>
      <c r="B110" t="s">
        <v>14</v>
      </c>
      <c r="C110" s="3" t="s">
        <v>324</v>
      </c>
      <c r="D110" s="3" t="s">
        <v>993</v>
      </c>
      <c r="E110" s="2" t="s">
        <v>641</v>
      </c>
      <c r="F110" s="2" t="s">
        <v>573</v>
      </c>
      <c r="G110" s="2" t="s">
        <v>661</v>
      </c>
      <c r="H110" s="2" t="s">
        <v>574</v>
      </c>
      <c r="I110" s="2" t="s">
        <v>1081</v>
      </c>
      <c r="J110" s="2" t="s">
        <v>575</v>
      </c>
    </row>
    <row r="111" spans="1:13" ht="172.8">
      <c r="A111" t="s">
        <v>13</v>
      </c>
      <c r="B111" t="s">
        <v>14</v>
      </c>
      <c r="C111" s="3" t="s">
        <v>324</v>
      </c>
      <c r="D111" s="3" t="s">
        <v>993</v>
      </c>
      <c r="E111" s="2" t="s">
        <v>1242</v>
      </c>
      <c r="F111" s="2" t="s">
        <v>576</v>
      </c>
      <c r="G111" s="2" t="s">
        <v>1256</v>
      </c>
      <c r="H111" s="2" t="s">
        <v>577</v>
      </c>
      <c r="I111" s="2" t="s">
        <v>1082</v>
      </c>
      <c r="J111" s="2" t="s">
        <v>578</v>
      </c>
    </row>
    <row r="112" spans="1:13" ht="172.8">
      <c r="A112" t="s">
        <v>13</v>
      </c>
      <c r="B112" t="s">
        <v>14</v>
      </c>
      <c r="C112" s="3" t="s">
        <v>324</v>
      </c>
      <c r="D112" s="3" t="s">
        <v>993</v>
      </c>
      <c r="E112" s="2" t="s">
        <v>1243</v>
      </c>
      <c r="F112" s="2" t="s">
        <v>579</v>
      </c>
      <c r="G112" s="2" t="s">
        <v>1257</v>
      </c>
      <c r="H112" s="2" t="s">
        <v>580</v>
      </c>
      <c r="I112" s="2" t="s">
        <v>1083</v>
      </c>
      <c r="J112" s="2" t="s">
        <v>581</v>
      </c>
    </row>
    <row r="113" spans="1:13" ht="273.60000000000002">
      <c r="A113" t="s">
        <v>13</v>
      </c>
      <c r="B113" t="s">
        <v>14</v>
      </c>
      <c r="C113" s="3" t="s">
        <v>324</v>
      </c>
      <c r="D113" s="3" t="s">
        <v>328</v>
      </c>
      <c r="E113" s="2" t="s">
        <v>1244</v>
      </c>
      <c r="F113" s="2" t="s">
        <v>582</v>
      </c>
      <c r="G113" s="2" t="s">
        <v>1258</v>
      </c>
      <c r="H113" s="2" t="s">
        <v>583</v>
      </c>
      <c r="I113" s="2" t="s">
        <v>1084</v>
      </c>
      <c r="J113" s="2" t="s">
        <v>584</v>
      </c>
    </row>
    <row r="114" spans="1:13" ht="144">
      <c r="A114" t="s">
        <v>13</v>
      </c>
      <c r="B114" t="s">
        <v>14</v>
      </c>
      <c r="C114" s="3" t="s">
        <v>324</v>
      </c>
      <c r="D114" s="3" t="s">
        <v>994</v>
      </c>
      <c r="E114" s="2" t="s">
        <v>642</v>
      </c>
      <c r="F114" s="2" t="s">
        <v>585</v>
      </c>
      <c r="G114" s="2" t="s">
        <v>662</v>
      </c>
      <c r="H114" s="2" t="s">
        <v>586</v>
      </c>
      <c r="I114" s="2" t="s">
        <v>1085</v>
      </c>
      <c r="J114" s="2" t="s">
        <v>587</v>
      </c>
    </row>
    <row r="115" spans="1:13" ht="172.8">
      <c r="A115" t="s">
        <v>13</v>
      </c>
      <c r="B115" t="s">
        <v>14</v>
      </c>
      <c r="C115" s="3" t="s">
        <v>324</v>
      </c>
      <c r="E115" s="2" t="s">
        <v>643</v>
      </c>
      <c r="F115" s="2" t="s">
        <v>588</v>
      </c>
      <c r="G115" s="2" t="s">
        <v>663</v>
      </c>
      <c r="H115" s="2" t="s">
        <v>589</v>
      </c>
      <c r="I115" s="2" t="s">
        <v>1086</v>
      </c>
      <c r="J115" s="2" t="s">
        <v>590</v>
      </c>
    </row>
    <row r="116" spans="1:13" ht="158.4">
      <c r="A116" t="s">
        <v>13</v>
      </c>
      <c r="B116" t="s">
        <v>14</v>
      </c>
      <c r="C116" s="3" t="s">
        <v>324</v>
      </c>
      <c r="D116" s="2" t="s">
        <v>964</v>
      </c>
      <c r="E116" s="2" t="s">
        <v>1245</v>
      </c>
      <c r="F116" s="2" t="s">
        <v>969</v>
      </c>
      <c r="G116" s="2" t="s">
        <v>1259</v>
      </c>
      <c r="H116" s="2" t="s">
        <v>970</v>
      </c>
      <c r="I116" s="3" t="s">
        <v>1087</v>
      </c>
      <c r="J116" s="2" t="s">
        <v>971</v>
      </c>
    </row>
    <row r="117" spans="1:13" ht="172.8">
      <c r="A117" t="s">
        <v>13</v>
      </c>
      <c r="B117" t="s">
        <v>14</v>
      </c>
      <c r="C117" s="3" t="s">
        <v>324</v>
      </c>
      <c r="D117" s="2" t="s">
        <v>964</v>
      </c>
      <c r="E117" s="2" t="s">
        <v>644</v>
      </c>
      <c r="F117" s="2" t="s">
        <v>972</v>
      </c>
      <c r="G117" s="2" t="s">
        <v>664</v>
      </c>
      <c r="H117" s="2" t="s">
        <v>973</v>
      </c>
      <c r="I117" s="2" t="s">
        <v>1088</v>
      </c>
      <c r="J117" s="2" t="s">
        <v>974</v>
      </c>
    </row>
    <row r="118" spans="1:13" ht="187.2">
      <c r="A118" t="s">
        <v>13</v>
      </c>
      <c r="B118" t="s">
        <v>14</v>
      </c>
      <c r="C118" s="3" t="s">
        <v>324</v>
      </c>
      <c r="D118" s="2" t="s">
        <v>965</v>
      </c>
      <c r="E118" s="2" t="s">
        <v>645</v>
      </c>
      <c r="F118" s="2" t="s">
        <v>975</v>
      </c>
      <c r="G118" s="2" t="s">
        <v>665</v>
      </c>
      <c r="H118" s="2" t="s">
        <v>976</v>
      </c>
      <c r="I118" s="2" t="s">
        <v>1089</v>
      </c>
      <c r="J118" s="2" t="s">
        <v>977</v>
      </c>
    </row>
    <row r="119" spans="1:13" ht="187.2">
      <c r="A119" t="s">
        <v>13</v>
      </c>
      <c r="B119" t="s">
        <v>14</v>
      </c>
      <c r="C119" s="3" t="s">
        <v>324</v>
      </c>
      <c r="D119" s="2" t="s">
        <v>965</v>
      </c>
      <c r="E119" s="2" t="s">
        <v>646</v>
      </c>
      <c r="F119" s="2" t="s">
        <v>978</v>
      </c>
      <c r="G119" s="2" t="s">
        <v>666</v>
      </c>
      <c r="H119" s="2" t="s">
        <v>979</v>
      </c>
      <c r="I119" s="2" t="s">
        <v>1090</v>
      </c>
      <c r="J119" s="2" t="s">
        <v>980</v>
      </c>
    </row>
    <row r="120" spans="1:13" ht="201.6">
      <c r="A120" t="s">
        <v>13</v>
      </c>
      <c r="B120" t="s">
        <v>14</v>
      </c>
      <c r="C120" s="3" t="s">
        <v>324</v>
      </c>
      <c r="D120" s="2" t="s">
        <v>966</v>
      </c>
      <c r="E120" s="2" t="s">
        <v>647</v>
      </c>
      <c r="F120" s="2" t="s">
        <v>981</v>
      </c>
      <c r="G120" s="2" t="s">
        <v>667</v>
      </c>
      <c r="H120" s="2" t="s">
        <v>982</v>
      </c>
      <c r="I120" s="2" t="s">
        <v>1091</v>
      </c>
      <c r="J120" s="2" t="s">
        <v>983</v>
      </c>
    </row>
    <row r="121" spans="1:13" ht="187.2">
      <c r="A121" t="s">
        <v>13</v>
      </c>
      <c r="B121" t="s">
        <v>14</v>
      </c>
      <c r="C121" s="3" t="s">
        <v>324</v>
      </c>
      <c r="D121" s="2" t="s">
        <v>968</v>
      </c>
      <c r="E121" s="2" t="s">
        <v>648</v>
      </c>
      <c r="F121" s="2" t="s">
        <v>984</v>
      </c>
      <c r="G121" s="2" t="s">
        <v>668</v>
      </c>
      <c r="H121" s="2" t="s">
        <v>985</v>
      </c>
      <c r="I121" s="2" t="s">
        <v>1092</v>
      </c>
      <c r="J121" s="2" t="s">
        <v>986</v>
      </c>
    </row>
    <row r="122" spans="1:13" ht="172.8">
      <c r="A122" t="s">
        <v>13</v>
      </c>
      <c r="B122" t="s">
        <v>14</v>
      </c>
      <c r="C122" s="3" t="s">
        <v>324</v>
      </c>
      <c r="D122" s="2" t="s">
        <v>968</v>
      </c>
      <c r="E122" s="2" t="s">
        <v>649</v>
      </c>
      <c r="F122" s="2" t="s">
        <v>987</v>
      </c>
      <c r="G122" s="2" t="s">
        <v>669</v>
      </c>
      <c r="H122" s="2" t="s">
        <v>988</v>
      </c>
      <c r="I122" s="2" t="s">
        <v>1093</v>
      </c>
      <c r="J122" s="2" t="s">
        <v>989</v>
      </c>
    </row>
    <row r="123" spans="1:13" ht="158.4">
      <c r="A123" t="s">
        <v>13</v>
      </c>
      <c r="B123" t="s">
        <v>14</v>
      </c>
      <c r="C123" s="3" t="s">
        <v>324</v>
      </c>
      <c r="D123" s="2" t="s">
        <v>967</v>
      </c>
      <c r="E123" s="2" t="s">
        <v>1246</v>
      </c>
      <c r="F123" s="2" t="s">
        <v>990</v>
      </c>
      <c r="G123" s="2" t="s">
        <v>1260</v>
      </c>
      <c r="H123" s="2" t="s">
        <v>991</v>
      </c>
      <c r="I123" s="2" t="s">
        <v>1094</v>
      </c>
      <c r="J123" s="2" t="s">
        <v>992</v>
      </c>
    </row>
    <row r="124" spans="1:13" ht="129.6">
      <c r="D124" s="2" t="s">
        <v>967</v>
      </c>
      <c r="E124" s="2" t="s">
        <v>650</v>
      </c>
      <c r="F124" s="2" t="s">
        <v>1268</v>
      </c>
      <c r="G124" s="2" t="s">
        <v>670</v>
      </c>
      <c r="H124" s="2" t="s">
        <v>1269</v>
      </c>
      <c r="I124" s="2" t="s">
        <v>1095</v>
      </c>
      <c r="J124" s="2" t="s">
        <v>1270</v>
      </c>
    </row>
    <row r="125" spans="1:13" ht="115.2">
      <c r="A125" t="s">
        <v>13</v>
      </c>
      <c r="B125" t="s">
        <v>14</v>
      </c>
      <c r="C125" s="2" t="s">
        <v>591</v>
      </c>
      <c r="D125" s="2" t="s">
        <v>592</v>
      </c>
      <c r="E125" s="2" t="s">
        <v>651</v>
      </c>
      <c r="F125" s="2" t="s">
        <v>596</v>
      </c>
      <c r="G125" s="2" t="s">
        <v>671</v>
      </c>
      <c r="H125" s="2" t="s">
        <v>596</v>
      </c>
      <c r="I125" s="2" t="s">
        <v>1096</v>
      </c>
      <c r="J125" s="2" t="s">
        <v>597</v>
      </c>
      <c r="M125" t="s">
        <v>20</v>
      </c>
    </row>
    <row r="126" spans="1:13" ht="129.6">
      <c r="A126" t="s">
        <v>13</v>
      </c>
      <c r="B126" t="s">
        <v>14</v>
      </c>
      <c r="C126" s="2" t="s">
        <v>591</v>
      </c>
      <c r="D126" s="2" t="s">
        <v>592</v>
      </c>
      <c r="E126" s="2" t="s">
        <v>692</v>
      </c>
      <c r="F126" s="2" t="s">
        <v>593</v>
      </c>
      <c r="G126" s="2" t="s">
        <v>724</v>
      </c>
      <c r="H126" s="2" t="s">
        <v>598</v>
      </c>
      <c r="I126" s="2" t="s">
        <v>1097</v>
      </c>
      <c r="J126" s="2" t="s">
        <v>599</v>
      </c>
    </row>
    <row r="127" spans="1:13" ht="129.6">
      <c r="A127" t="s">
        <v>13</v>
      </c>
      <c r="B127" t="s">
        <v>14</v>
      </c>
      <c r="C127" s="2" t="s">
        <v>591</v>
      </c>
      <c r="D127" s="2" t="s">
        <v>592</v>
      </c>
      <c r="E127" s="2" t="s">
        <v>693</v>
      </c>
      <c r="F127" s="2" t="s">
        <v>594</v>
      </c>
      <c r="G127" s="2" t="s">
        <v>725</v>
      </c>
      <c r="H127" s="2" t="s">
        <v>600</v>
      </c>
      <c r="I127" s="2" t="s">
        <v>1098</v>
      </c>
      <c r="J127" s="2" t="s">
        <v>601</v>
      </c>
    </row>
    <row r="128" spans="1:13" ht="172.8">
      <c r="A128" t="s">
        <v>13</v>
      </c>
      <c r="B128" t="s">
        <v>14</v>
      </c>
      <c r="C128" s="2" t="s">
        <v>591</v>
      </c>
      <c r="D128" s="2" t="s">
        <v>592</v>
      </c>
      <c r="E128" s="2" t="s">
        <v>694</v>
      </c>
      <c r="F128" s="2" t="s">
        <v>602</v>
      </c>
      <c r="G128" s="2" t="s">
        <v>726</v>
      </c>
      <c r="H128" s="2" t="s">
        <v>603</v>
      </c>
      <c r="I128" s="2" t="s">
        <v>1099</v>
      </c>
      <c r="J128" s="2" t="s">
        <v>604</v>
      </c>
    </row>
    <row r="129" spans="1:13" ht="129.6">
      <c r="A129" t="s">
        <v>13</v>
      </c>
      <c r="B129" t="s">
        <v>14</v>
      </c>
      <c r="C129" s="2" t="s">
        <v>591</v>
      </c>
      <c r="D129" s="2" t="s">
        <v>592</v>
      </c>
      <c r="E129" s="2" t="s">
        <v>695</v>
      </c>
      <c r="F129" s="2" t="s">
        <v>605</v>
      </c>
      <c r="G129" s="2" t="s">
        <v>727</v>
      </c>
      <c r="H129" s="2" t="s">
        <v>606</v>
      </c>
      <c r="I129" s="2" t="s">
        <v>1100</v>
      </c>
      <c r="J129" s="2" t="s">
        <v>607</v>
      </c>
    </row>
    <row r="130" spans="1:13" ht="158.4">
      <c r="A130" t="s">
        <v>13</v>
      </c>
      <c r="B130" t="s">
        <v>14</v>
      </c>
      <c r="C130" s="2" t="s">
        <v>591</v>
      </c>
      <c r="D130" s="2" t="s">
        <v>592</v>
      </c>
      <c r="E130" s="2" t="s">
        <v>1247</v>
      </c>
      <c r="F130" s="2" t="s">
        <v>608</v>
      </c>
      <c r="G130" s="2" t="s">
        <v>1261</v>
      </c>
      <c r="H130" s="2" t="s">
        <v>609</v>
      </c>
      <c r="I130" s="2" t="s">
        <v>1101</v>
      </c>
      <c r="J130" s="2" t="s">
        <v>610</v>
      </c>
    </row>
    <row r="131" spans="1:13" ht="187.2">
      <c r="A131" t="s">
        <v>13</v>
      </c>
      <c r="B131" t="s">
        <v>14</v>
      </c>
      <c r="C131" s="2" t="s">
        <v>591</v>
      </c>
      <c r="D131" s="2" t="s">
        <v>592</v>
      </c>
      <c r="E131" s="2" t="s">
        <v>696</v>
      </c>
      <c r="F131" s="2" t="s">
        <v>611</v>
      </c>
      <c r="G131" s="2" t="s">
        <v>728</v>
      </c>
      <c r="H131" s="2" t="s">
        <v>612</v>
      </c>
      <c r="I131" s="2" t="s">
        <v>1102</v>
      </c>
      <c r="J131" s="2" t="s">
        <v>613</v>
      </c>
    </row>
    <row r="132" spans="1:13" ht="129.6">
      <c r="A132" t="s">
        <v>13</v>
      </c>
      <c r="B132" t="s">
        <v>14</v>
      </c>
      <c r="C132" s="2" t="s">
        <v>591</v>
      </c>
      <c r="D132" s="2" t="s">
        <v>592</v>
      </c>
      <c r="E132" s="2" t="s">
        <v>697</v>
      </c>
      <c r="F132" s="2" t="s">
        <v>614</v>
      </c>
      <c r="G132" s="2" t="s">
        <v>729</v>
      </c>
      <c r="H132" s="2" t="s">
        <v>615</v>
      </c>
      <c r="I132" s="2" t="s">
        <v>1103</v>
      </c>
      <c r="J132" s="2" t="s">
        <v>616</v>
      </c>
    </row>
    <row r="133" spans="1:13" ht="172.8">
      <c r="A133" t="s">
        <v>13</v>
      </c>
      <c r="B133" t="s">
        <v>14</v>
      </c>
      <c r="C133" s="2" t="s">
        <v>591</v>
      </c>
      <c r="D133" s="2" t="s">
        <v>592</v>
      </c>
      <c r="E133" s="2" t="s">
        <v>698</v>
      </c>
      <c r="F133" s="2" t="s">
        <v>617</v>
      </c>
      <c r="G133" s="2" t="s">
        <v>730</v>
      </c>
      <c r="H133" s="2" t="s">
        <v>618</v>
      </c>
      <c r="I133" s="2" t="s">
        <v>1104</v>
      </c>
      <c r="J133" s="2" t="s">
        <v>619</v>
      </c>
    </row>
    <row r="134" spans="1:13" ht="201.6">
      <c r="A134" t="s">
        <v>13</v>
      </c>
      <c r="B134" t="s">
        <v>14</v>
      </c>
      <c r="C134" s="2" t="s">
        <v>591</v>
      </c>
      <c r="D134" s="2" t="s">
        <v>592</v>
      </c>
      <c r="E134" s="2" t="s">
        <v>1248</v>
      </c>
      <c r="F134" s="2" t="s">
        <v>620</v>
      </c>
      <c r="G134" s="2" t="s">
        <v>1262</v>
      </c>
      <c r="H134" s="2" t="s">
        <v>621</v>
      </c>
      <c r="I134" s="2" t="s">
        <v>1105</v>
      </c>
      <c r="J134" s="2" t="s">
        <v>622</v>
      </c>
    </row>
    <row r="135" spans="1:13" ht="144">
      <c r="A135" t="s">
        <v>13</v>
      </c>
      <c r="B135" t="s">
        <v>14</v>
      </c>
      <c r="C135" s="2" t="s">
        <v>591</v>
      </c>
      <c r="D135" s="2" t="s">
        <v>592</v>
      </c>
      <c r="E135" s="2" t="s">
        <v>699</v>
      </c>
      <c r="F135" s="2" t="s">
        <v>623</v>
      </c>
      <c r="G135" s="2" t="s">
        <v>731</v>
      </c>
      <c r="H135" s="2" t="s">
        <v>624</v>
      </c>
      <c r="I135" s="2" t="s">
        <v>1106</v>
      </c>
      <c r="J135" s="2" t="s">
        <v>625</v>
      </c>
    </row>
    <row r="136" spans="1:13" ht="187.2">
      <c r="A136" t="s">
        <v>13</v>
      </c>
      <c r="B136" t="s">
        <v>14</v>
      </c>
      <c r="C136" s="2" t="s">
        <v>591</v>
      </c>
      <c r="D136" s="2" t="s">
        <v>592</v>
      </c>
      <c r="E136" s="2" t="s">
        <v>700</v>
      </c>
      <c r="F136" s="2" t="s">
        <v>627</v>
      </c>
      <c r="G136" s="2" t="s">
        <v>732</v>
      </c>
      <c r="H136" s="2" t="s">
        <v>626</v>
      </c>
      <c r="I136" s="2" t="s">
        <v>1107</v>
      </c>
      <c r="J136" s="2" t="s">
        <v>628</v>
      </c>
    </row>
    <row r="137" spans="1:13" ht="172.8">
      <c r="A137" t="s">
        <v>13</v>
      </c>
      <c r="B137" t="s">
        <v>14</v>
      </c>
      <c r="C137" s="2" t="s">
        <v>591</v>
      </c>
      <c r="D137" s="2" t="s">
        <v>592</v>
      </c>
      <c r="E137" s="2" t="s">
        <v>701</v>
      </c>
      <c r="F137" s="2" t="s">
        <v>629</v>
      </c>
      <c r="G137" s="2" t="s">
        <v>733</v>
      </c>
      <c r="H137" s="2" t="s">
        <v>630</v>
      </c>
      <c r="I137" s="2" t="s">
        <v>1108</v>
      </c>
      <c r="J137" s="2" t="s">
        <v>631</v>
      </c>
    </row>
    <row r="138" spans="1:13" ht="187.2">
      <c r="A138" t="s">
        <v>13</v>
      </c>
      <c r="B138" t="s">
        <v>14</v>
      </c>
      <c r="C138" s="2" t="s">
        <v>591</v>
      </c>
      <c r="D138" s="2" t="s">
        <v>592</v>
      </c>
      <c r="E138" s="2" t="s">
        <v>702</v>
      </c>
      <c r="F138" s="2" t="s">
        <v>998</v>
      </c>
      <c r="G138" s="2" t="s">
        <v>734</v>
      </c>
      <c r="H138" s="2" t="s">
        <v>999</v>
      </c>
      <c r="I138" s="2" t="s">
        <v>1109</v>
      </c>
      <c r="J138" s="2" t="s">
        <v>1000</v>
      </c>
    </row>
    <row r="139" spans="1:13" ht="216">
      <c r="A139" t="s">
        <v>13</v>
      </c>
      <c r="B139" t="s">
        <v>14</v>
      </c>
      <c r="C139" s="2" t="s">
        <v>591</v>
      </c>
      <c r="D139" s="2" t="s">
        <v>592</v>
      </c>
      <c r="E139" s="2" t="s">
        <v>703</v>
      </c>
      <c r="F139" s="2" t="s">
        <v>1001</v>
      </c>
      <c r="G139" s="2" t="s">
        <v>735</v>
      </c>
      <c r="H139" s="2" t="s">
        <v>1003</v>
      </c>
      <c r="I139" s="2" t="s">
        <v>1110</v>
      </c>
      <c r="J139" s="2" t="s">
        <v>1002</v>
      </c>
      <c r="K139" s="2"/>
    </row>
    <row r="140" spans="1:13" ht="115.2">
      <c r="A140" s="2" t="s">
        <v>356</v>
      </c>
      <c r="B140" s="2" t="s">
        <v>14</v>
      </c>
      <c r="C140" s="2" t="s">
        <v>672</v>
      </c>
      <c r="D140" s="2" t="s">
        <v>286</v>
      </c>
      <c r="E140" s="2" t="s">
        <v>704</v>
      </c>
      <c r="F140" s="2" t="s">
        <v>288</v>
      </c>
      <c r="G140" s="2" t="s">
        <v>736</v>
      </c>
      <c r="H140" s="2" t="s">
        <v>673</v>
      </c>
      <c r="I140" s="2" t="s">
        <v>1111</v>
      </c>
      <c r="J140" s="2" t="s">
        <v>290</v>
      </c>
      <c r="K140" s="2"/>
      <c r="L140" s="2"/>
      <c r="M140" s="2" t="s">
        <v>20</v>
      </c>
    </row>
    <row r="141" spans="1:13" ht="144">
      <c r="A141" s="2" t="s">
        <v>356</v>
      </c>
      <c r="B141" s="2" t="s">
        <v>14</v>
      </c>
      <c r="C141" s="2" t="s">
        <v>672</v>
      </c>
      <c r="D141" s="2" t="s">
        <v>286</v>
      </c>
      <c r="E141" s="2" t="s">
        <v>705</v>
      </c>
      <c r="F141" s="2" t="s">
        <v>674</v>
      </c>
      <c r="G141" s="2" t="s">
        <v>737</v>
      </c>
      <c r="H141" s="2" t="s">
        <v>675</v>
      </c>
      <c r="I141" s="2" t="s">
        <v>1112</v>
      </c>
      <c r="J141" s="2" t="s">
        <v>291</v>
      </c>
      <c r="K141" s="2"/>
      <c r="L141" s="2"/>
      <c r="M141" s="2" t="s">
        <v>20</v>
      </c>
    </row>
    <row r="142" spans="1:13" ht="144">
      <c r="A142" s="2" t="s">
        <v>356</v>
      </c>
      <c r="B142" s="2" t="s">
        <v>14</v>
      </c>
      <c r="C142" s="2" t="s">
        <v>672</v>
      </c>
      <c r="D142" s="2" t="s">
        <v>286</v>
      </c>
      <c r="E142" s="2" t="s">
        <v>706</v>
      </c>
      <c r="F142" s="2" t="s">
        <v>676</v>
      </c>
      <c r="G142" s="2" t="s">
        <v>738</v>
      </c>
      <c r="H142" s="2" t="s">
        <v>677</v>
      </c>
      <c r="I142" s="2" t="s">
        <v>1113</v>
      </c>
      <c r="J142" s="2" t="s">
        <v>678</v>
      </c>
      <c r="K142" s="2"/>
      <c r="L142" s="2"/>
      <c r="M142" s="2" t="s">
        <v>67</v>
      </c>
    </row>
    <row r="143" spans="1:13" ht="158.4">
      <c r="A143" s="2" t="s">
        <v>356</v>
      </c>
      <c r="B143" s="2" t="s">
        <v>14</v>
      </c>
      <c r="C143" s="2" t="s">
        <v>672</v>
      </c>
      <c r="D143" s="2" t="s">
        <v>292</v>
      </c>
      <c r="E143" s="2" t="s">
        <v>707</v>
      </c>
      <c r="F143" s="2" t="s">
        <v>679</v>
      </c>
      <c r="G143" s="2" t="s">
        <v>739</v>
      </c>
      <c r="H143" s="2" t="s">
        <v>295</v>
      </c>
      <c r="I143" s="2" t="s">
        <v>1114</v>
      </c>
      <c r="J143" s="2" t="s">
        <v>680</v>
      </c>
      <c r="K143" s="2"/>
      <c r="L143" s="2"/>
      <c r="M143" s="2" t="s">
        <v>20</v>
      </c>
    </row>
    <row r="144" spans="1:13" ht="158.4">
      <c r="A144" s="2" t="s">
        <v>356</v>
      </c>
      <c r="B144" s="2" t="s">
        <v>14</v>
      </c>
      <c r="C144" s="2" t="s">
        <v>672</v>
      </c>
      <c r="D144" s="2" t="s">
        <v>292</v>
      </c>
      <c r="E144" s="2" t="s">
        <v>708</v>
      </c>
      <c r="F144" s="2" t="s">
        <v>681</v>
      </c>
      <c r="G144" s="2" t="s">
        <v>740</v>
      </c>
      <c r="H144" s="2" t="s">
        <v>682</v>
      </c>
      <c r="I144" s="2" t="s">
        <v>1115</v>
      </c>
      <c r="J144" s="2" t="s">
        <v>302</v>
      </c>
      <c r="K144" s="2"/>
      <c r="L144" s="2"/>
      <c r="M144" s="2" t="s">
        <v>20</v>
      </c>
    </row>
    <row r="145" spans="1:13" ht="158.4">
      <c r="A145" s="2" t="s">
        <v>356</v>
      </c>
      <c r="B145" s="2" t="s">
        <v>14</v>
      </c>
      <c r="C145" s="2" t="s">
        <v>672</v>
      </c>
      <c r="D145" s="2" t="s">
        <v>292</v>
      </c>
      <c r="E145" s="2" t="s">
        <v>709</v>
      </c>
      <c r="F145" s="2" t="s">
        <v>683</v>
      </c>
      <c r="G145" s="2" t="s">
        <v>741</v>
      </c>
      <c r="H145" s="2" t="s">
        <v>684</v>
      </c>
      <c r="I145" s="2" t="s">
        <v>1116</v>
      </c>
      <c r="J145" s="2" t="s">
        <v>685</v>
      </c>
      <c r="K145" s="2"/>
      <c r="L145" s="2"/>
      <c r="M145" s="2" t="s">
        <v>67</v>
      </c>
    </row>
    <row r="146" spans="1:13" ht="172.8">
      <c r="A146" s="2" t="s">
        <v>356</v>
      </c>
      <c r="B146" s="2" t="s">
        <v>14</v>
      </c>
      <c r="C146" s="2" t="s">
        <v>672</v>
      </c>
      <c r="D146" s="2" t="s">
        <v>303</v>
      </c>
      <c r="E146" s="2" t="s">
        <v>710</v>
      </c>
      <c r="F146" s="2" t="s">
        <v>310</v>
      </c>
      <c r="G146" s="2" t="s">
        <v>742</v>
      </c>
      <c r="H146" s="2" t="s">
        <v>311</v>
      </c>
      <c r="I146" s="2" t="s">
        <v>1117</v>
      </c>
      <c r="J146" s="2" t="s">
        <v>686</v>
      </c>
      <c r="K146" s="2"/>
      <c r="L146" s="2"/>
      <c r="M146" s="2" t="s">
        <v>67</v>
      </c>
    </row>
    <row r="147" spans="1:13" ht="172.8">
      <c r="A147" s="2" t="s">
        <v>356</v>
      </c>
      <c r="B147" s="2" t="s">
        <v>14</v>
      </c>
      <c r="C147" s="2" t="s">
        <v>672</v>
      </c>
      <c r="D147" s="2" t="s">
        <v>303</v>
      </c>
      <c r="E147" s="2" t="s">
        <v>711</v>
      </c>
      <c r="F147" s="2" t="s">
        <v>687</v>
      </c>
      <c r="G147" s="2" t="s">
        <v>743</v>
      </c>
      <c r="H147" s="2" t="s">
        <v>688</v>
      </c>
      <c r="I147" s="2" t="s">
        <v>1118</v>
      </c>
      <c r="J147" s="2" t="s">
        <v>689</v>
      </c>
      <c r="K147" s="2"/>
      <c r="L147" s="2"/>
      <c r="M147" s="2" t="s">
        <v>20</v>
      </c>
    </row>
    <row r="148" spans="1:13" ht="172.8">
      <c r="A148" s="2" t="s">
        <v>356</v>
      </c>
      <c r="B148" s="2" t="s">
        <v>14</v>
      </c>
      <c r="C148" s="2" t="s">
        <v>672</v>
      </c>
      <c r="D148" s="2" t="s">
        <v>312</v>
      </c>
      <c r="E148" s="2" t="s">
        <v>712</v>
      </c>
      <c r="F148" s="2" t="s">
        <v>690</v>
      </c>
      <c r="G148" s="2" t="s">
        <v>744</v>
      </c>
      <c r="H148" s="2" t="s">
        <v>691</v>
      </c>
      <c r="I148" s="2" t="s">
        <v>1119</v>
      </c>
      <c r="J148" s="2" t="s">
        <v>313</v>
      </c>
      <c r="K148" s="2"/>
      <c r="L148" s="2"/>
      <c r="M148" s="2" t="s">
        <v>67</v>
      </c>
    </row>
    <row r="149" spans="1:13" ht="187.2">
      <c r="A149" s="2" t="s">
        <v>356</v>
      </c>
      <c r="B149" s="2" t="s">
        <v>14</v>
      </c>
      <c r="C149" s="2" t="s">
        <v>672</v>
      </c>
      <c r="D149" s="2" t="s">
        <v>793</v>
      </c>
      <c r="E149" s="2" t="s">
        <v>713</v>
      </c>
      <c r="F149" s="2" t="s">
        <v>756</v>
      </c>
      <c r="G149" s="2" t="s">
        <v>745</v>
      </c>
      <c r="H149" s="2" t="s">
        <v>757</v>
      </c>
      <c r="I149" s="2" t="s">
        <v>1120</v>
      </c>
      <c r="J149" s="2" t="s">
        <v>758</v>
      </c>
      <c r="K149" s="2"/>
      <c r="L149" s="2"/>
      <c r="M149" s="2"/>
    </row>
    <row r="150" spans="1:13" ht="172.8">
      <c r="A150" s="2" t="s">
        <v>356</v>
      </c>
      <c r="B150" s="2" t="s">
        <v>14</v>
      </c>
      <c r="C150" s="2" t="s">
        <v>672</v>
      </c>
      <c r="D150" s="2" t="s">
        <v>793</v>
      </c>
      <c r="E150" s="2" t="s">
        <v>714</v>
      </c>
      <c r="F150" s="2" t="s">
        <v>759</v>
      </c>
      <c r="G150" s="2" t="s">
        <v>746</v>
      </c>
      <c r="H150" s="2" t="s">
        <v>760</v>
      </c>
      <c r="I150" s="2" t="s">
        <v>1121</v>
      </c>
      <c r="J150" s="2" t="s">
        <v>761</v>
      </c>
      <c r="K150" s="2"/>
      <c r="L150" s="2"/>
      <c r="M150" s="2"/>
    </row>
    <row r="151" spans="1:13" ht="187.2">
      <c r="A151" s="2" t="s">
        <v>356</v>
      </c>
      <c r="B151" s="2" t="s">
        <v>14</v>
      </c>
      <c r="C151" s="2" t="s">
        <v>672</v>
      </c>
      <c r="D151" s="2" t="s">
        <v>793</v>
      </c>
      <c r="E151" s="2" t="s">
        <v>715</v>
      </c>
      <c r="F151" s="2" t="s">
        <v>762</v>
      </c>
      <c r="G151" s="2" t="s">
        <v>747</v>
      </c>
      <c r="H151" s="2" t="s">
        <v>763</v>
      </c>
      <c r="I151" s="2" t="s">
        <v>1122</v>
      </c>
      <c r="J151" s="2" t="s">
        <v>764</v>
      </c>
      <c r="K151" s="2"/>
      <c r="L151" s="2"/>
      <c r="M151" s="2"/>
    </row>
    <row r="152" spans="1:13" ht="172.8">
      <c r="A152" s="2" t="s">
        <v>356</v>
      </c>
      <c r="B152" s="2" t="s">
        <v>14</v>
      </c>
      <c r="C152" s="2" t="s">
        <v>672</v>
      </c>
      <c r="D152" s="2" t="s">
        <v>793</v>
      </c>
      <c r="E152" s="2" t="s">
        <v>716</v>
      </c>
      <c r="F152" s="2" t="s">
        <v>765</v>
      </c>
      <c r="G152" s="2" t="s">
        <v>748</v>
      </c>
      <c r="H152" s="2" t="s">
        <v>766</v>
      </c>
      <c r="I152" s="2" t="s">
        <v>1123</v>
      </c>
      <c r="J152" s="2" t="s">
        <v>767</v>
      </c>
      <c r="K152" s="2"/>
      <c r="L152" s="2"/>
      <c r="M152" s="2"/>
    </row>
    <row r="153" spans="1:13" ht="172.8">
      <c r="A153" s="2" t="s">
        <v>356</v>
      </c>
      <c r="B153" s="2" t="s">
        <v>14</v>
      </c>
      <c r="C153" s="2" t="s">
        <v>672</v>
      </c>
      <c r="D153" s="2" t="s">
        <v>793</v>
      </c>
      <c r="E153" s="2" t="s">
        <v>717</v>
      </c>
      <c r="F153" s="2" t="s">
        <v>768</v>
      </c>
      <c r="G153" s="2" t="s">
        <v>749</v>
      </c>
      <c r="H153" s="2" t="s">
        <v>769</v>
      </c>
      <c r="I153" s="2" t="s">
        <v>1124</v>
      </c>
      <c r="J153" s="2" t="s">
        <v>770</v>
      </c>
      <c r="K153" s="2"/>
      <c r="L153" s="2"/>
      <c r="M153" s="2"/>
    </row>
    <row r="154" spans="1:13" ht="158.4">
      <c r="A154" s="2" t="s">
        <v>356</v>
      </c>
      <c r="B154" s="2" t="s">
        <v>14</v>
      </c>
      <c r="C154" s="2" t="s">
        <v>672</v>
      </c>
      <c r="D154" s="2" t="s">
        <v>793</v>
      </c>
      <c r="E154" s="2" t="s">
        <v>718</v>
      </c>
      <c r="F154" s="2" t="s">
        <v>771</v>
      </c>
      <c r="G154" s="2" t="s">
        <v>750</v>
      </c>
      <c r="H154" s="2" t="s">
        <v>772</v>
      </c>
      <c r="I154" s="2" t="s">
        <v>1125</v>
      </c>
      <c r="J154" s="2" t="s">
        <v>773</v>
      </c>
      <c r="K154" s="2"/>
      <c r="L154" s="2"/>
      <c r="M154" s="2"/>
    </row>
    <row r="155" spans="1:13" ht="144">
      <c r="A155" s="2" t="s">
        <v>356</v>
      </c>
      <c r="B155" s="2" t="s">
        <v>14</v>
      </c>
      <c r="C155" s="2" t="s">
        <v>672</v>
      </c>
      <c r="D155" s="2" t="s">
        <v>793</v>
      </c>
      <c r="E155" s="2" t="s">
        <v>719</v>
      </c>
      <c r="F155" s="2" t="s">
        <v>774</v>
      </c>
      <c r="G155" s="2" t="s">
        <v>751</v>
      </c>
      <c r="H155" s="2" t="s">
        <v>775</v>
      </c>
      <c r="I155" s="2" t="s">
        <v>1126</v>
      </c>
      <c r="J155" s="2" t="s">
        <v>595</v>
      </c>
      <c r="K155" s="2"/>
      <c r="L155" s="2"/>
      <c r="M155" s="2"/>
    </row>
    <row r="156" spans="1:13" ht="187.2">
      <c r="A156" s="2" t="s">
        <v>356</v>
      </c>
      <c r="B156" s="2" t="s">
        <v>14</v>
      </c>
      <c r="C156" s="2" t="s">
        <v>672</v>
      </c>
      <c r="D156" s="2" t="s">
        <v>793</v>
      </c>
      <c r="E156" s="2" t="s">
        <v>720</v>
      </c>
      <c r="F156" s="2" t="s">
        <v>776</v>
      </c>
      <c r="G156" s="2" t="s">
        <v>752</v>
      </c>
      <c r="H156" s="2" t="s">
        <v>777</v>
      </c>
      <c r="I156" s="2" t="s">
        <v>1127</v>
      </c>
      <c r="J156" s="2" t="s">
        <v>778</v>
      </c>
      <c r="K156" s="2"/>
      <c r="L156" s="2"/>
      <c r="M156" s="2"/>
    </row>
    <row r="157" spans="1:13" ht="172.8">
      <c r="A157" s="2" t="s">
        <v>356</v>
      </c>
      <c r="B157" s="2" t="s">
        <v>14</v>
      </c>
      <c r="C157" s="2" t="s">
        <v>672</v>
      </c>
      <c r="D157" s="2" t="s">
        <v>793</v>
      </c>
      <c r="E157" s="2" t="s">
        <v>721</v>
      </c>
      <c r="F157" s="2" t="s">
        <v>779</v>
      </c>
      <c r="G157" s="2" t="s">
        <v>753</v>
      </c>
      <c r="H157" s="2" t="s">
        <v>780</v>
      </c>
      <c r="I157" s="2" t="s">
        <v>1128</v>
      </c>
      <c r="J157" s="2" t="s">
        <v>781</v>
      </c>
      <c r="K157" s="2"/>
      <c r="L157" s="2"/>
      <c r="M157" s="2"/>
    </row>
    <row r="158" spans="1:13" ht="172.8">
      <c r="A158" s="2" t="s">
        <v>356</v>
      </c>
      <c r="B158" s="2" t="s">
        <v>14</v>
      </c>
      <c r="C158" s="2" t="s">
        <v>672</v>
      </c>
      <c r="D158" s="2" t="s">
        <v>793</v>
      </c>
      <c r="E158" s="2" t="s">
        <v>722</v>
      </c>
      <c r="F158" s="2" t="s">
        <v>782</v>
      </c>
      <c r="G158" s="2" t="s">
        <v>754</v>
      </c>
      <c r="H158" s="2" t="s">
        <v>783</v>
      </c>
      <c r="I158" s="2" t="s">
        <v>1129</v>
      </c>
      <c r="J158" s="2" t="s">
        <v>784</v>
      </c>
      <c r="K158" s="2"/>
      <c r="L158" s="2"/>
      <c r="M158" s="2"/>
    </row>
    <row r="159" spans="1:13" ht="158.4">
      <c r="A159" s="2" t="s">
        <v>356</v>
      </c>
      <c r="B159" s="2" t="s">
        <v>14</v>
      </c>
      <c r="C159" s="2" t="s">
        <v>672</v>
      </c>
      <c r="D159" s="2" t="s">
        <v>793</v>
      </c>
      <c r="E159" s="2" t="s">
        <v>723</v>
      </c>
      <c r="F159" s="2" t="s">
        <v>785</v>
      </c>
      <c r="G159" s="2" t="s">
        <v>755</v>
      </c>
      <c r="H159" s="2" t="s">
        <v>786</v>
      </c>
      <c r="I159" s="2" t="s">
        <v>1130</v>
      </c>
      <c r="J159" s="2" t="s">
        <v>787</v>
      </c>
      <c r="K159" s="2"/>
      <c r="L159" s="2"/>
      <c r="M159" s="2"/>
    </row>
    <row r="160" spans="1:13" ht="172.8">
      <c r="A160" s="2" t="s">
        <v>356</v>
      </c>
      <c r="B160" s="2" t="s">
        <v>14</v>
      </c>
      <c r="C160" s="2" t="s">
        <v>672</v>
      </c>
      <c r="D160" s="2" t="s">
        <v>793</v>
      </c>
      <c r="E160" s="2" t="s">
        <v>859</v>
      </c>
      <c r="F160" s="2" t="s">
        <v>788</v>
      </c>
      <c r="G160" s="2" t="s">
        <v>870</v>
      </c>
      <c r="H160" s="2" t="s">
        <v>789</v>
      </c>
      <c r="I160" s="2" t="s">
        <v>1131</v>
      </c>
      <c r="J160" s="2" t="s">
        <v>790</v>
      </c>
      <c r="K160" s="2"/>
      <c r="L160" s="2"/>
      <c r="M160" s="2"/>
    </row>
    <row r="161" spans="1:13" ht="187.2">
      <c r="A161" s="2" t="s">
        <v>356</v>
      </c>
      <c r="B161" s="2" t="s">
        <v>14</v>
      </c>
      <c r="C161" s="2" t="s">
        <v>672</v>
      </c>
      <c r="D161" s="2" t="s">
        <v>793</v>
      </c>
      <c r="E161" s="2" t="s">
        <v>1249</v>
      </c>
      <c r="F161" s="2" t="s">
        <v>791</v>
      </c>
      <c r="G161" s="2" t="s">
        <v>1263</v>
      </c>
      <c r="H161" s="2" t="s">
        <v>792</v>
      </c>
      <c r="I161" s="2" t="s">
        <v>1132</v>
      </c>
      <c r="J161" s="2" t="s">
        <v>680</v>
      </c>
      <c r="K161" s="2"/>
      <c r="L161" s="2"/>
      <c r="M161" s="2"/>
    </row>
    <row r="162" spans="1:13" ht="100.8">
      <c r="A162" t="s">
        <v>356</v>
      </c>
      <c r="B162" t="s">
        <v>14</v>
      </c>
      <c r="C162" t="s">
        <v>355</v>
      </c>
      <c r="D162" s="3" t="s">
        <v>357</v>
      </c>
      <c r="E162" s="2" t="s">
        <v>860</v>
      </c>
      <c r="F162" s="3" t="s">
        <v>358</v>
      </c>
      <c r="G162" s="2" t="s">
        <v>871</v>
      </c>
      <c r="H162" s="3" t="s">
        <v>360</v>
      </c>
      <c r="I162" s="3" t="s">
        <v>1136</v>
      </c>
      <c r="J162" s="3" t="s">
        <v>361</v>
      </c>
      <c r="M162" t="s">
        <v>362</v>
      </c>
    </row>
    <row r="163" spans="1:13" ht="158.4">
      <c r="A163" t="s">
        <v>356</v>
      </c>
      <c r="B163" t="s">
        <v>14</v>
      </c>
      <c r="C163" t="s">
        <v>355</v>
      </c>
      <c r="D163" s="3" t="s">
        <v>357</v>
      </c>
      <c r="E163" s="2" t="s">
        <v>861</v>
      </c>
      <c r="F163" s="3" t="s">
        <v>363</v>
      </c>
      <c r="G163" s="2" t="s">
        <v>872</v>
      </c>
      <c r="H163" s="3" t="s">
        <v>364</v>
      </c>
      <c r="I163" s="3" t="s">
        <v>1135</v>
      </c>
      <c r="J163" s="3" t="s">
        <v>365</v>
      </c>
      <c r="M163" t="s">
        <v>362</v>
      </c>
    </row>
    <row r="164" spans="1:13" ht="158.4">
      <c r="A164" t="s">
        <v>356</v>
      </c>
      <c r="B164" t="s">
        <v>14</v>
      </c>
      <c r="C164" t="s">
        <v>355</v>
      </c>
      <c r="D164" s="3" t="s">
        <v>357</v>
      </c>
      <c r="E164" s="2" t="s">
        <v>862</v>
      </c>
      <c r="F164" s="3" t="s">
        <v>366</v>
      </c>
      <c r="G164" s="2" t="s">
        <v>873</v>
      </c>
      <c r="H164" s="3" t="s">
        <v>367</v>
      </c>
      <c r="I164" s="3" t="s">
        <v>1134</v>
      </c>
      <c r="J164" s="3" t="s">
        <v>371</v>
      </c>
    </row>
    <row r="165" spans="1:13" ht="158.4">
      <c r="A165" t="s">
        <v>356</v>
      </c>
      <c r="B165" t="s">
        <v>14</v>
      </c>
      <c r="C165" t="s">
        <v>355</v>
      </c>
      <c r="D165" s="3" t="s">
        <v>357</v>
      </c>
      <c r="E165" s="2" t="s">
        <v>1250</v>
      </c>
      <c r="F165" s="3" t="s">
        <v>368</v>
      </c>
      <c r="G165" s="2" t="s">
        <v>1264</v>
      </c>
      <c r="H165" s="3" t="s">
        <v>369</v>
      </c>
      <c r="I165" s="3" t="s">
        <v>1133</v>
      </c>
      <c r="J165" s="3" t="s">
        <v>370</v>
      </c>
    </row>
    <row r="166" spans="1:13" ht="144">
      <c r="A166" t="s">
        <v>356</v>
      </c>
      <c r="B166" t="s">
        <v>14</v>
      </c>
      <c r="C166" t="s">
        <v>355</v>
      </c>
      <c r="D166" s="3" t="s">
        <v>357</v>
      </c>
      <c r="E166" s="2" t="s">
        <v>1251</v>
      </c>
      <c r="F166" s="3" t="s">
        <v>372</v>
      </c>
      <c r="G166" s="2" t="s">
        <v>1265</v>
      </c>
      <c r="H166" s="3" t="s">
        <v>373</v>
      </c>
      <c r="I166" s="3" t="s">
        <v>1137</v>
      </c>
      <c r="J166" s="3" t="s">
        <v>374</v>
      </c>
    </row>
    <row r="167" spans="1:13" ht="158.4">
      <c r="A167" t="s">
        <v>356</v>
      </c>
      <c r="B167" t="s">
        <v>14</v>
      </c>
      <c r="C167" t="s">
        <v>355</v>
      </c>
      <c r="D167" s="3" t="s">
        <v>357</v>
      </c>
      <c r="E167" s="2" t="s">
        <v>863</v>
      </c>
      <c r="F167" s="3" t="s">
        <v>375</v>
      </c>
      <c r="G167" s="2" t="s">
        <v>874</v>
      </c>
      <c r="H167" s="3" t="s">
        <v>376</v>
      </c>
      <c r="I167" s="3" t="s">
        <v>1139</v>
      </c>
      <c r="J167" s="3" t="s">
        <v>377</v>
      </c>
    </row>
    <row r="168" spans="1:13" ht="158.4">
      <c r="A168" t="s">
        <v>356</v>
      </c>
      <c r="B168" t="s">
        <v>14</v>
      </c>
      <c r="C168" t="s">
        <v>355</v>
      </c>
      <c r="D168" s="3" t="s">
        <v>357</v>
      </c>
      <c r="E168" s="2" t="s">
        <v>864</v>
      </c>
      <c r="F168" s="3" t="s">
        <v>378</v>
      </c>
      <c r="G168" s="2" t="s">
        <v>875</v>
      </c>
      <c r="H168" s="3" t="s">
        <v>379</v>
      </c>
      <c r="I168" s="3" t="s">
        <v>1138</v>
      </c>
      <c r="J168" s="3" t="s">
        <v>380</v>
      </c>
    </row>
    <row r="169" spans="1:13" ht="144">
      <c r="A169" t="s">
        <v>356</v>
      </c>
      <c r="B169" t="s">
        <v>14</v>
      </c>
      <c r="C169" t="s">
        <v>355</v>
      </c>
      <c r="D169" s="3" t="s">
        <v>381</v>
      </c>
      <c r="E169" s="2" t="s">
        <v>865</v>
      </c>
      <c r="F169" s="3" t="s">
        <v>382</v>
      </c>
      <c r="G169" s="2" t="s">
        <v>876</v>
      </c>
      <c r="H169" s="3" t="s">
        <v>383</v>
      </c>
      <c r="I169" s="3" t="s">
        <v>1140</v>
      </c>
      <c r="J169" s="3" t="s">
        <v>384</v>
      </c>
    </row>
    <row r="170" spans="1:13" ht="187.2">
      <c r="A170" t="s">
        <v>356</v>
      </c>
      <c r="B170" t="s">
        <v>14</v>
      </c>
      <c r="C170" t="s">
        <v>355</v>
      </c>
      <c r="D170" s="3" t="s">
        <v>385</v>
      </c>
      <c r="E170" s="2" t="s">
        <v>866</v>
      </c>
      <c r="F170" s="3" t="s">
        <v>386</v>
      </c>
      <c r="G170" s="2" t="s">
        <v>877</v>
      </c>
      <c r="H170" s="3" t="s">
        <v>387</v>
      </c>
      <c r="I170" s="3" t="s">
        <v>1143</v>
      </c>
      <c r="J170" s="3" t="s">
        <v>388</v>
      </c>
    </row>
    <row r="171" spans="1:13" ht="216">
      <c r="A171" t="s">
        <v>356</v>
      </c>
      <c r="B171" t="s">
        <v>14</v>
      </c>
      <c r="C171" t="s">
        <v>355</v>
      </c>
      <c r="D171" s="3" t="s">
        <v>385</v>
      </c>
      <c r="E171" s="2" t="s">
        <v>867</v>
      </c>
      <c r="F171" s="3" t="s">
        <v>390</v>
      </c>
      <c r="G171" s="2" t="s">
        <v>878</v>
      </c>
      <c r="H171" s="3" t="s">
        <v>389</v>
      </c>
      <c r="I171" s="3" t="s">
        <v>1144</v>
      </c>
      <c r="J171" s="3" t="s">
        <v>388</v>
      </c>
    </row>
    <row r="172" spans="1:13" ht="273.60000000000002">
      <c r="A172" t="s">
        <v>356</v>
      </c>
      <c r="B172" t="s">
        <v>14</v>
      </c>
      <c r="C172" t="s">
        <v>355</v>
      </c>
      <c r="D172" s="3" t="s">
        <v>385</v>
      </c>
      <c r="E172" s="2" t="s">
        <v>868</v>
      </c>
      <c r="F172" s="3" t="s">
        <v>391</v>
      </c>
      <c r="G172" s="2" t="s">
        <v>879</v>
      </c>
      <c r="H172" s="3" t="s">
        <v>392</v>
      </c>
      <c r="I172" s="3" t="s">
        <v>1146</v>
      </c>
      <c r="J172" s="3" t="s">
        <v>1141</v>
      </c>
    </row>
    <row r="173" spans="1:13" ht="259.2">
      <c r="A173" t="s">
        <v>356</v>
      </c>
      <c r="B173" t="s">
        <v>14</v>
      </c>
      <c r="C173" t="s">
        <v>355</v>
      </c>
      <c r="D173" s="3" t="s">
        <v>385</v>
      </c>
      <c r="E173" s="2" t="s">
        <v>869</v>
      </c>
      <c r="F173" s="2" t="s">
        <v>393</v>
      </c>
      <c r="G173" s="2" t="s">
        <v>880</v>
      </c>
      <c r="H173" s="3" t="s">
        <v>394</v>
      </c>
      <c r="I173" s="3" t="s">
        <v>1142</v>
      </c>
      <c r="J173" s="3" t="s">
        <v>395</v>
      </c>
    </row>
    <row r="174" spans="1:13" ht="216">
      <c r="A174" t="s">
        <v>356</v>
      </c>
      <c r="B174" t="s">
        <v>14</v>
      </c>
      <c r="C174" t="s">
        <v>355</v>
      </c>
      <c r="D174" s="3" t="s">
        <v>385</v>
      </c>
      <c r="E174" s="2" t="s">
        <v>1252</v>
      </c>
      <c r="F174" s="2" t="s">
        <v>396</v>
      </c>
      <c r="G174" s="2" t="s">
        <v>1266</v>
      </c>
      <c r="H174" s="3" t="s">
        <v>397</v>
      </c>
      <c r="I174" s="3" t="s">
        <v>1145</v>
      </c>
      <c r="J174" s="3" t="s">
        <v>398</v>
      </c>
    </row>
    <row r="175" spans="1:13" ht="216">
      <c r="A175" t="s">
        <v>356</v>
      </c>
      <c r="B175" t="s">
        <v>14</v>
      </c>
      <c r="C175" t="s">
        <v>355</v>
      </c>
      <c r="D175" s="3" t="s">
        <v>385</v>
      </c>
      <c r="E175" s="2" t="s">
        <v>1253</v>
      </c>
      <c r="F175" s="3" t="s">
        <v>399</v>
      </c>
      <c r="G175" s="2" t="s">
        <v>1267</v>
      </c>
      <c r="H175" s="3" t="s">
        <v>400</v>
      </c>
      <c r="I175" s="3" t="s">
        <v>1147</v>
      </c>
      <c r="J175" s="3" t="s">
        <v>401</v>
      </c>
    </row>
    <row r="176" spans="1:13" ht="158.4">
      <c r="A176" t="s">
        <v>356</v>
      </c>
      <c r="B176" t="s">
        <v>14</v>
      </c>
      <c r="C176" t="s">
        <v>264</v>
      </c>
      <c r="D176" t="s">
        <v>265</v>
      </c>
      <c r="E176" s="2" t="s">
        <v>893</v>
      </c>
      <c r="F176" s="3" t="s">
        <v>995</v>
      </c>
      <c r="G176" s="2" t="s">
        <v>912</v>
      </c>
      <c r="H176" s="3" t="s">
        <v>996</v>
      </c>
      <c r="I176" s="3" t="s">
        <v>1148</v>
      </c>
    </row>
    <row r="177" spans="1:13" ht="158.4">
      <c r="A177" t="s">
        <v>356</v>
      </c>
      <c r="B177" t="s">
        <v>14</v>
      </c>
      <c r="C177" t="s">
        <v>264</v>
      </c>
      <c r="D177" t="s">
        <v>265</v>
      </c>
      <c r="E177" s="2" t="s">
        <v>894</v>
      </c>
      <c r="F177" t="s">
        <v>837</v>
      </c>
      <c r="G177" s="2" t="s">
        <v>913</v>
      </c>
      <c r="H177" t="s">
        <v>815</v>
      </c>
      <c r="I177" s="3" t="s">
        <v>1149</v>
      </c>
      <c r="J177" s="3" t="s">
        <v>794</v>
      </c>
      <c r="M177" t="s">
        <v>20</v>
      </c>
    </row>
    <row r="178" spans="1:13" ht="172.8">
      <c r="A178" t="s">
        <v>356</v>
      </c>
      <c r="B178" t="s">
        <v>14</v>
      </c>
      <c r="C178" t="s">
        <v>264</v>
      </c>
      <c r="D178" t="s">
        <v>265</v>
      </c>
      <c r="E178" s="2" t="s">
        <v>895</v>
      </c>
      <c r="F178" t="s">
        <v>838</v>
      </c>
      <c r="G178" s="2" t="s">
        <v>914</v>
      </c>
      <c r="H178" t="s">
        <v>816</v>
      </c>
      <c r="I178" s="3" t="s">
        <v>1150</v>
      </c>
      <c r="J178" s="3" t="s">
        <v>795</v>
      </c>
      <c r="M178" t="s">
        <v>20</v>
      </c>
    </row>
    <row r="179" spans="1:13" ht="158.4">
      <c r="A179" t="s">
        <v>356</v>
      </c>
      <c r="B179" t="s">
        <v>14</v>
      </c>
      <c r="C179" t="s">
        <v>264</v>
      </c>
      <c r="D179" t="s">
        <v>265</v>
      </c>
      <c r="E179" s="2" t="s">
        <v>896</v>
      </c>
      <c r="F179" t="s">
        <v>839</v>
      </c>
      <c r="G179" s="2" t="s">
        <v>915</v>
      </c>
      <c r="H179" t="s">
        <v>817</v>
      </c>
      <c r="I179" s="3" t="s">
        <v>1212</v>
      </c>
      <c r="J179" s="3" t="s">
        <v>796</v>
      </c>
      <c r="M179" t="s">
        <v>20</v>
      </c>
    </row>
    <row r="180" spans="1:13" ht="158.4">
      <c r="A180" t="s">
        <v>356</v>
      </c>
      <c r="B180" t="s">
        <v>14</v>
      </c>
      <c r="C180" t="s">
        <v>264</v>
      </c>
      <c r="D180" t="s">
        <v>265</v>
      </c>
      <c r="E180" s="2" t="s">
        <v>897</v>
      </c>
      <c r="F180" t="s">
        <v>840</v>
      </c>
      <c r="G180" s="2" t="s">
        <v>916</v>
      </c>
      <c r="H180" t="s">
        <v>818</v>
      </c>
      <c r="I180" s="3" t="s">
        <v>1213</v>
      </c>
      <c r="J180" s="3" t="s">
        <v>797</v>
      </c>
      <c r="M180" t="s">
        <v>20</v>
      </c>
    </row>
    <row r="181" spans="1:13" ht="187.2">
      <c r="A181" t="s">
        <v>356</v>
      </c>
      <c r="B181" t="s">
        <v>14</v>
      </c>
      <c r="C181" t="s">
        <v>264</v>
      </c>
      <c r="D181" t="s">
        <v>265</v>
      </c>
      <c r="E181" s="2" t="s">
        <v>898</v>
      </c>
      <c r="F181" t="s">
        <v>841</v>
      </c>
      <c r="G181" s="2" t="s">
        <v>917</v>
      </c>
      <c r="H181" t="s">
        <v>819</v>
      </c>
      <c r="I181" s="3" t="s">
        <v>1214</v>
      </c>
      <c r="J181" s="3" t="s">
        <v>798</v>
      </c>
      <c r="M181" t="s">
        <v>67</v>
      </c>
    </row>
    <row r="182" spans="1:13" ht="201.6">
      <c r="A182" t="s">
        <v>356</v>
      </c>
      <c r="B182" t="s">
        <v>14</v>
      </c>
      <c r="C182" t="s">
        <v>264</v>
      </c>
      <c r="D182" t="s">
        <v>265</v>
      </c>
      <c r="E182" s="2" t="s">
        <v>899</v>
      </c>
      <c r="F182" t="s">
        <v>842</v>
      </c>
      <c r="G182" s="2" t="s">
        <v>918</v>
      </c>
      <c r="H182" t="s">
        <v>820</v>
      </c>
      <c r="I182" s="3" t="s">
        <v>1215</v>
      </c>
      <c r="J182" s="3" t="s">
        <v>799</v>
      </c>
      <c r="M182" t="s">
        <v>20</v>
      </c>
    </row>
    <row r="183" spans="1:13" ht="158.4">
      <c r="A183" t="s">
        <v>356</v>
      </c>
      <c r="B183" t="s">
        <v>14</v>
      </c>
      <c r="C183" t="s">
        <v>264</v>
      </c>
      <c r="D183" t="s">
        <v>265</v>
      </c>
      <c r="E183" s="2" t="s">
        <v>900</v>
      </c>
      <c r="F183" t="s">
        <v>843</v>
      </c>
      <c r="G183" s="2" t="s">
        <v>919</v>
      </c>
      <c r="H183" t="s">
        <v>821</v>
      </c>
      <c r="I183" s="3" t="s">
        <v>1216</v>
      </c>
      <c r="J183" s="3" t="s">
        <v>997</v>
      </c>
      <c r="M183" t="s">
        <v>74</v>
      </c>
    </row>
    <row r="184" spans="1:13" ht="158.4">
      <c r="A184" t="s">
        <v>356</v>
      </c>
      <c r="B184" t="s">
        <v>14</v>
      </c>
      <c r="C184" t="s">
        <v>264</v>
      </c>
      <c r="D184" t="s">
        <v>265</v>
      </c>
      <c r="E184" s="2" t="s">
        <v>901</v>
      </c>
      <c r="F184" t="s">
        <v>844</v>
      </c>
      <c r="G184" s="2" t="s">
        <v>920</v>
      </c>
      <c r="H184" t="s">
        <v>822</v>
      </c>
      <c r="I184" s="3" t="s">
        <v>1217</v>
      </c>
      <c r="J184" s="3" t="s">
        <v>800</v>
      </c>
      <c r="M184" t="s">
        <v>74</v>
      </c>
    </row>
    <row r="185" spans="1:13" ht="172.8">
      <c r="A185" t="s">
        <v>356</v>
      </c>
      <c r="B185" t="s">
        <v>14</v>
      </c>
      <c r="C185" t="s">
        <v>264</v>
      </c>
      <c r="D185" t="s">
        <v>265</v>
      </c>
      <c r="E185" s="2" t="s">
        <v>902</v>
      </c>
      <c r="F185" t="s">
        <v>845</v>
      </c>
      <c r="G185" s="2" t="s">
        <v>921</v>
      </c>
      <c r="H185" t="s">
        <v>823</v>
      </c>
      <c r="I185" s="3" t="s">
        <v>1218</v>
      </c>
      <c r="J185" s="3" t="s">
        <v>801</v>
      </c>
      <c r="M185" t="s">
        <v>67</v>
      </c>
    </row>
    <row r="186" spans="1:13" ht="201.6">
      <c r="A186" t="s">
        <v>356</v>
      </c>
      <c r="B186" t="s">
        <v>14</v>
      </c>
      <c r="C186" t="s">
        <v>264</v>
      </c>
      <c r="D186" t="s">
        <v>265</v>
      </c>
      <c r="E186" s="2" t="s">
        <v>903</v>
      </c>
      <c r="F186" t="s">
        <v>846</v>
      </c>
      <c r="G186" s="2" t="s">
        <v>922</v>
      </c>
      <c r="H186" t="s">
        <v>824</v>
      </c>
      <c r="I186" s="3" t="s">
        <v>1219</v>
      </c>
      <c r="J186" s="3" t="s">
        <v>802</v>
      </c>
      <c r="M186" t="s">
        <v>74</v>
      </c>
    </row>
    <row r="187" spans="1:13" ht="216">
      <c r="A187" t="s">
        <v>356</v>
      </c>
      <c r="B187" t="s">
        <v>14</v>
      </c>
      <c r="C187" t="s">
        <v>264</v>
      </c>
      <c r="D187" t="s">
        <v>265</v>
      </c>
      <c r="E187" s="2" t="s">
        <v>904</v>
      </c>
      <c r="F187" t="s">
        <v>847</v>
      </c>
      <c r="G187" s="2" t="s">
        <v>923</v>
      </c>
      <c r="H187" t="s">
        <v>825</v>
      </c>
      <c r="I187" s="3" t="s">
        <v>1220</v>
      </c>
      <c r="J187" s="3" t="s">
        <v>803</v>
      </c>
      <c r="M187" t="s">
        <v>67</v>
      </c>
    </row>
    <row r="188" spans="1:13" ht="216">
      <c r="A188" t="s">
        <v>356</v>
      </c>
      <c r="B188" t="s">
        <v>14</v>
      </c>
      <c r="C188" t="s">
        <v>264</v>
      </c>
      <c r="D188" t="s">
        <v>265</v>
      </c>
      <c r="E188" s="2" t="s">
        <v>905</v>
      </c>
      <c r="F188" t="s">
        <v>848</v>
      </c>
      <c r="G188" s="2" t="s">
        <v>924</v>
      </c>
      <c r="H188" t="s">
        <v>826</v>
      </c>
      <c r="I188" s="3" t="s">
        <v>1221</v>
      </c>
      <c r="J188" s="3" t="s">
        <v>804</v>
      </c>
      <c r="M188" t="s">
        <v>74</v>
      </c>
    </row>
    <row r="189" spans="1:13" ht="172.8">
      <c r="A189" t="s">
        <v>356</v>
      </c>
      <c r="B189" t="s">
        <v>14</v>
      </c>
      <c r="C189" t="s">
        <v>264</v>
      </c>
      <c r="D189" t="s">
        <v>265</v>
      </c>
      <c r="E189" s="2" t="s">
        <v>906</v>
      </c>
      <c r="F189" t="s">
        <v>849</v>
      </c>
      <c r="G189" s="2" t="s">
        <v>925</v>
      </c>
      <c r="H189" t="s">
        <v>827</v>
      </c>
      <c r="I189" s="3" t="s">
        <v>1222</v>
      </c>
      <c r="J189" s="3" t="s">
        <v>805</v>
      </c>
      <c r="M189" t="s">
        <v>67</v>
      </c>
    </row>
    <row r="190" spans="1:13" ht="172.8">
      <c r="A190" t="s">
        <v>356</v>
      </c>
      <c r="B190" t="s">
        <v>14</v>
      </c>
      <c r="C190" t="s">
        <v>264</v>
      </c>
      <c r="D190" t="s">
        <v>265</v>
      </c>
      <c r="E190" s="2" t="s">
        <v>907</v>
      </c>
      <c r="F190" t="s">
        <v>850</v>
      </c>
      <c r="G190" s="2" t="s">
        <v>926</v>
      </c>
      <c r="H190" t="s">
        <v>828</v>
      </c>
      <c r="I190" s="7" t="s">
        <v>1223</v>
      </c>
      <c r="J190" s="3" t="s">
        <v>806</v>
      </c>
      <c r="M190" t="s">
        <v>20</v>
      </c>
    </row>
    <row r="191" spans="1:13" ht="201.6">
      <c r="A191" t="s">
        <v>356</v>
      </c>
      <c r="B191" t="s">
        <v>14</v>
      </c>
      <c r="C191" t="s">
        <v>264</v>
      </c>
      <c r="D191" t="s">
        <v>265</v>
      </c>
      <c r="E191" s="2" t="s">
        <v>908</v>
      </c>
      <c r="F191" t="s">
        <v>851</v>
      </c>
      <c r="G191" s="2" t="s">
        <v>927</v>
      </c>
      <c r="H191" t="s">
        <v>829</v>
      </c>
      <c r="I191" s="3" t="s">
        <v>1224</v>
      </c>
      <c r="J191" s="3" t="s">
        <v>807</v>
      </c>
      <c r="M191" t="s">
        <v>20</v>
      </c>
    </row>
    <row r="192" spans="1:13" ht="158.4">
      <c r="A192" t="s">
        <v>356</v>
      </c>
      <c r="B192" t="s">
        <v>14</v>
      </c>
      <c r="C192" t="s">
        <v>264</v>
      </c>
      <c r="D192" t="s">
        <v>265</v>
      </c>
      <c r="E192" s="2" t="s">
        <v>909</v>
      </c>
      <c r="F192" t="s">
        <v>852</v>
      </c>
      <c r="G192" s="2" t="s">
        <v>928</v>
      </c>
      <c r="H192" t="s">
        <v>830</v>
      </c>
      <c r="I192" s="3" t="s">
        <v>1225</v>
      </c>
      <c r="J192" s="3" t="s">
        <v>808</v>
      </c>
      <c r="M192" t="s">
        <v>67</v>
      </c>
    </row>
    <row r="193" spans="1:72" ht="172.8">
      <c r="A193" t="s">
        <v>356</v>
      </c>
      <c r="B193" t="s">
        <v>14</v>
      </c>
      <c r="C193" t="s">
        <v>264</v>
      </c>
      <c r="D193" t="s">
        <v>265</v>
      </c>
      <c r="E193" s="2" t="s">
        <v>910</v>
      </c>
      <c r="F193" t="s">
        <v>853</v>
      </c>
      <c r="G193" s="2" t="s">
        <v>929</v>
      </c>
      <c r="H193" t="s">
        <v>831</v>
      </c>
      <c r="I193" s="3" t="s">
        <v>1226</v>
      </c>
      <c r="J193" s="3" t="s">
        <v>809</v>
      </c>
      <c r="M193" t="s">
        <v>20</v>
      </c>
    </row>
    <row r="194" spans="1:72" ht="172.8">
      <c r="A194" t="s">
        <v>356</v>
      </c>
      <c r="B194" t="s">
        <v>14</v>
      </c>
      <c r="C194" t="s">
        <v>264</v>
      </c>
      <c r="D194" t="s">
        <v>265</v>
      </c>
      <c r="E194" s="2" t="s">
        <v>911</v>
      </c>
      <c r="F194" t="s">
        <v>854</v>
      </c>
      <c r="G194" s="2" t="s">
        <v>930</v>
      </c>
      <c r="H194" t="s">
        <v>832</v>
      </c>
      <c r="I194" s="3" t="s">
        <v>1227</v>
      </c>
      <c r="J194" s="3" t="s">
        <v>810</v>
      </c>
      <c r="M194" t="s">
        <v>74</v>
      </c>
    </row>
    <row r="195" spans="1:72" ht="201.6">
      <c r="A195" t="s">
        <v>356</v>
      </c>
      <c r="B195" t="s">
        <v>14</v>
      </c>
      <c r="C195" t="s">
        <v>264</v>
      </c>
      <c r="D195" t="s">
        <v>265</v>
      </c>
      <c r="E195" s="2" t="s">
        <v>940</v>
      </c>
      <c r="F195" t="s">
        <v>855</v>
      </c>
      <c r="G195" s="2" t="s">
        <v>952</v>
      </c>
      <c r="H195" t="s">
        <v>833</v>
      </c>
      <c r="I195" s="3" t="s">
        <v>1228</v>
      </c>
      <c r="J195" s="3" t="s">
        <v>811</v>
      </c>
      <c r="M195" t="s">
        <v>67</v>
      </c>
    </row>
    <row r="196" spans="1:72" ht="172.8">
      <c r="A196" t="s">
        <v>356</v>
      </c>
      <c r="B196" t="s">
        <v>14</v>
      </c>
      <c r="C196" t="s">
        <v>264</v>
      </c>
      <c r="D196" t="s">
        <v>265</v>
      </c>
      <c r="E196" s="2" t="s">
        <v>941</v>
      </c>
      <c r="F196" t="s">
        <v>856</v>
      </c>
      <c r="G196" s="2" t="s">
        <v>953</v>
      </c>
      <c r="H196" t="s">
        <v>834</v>
      </c>
      <c r="I196" s="3" t="s">
        <v>1229</v>
      </c>
      <c r="J196" s="3" t="s">
        <v>812</v>
      </c>
      <c r="M196" t="s">
        <v>67</v>
      </c>
    </row>
    <row r="197" spans="1:72" ht="172.8">
      <c r="A197" t="s">
        <v>356</v>
      </c>
      <c r="B197" t="s">
        <v>14</v>
      </c>
      <c r="C197" t="s">
        <v>264</v>
      </c>
      <c r="D197" t="s">
        <v>265</v>
      </c>
      <c r="E197" s="2" t="s">
        <v>942</v>
      </c>
      <c r="F197" t="s">
        <v>857</v>
      </c>
      <c r="G197" s="2" t="s">
        <v>954</v>
      </c>
      <c r="H197" t="s">
        <v>835</v>
      </c>
      <c r="I197" s="3" t="s">
        <v>1230</v>
      </c>
      <c r="J197" s="3" t="s">
        <v>813</v>
      </c>
      <c r="M197" t="s">
        <v>67</v>
      </c>
    </row>
    <row r="198" spans="1:72" ht="144">
      <c r="A198" t="s">
        <v>356</v>
      </c>
      <c r="B198" t="s">
        <v>14</v>
      </c>
      <c r="C198" t="s">
        <v>264</v>
      </c>
      <c r="D198" t="s">
        <v>265</v>
      </c>
      <c r="E198" s="2" t="s">
        <v>943</v>
      </c>
      <c r="F198" t="s">
        <v>858</v>
      </c>
      <c r="G198" s="2" t="s">
        <v>955</v>
      </c>
      <c r="H198" t="s">
        <v>836</v>
      </c>
      <c r="I198" s="3" t="s">
        <v>1231</v>
      </c>
      <c r="J198" s="3" t="s">
        <v>814</v>
      </c>
      <c r="M198" t="s">
        <v>74</v>
      </c>
    </row>
    <row r="199" spans="1:72" ht="187.2">
      <c r="A199" t="s">
        <v>356</v>
      </c>
      <c r="B199" t="s">
        <v>14</v>
      </c>
      <c r="C199" t="s">
        <v>264</v>
      </c>
      <c r="D199" t="s">
        <v>265</v>
      </c>
      <c r="E199" s="2" t="s">
        <v>944</v>
      </c>
      <c r="F199" s="3" t="s">
        <v>888</v>
      </c>
      <c r="G199" s="2" t="s">
        <v>956</v>
      </c>
      <c r="H199" t="s">
        <v>883</v>
      </c>
      <c r="I199" s="3" t="s">
        <v>1232</v>
      </c>
      <c r="J199" s="3" t="s">
        <v>881</v>
      </c>
    </row>
    <row r="200" spans="1:72" ht="172.8">
      <c r="A200" t="s">
        <v>356</v>
      </c>
      <c r="B200" t="s">
        <v>14</v>
      </c>
      <c r="C200" t="s">
        <v>264</v>
      </c>
      <c r="D200" t="s">
        <v>265</v>
      </c>
      <c r="E200" s="2" t="s">
        <v>945</v>
      </c>
      <c r="F200" s="3" t="s">
        <v>889</v>
      </c>
      <c r="G200" s="2" t="s">
        <v>957</v>
      </c>
      <c r="H200" t="s">
        <v>884</v>
      </c>
      <c r="I200" s="3" t="s">
        <v>1233</v>
      </c>
      <c r="J200" s="3" t="s">
        <v>799</v>
      </c>
    </row>
    <row r="201" spans="1:72" ht="187.2">
      <c r="A201" t="s">
        <v>356</v>
      </c>
      <c r="B201" t="s">
        <v>14</v>
      </c>
      <c r="C201" t="s">
        <v>264</v>
      </c>
      <c r="D201" t="s">
        <v>265</v>
      </c>
      <c r="E201" s="2" t="s">
        <v>946</v>
      </c>
      <c r="F201" s="3" t="s">
        <v>890</v>
      </c>
      <c r="G201" s="2" t="s">
        <v>958</v>
      </c>
      <c r="H201" t="s">
        <v>885</v>
      </c>
      <c r="I201" s="3" t="s">
        <v>1234</v>
      </c>
      <c r="J201" s="3" t="s">
        <v>798</v>
      </c>
    </row>
    <row r="202" spans="1:72" ht="187.2">
      <c r="A202" t="s">
        <v>356</v>
      </c>
      <c r="B202" t="s">
        <v>14</v>
      </c>
      <c r="C202" t="s">
        <v>264</v>
      </c>
      <c r="D202" t="s">
        <v>265</v>
      </c>
      <c r="E202" s="2" t="s">
        <v>947</v>
      </c>
      <c r="F202" s="3" t="s">
        <v>891</v>
      </c>
      <c r="G202" s="2" t="s">
        <v>959</v>
      </c>
      <c r="H202" t="s">
        <v>886</v>
      </c>
      <c r="I202" s="3" t="s">
        <v>1235</v>
      </c>
      <c r="J202" s="3" t="s">
        <v>798</v>
      </c>
    </row>
    <row r="203" spans="1:72" ht="172.8">
      <c r="A203" t="s">
        <v>356</v>
      </c>
      <c r="B203" t="s">
        <v>14</v>
      </c>
      <c r="C203" t="s">
        <v>264</v>
      </c>
      <c r="D203" t="s">
        <v>265</v>
      </c>
      <c r="E203" s="2" t="s">
        <v>948</v>
      </c>
      <c r="F203" s="3" t="s">
        <v>892</v>
      </c>
      <c r="G203" s="2" t="s">
        <v>960</v>
      </c>
      <c r="H203" t="s">
        <v>887</v>
      </c>
      <c r="I203" s="3" t="s">
        <v>1236</v>
      </c>
      <c r="J203" s="3" t="s">
        <v>882</v>
      </c>
    </row>
    <row r="204" spans="1:72" ht="158.4">
      <c r="A204" s="2" t="s">
        <v>356</v>
      </c>
      <c r="B204" s="2" t="s">
        <v>14</v>
      </c>
      <c r="C204" s="2" t="s">
        <v>264</v>
      </c>
      <c r="D204" s="2" t="s">
        <v>285</v>
      </c>
      <c r="E204" s="2" t="s">
        <v>949</v>
      </c>
      <c r="F204" s="2" t="s">
        <v>931</v>
      </c>
      <c r="G204" s="2" t="s">
        <v>961</v>
      </c>
      <c r="H204" s="2" t="s">
        <v>932</v>
      </c>
      <c r="I204" s="2" t="s">
        <v>1237</v>
      </c>
      <c r="J204" s="2" t="s">
        <v>933</v>
      </c>
      <c r="K204" s="2"/>
      <c r="L204" s="2"/>
      <c r="M204" s="2" t="s">
        <v>20</v>
      </c>
    </row>
    <row r="205" spans="1:72" ht="158.4">
      <c r="A205" s="2" t="s">
        <v>356</v>
      </c>
      <c r="B205" s="2" t="s">
        <v>14</v>
      </c>
      <c r="C205" s="2" t="s">
        <v>264</v>
      </c>
      <c r="D205" s="2" t="s">
        <v>285</v>
      </c>
      <c r="E205" s="2" t="s">
        <v>950</v>
      </c>
      <c r="F205" s="2" t="s">
        <v>934</v>
      </c>
      <c r="G205" s="2" t="s">
        <v>962</v>
      </c>
      <c r="H205" s="2" t="s">
        <v>935</v>
      </c>
      <c r="I205" s="2" t="s">
        <v>1238</v>
      </c>
      <c r="J205" s="2" t="s">
        <v>936</v>
      </c>
      <c r="K205" s="2"/>
      <c r="L205" s="2"/>
      <c r="M205" s="2" t="s">
        <v>20</v>
      </c>
    </row>
    <row r="206" spans="1:72" ht="158.4">
      <c r="A206" s="2" t="s">
        <v>356</v>
      </c>
      <c r="B206" s="2" t="s">
        <v>14</v>
      </c>
      <c r="C206" s="2" t="s">
        <v>264</v>
      </c>
      <c r="D206" s="2" t="s">
        <v>285</v>
      </c>
      <c r="E206" s="2" t="s">
        <v>951</v>
      </c>
      <c r="F206" s="2" t="s">
        <v>937</v>
      </c>
      <c r="G206" s="2" t="s">
        <v>963</v>
      </c>
      <c r="H206" s="2" t="s">
        <v>938</v>
      </c>
      <c r="I206" s="2" t="s">
        <v>1239</v>
      </c>
      <c r="J206" s="2" t="s">
        <v>939</v>
      </c>
      <c r="K206" s="2"/>
      <c r="L206" s="2"/>
      <c r="M206" s="2" t="s">
        <v>20</v>
      </c>
    </row>
    <row r="207" spans="1:7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row>
    <row r="208" spans="1:72">
      <c r="A208" s="2"/>
      <c r="B208" s="2"/>
      <c r="C208" s="2"/>
      <c r="D208" s="2"/>
      <c r="E208" s="2"/>
      <c r="F208" s="2"/>
      <c r="G208" s="2"/>
      <c r="H208" s="2"/>
      <c r="I208" s="2"/>
      <c r="J208" s="2"/>
      <c r="K208" s="2"/>
      <c r="L208" s="2"/>
      <c r="M208" s="2"/>
      <c r="N208" s="2"/>
      <c r="O208" s="2"/>
      <c r="P208" s="2"/>
    </row>
    <row r="209" spans="1:13">
      <c r="A209" s="2"/>
      <c r="B209" s="2"/>
      <c r="C209" s="2"/>
      <c r="D209" s="2"/>
      <c r="E209" s="2"/>
      <c r="F209" s="2"/>
      <c r="G209" s="2"/>
      <c r="H209" s="2"/>
      <c r="I209" s="2"/>
      <c r="J209" s="2"/>
      <c r="K209" s="2"/>
      <c r="L209" s="2"/>
      <c r="M209" s="2" t="s">
        <v>67</v>
      </c>
    </row>
    <row r="210" spans="1:13">
      <c r="A210" s="2"/>
      <c r="B210" s="2"/>
      <c r="C210" s="2"/>
      <c r="D210" s="2"/>
      <c r="E210" s="2"/>
      <c r="F210" s="2"/>
      <c r="G210" s="2"/>
      <c r="H210" s="2"/>
      <c r="I210" s="2"/>
      <c r="J210" s="2"/>
      <c r="K210" s="2"/>
      <c r="L210" s="2"/>
      <c r="M210" s="2" t="s">
        <v>67</v>
      </c>
    </row>
    <row r="211" spans="1:13">
      <c r="A211" s="2"/>
      <c r="B211" s="2"/>
      <c r="C211" s="2"/>
      <c r="D211" s="2"/>
      <c r="E211" s="2"/>
      <c r="F211" s="2"/>
      <c r="G211" s="2"/>
      <c r="H211" s="2"/>
      <c r="I211" s="2"/>
      <c r="J211" s="2"/>
      <c r="K211" s="2"/>
      <c r="L211" s="2"/>
      <c r="M211" s="2" t="s">
        <v>67</v>
      </c>
    </row>
    <row r="212" spans="1:13">
      <c r="A212" s="2"/>
      <c r="B212" s="2"/>
      <c r="C212" s="2"/>
      <c r="D212" s="2"/>
      <c r="E212" s="2"/>
      <c r="F212" s="2"/>
      <c r="G212" s="2"/>
      <c r="H212" s="2"/>
      <c r="I212" s="2"/>
      <c r="J212" s="2"/>
      <c r="K212" s="2"/>
      <c r="L212" s="2"/>
      <c r="M212" s="2" t="s">
        <v>20</v>
      </c>
    </row>
    <row r="213" spans="1:13">
      <c r="A213" s="2"/>
      <c r="B213" s="2"/>
      <c r="C213" s="2"/>
      <c r="D213" s="2"/>
      <c r="E213" s="2"/>
      <c r="F213" s="2"/>
      <c r="G213" s="2"/>
      <c r="H213" s="2"/>
      <c r="I213" s="2"/>
      <c r="J213" s="2"/>
      <c r="K213" s="2"/>
      <c r="L213" s="2"/>
      <c r="M213" s="2" t="s">
        <v>20</v>
      </c>
    </row>
    <row r="214" spans="1:13">
      <c r="A214" s="2"/>
      <c r="B214" s="2"/>
      <c r="C214" s="2"/>
      <c r="D214" s="2"/>
      <c r="E214" s="2"/>
      <c r="F214" s="2"/>
      <c r="G214" s="2"/>
      <c r="H214" s="2"/>
      <c r="I214" s="2"/>
      <c r="J214" s="2"/>
      <c r="K214" s="2"/>
      <c r="L214" s="2"/>
      <c r="M214" s="2" t="s">
        <v>20</v>
      </c>
    </row>
    <row r="215" spans="1:13">
      <c r="A215" s="2"/>
      <c r="B215" s="2"/>
      <c r="C215" s="2"/>
      <c r="D215" s="2"/>
      <c r="E215" s="2"/>
      <c r="F215" s="2"/>
      <c r="G215" s="2"/>
      <c r="H215" s="2"/>
      <c r="I215" s="2"/>
      <c r="J215" s="2"/>
      <c r="K215" s="2"/>
      <c r="L215" s="2"/>
      <c r="M215" s="2" t="s">
        <v>67</v>
      </c>
    </row>
    <row r="216" spans="1:13">
      <c r="A216" s="2"/>
      <c r="B216" s="2"/>
      <c r="C216" s="2"/>
      <c r="D216" s="2"/>
      <c r="E216" s="2"/>
      <c r="F216" s="2"/>
      <c r="G216" s="2"/>
      <c r="H216" s="2"/>
      <c r="I216" s="2"/>
      <c r="J216" s="2"/>
      <c r="K216" s="2"/>
      <c r="L216" s="2"/>
      <c r="M216" s="2" t="s">
        <v>74</v>
      </c>
    </row>
    <row r="217" spans="1:13">
      <c r="A217" s="2"/>
      <c r="B217" s="2"/>
      <c r="C217" s="2"/>
      <c r="D217" s="2"/>
      <c r="E217" s="2"/>
      <c r="F217" s="2"/>
      <c r="G217" s="2"/>
      <c r="H217" s="2"/>
      <c r="I217" s="2"/>
      <c r="J217" s="2"/>
      <c r="K217" s="2"/>
      <c r="L217" s="2"/>
      <c r="M217" s="2" t="s">
        <v>67</v>
      </c>
    </row>
    <row r="218" spans="1:13">
      <c r="A218" s="2"/>
      <c r="B218" s="2"/>
      <c r="C218" s="2"/>
      <c r="D218" s="2"/>
      <c r="E218" s="2"/>
      <c r="F218" s="2"/>
      <c r="G218" s="2"/>
      <c r="H218" s="2"/>
      <c r="I218" s="2"/>
      <c r="J218" s="2"/>
      <c r="K218" s="2"/>
      <c r="L218" s="2"/>
      <c r="M218" s="2" t="s">
        <v>67</v>
      </c>
    </row>
    <row r="219" spans="1:13">
      <c r="A219" s="2"/>
      <c r="B219" s="2"/>
      <c r="C219" s="2"/>
      <c r="D219" s="2"/>
      <c r="E219" s="2"/>
      <c r="F219" s="2"/>
      <c r="G219" s="2"/>
      <c r="H219" s="2"/>
      <c r="I219" s="2"/>
      <c r="J219" s="2"/>
      <c r="K219" s="2"/>
      <c r="L219" s="2"/>
      <c r="M219" s="2" t="s">
        <v>20</v>
      </c>
    </row>
    <row r="220" spans="1:13">
      <c r="A220" s="2"/>
      <c r="B220" s="2"/>
      <c r="C220" s="2"/>
      <c r="D220" s="2"/>
      <c r="E220" s="2"/>
      <c r="F220" s="2"/>
      <c r="G220" s="2"/>
      <c r="H220" s="2"/>
      <c r="I220" s="2"/>
      <c r="J220" s="2"/>
      <c r="K220" s="2"/>
      <c r="L220" s="2"/>
      <c r="M220" s="2" t="s">
        <v>20</v>
      </c>
    </row>
    <row r="221" spans="1:13">
      <c r="A221" s="2"/>
      <c r="B221" s="2"/>
      <c r="C221" s="2"/>
      <c r="D221" s="2"/>
      <c r="E221" s="2"/>
      <c r="F221" s="2"/>
      <c r="G221" s="2"/>
      <c r="H221" s="2"/>
      <c r="I221" s="2"/>
      <c r="J221" s="2"/>
      <c r="K221" s="2"/>
      <c r="L221" s="2"/>
      <c r="M221" s="2" t="s">
        <v>20</v>
      </c>
    </row>
    <row r="222" spans="1:13">
      <c r="A222" s="2"/>
      <c r="B222" s="2"/>
      <c r="C222" s="2"/>
      <c r="D222" s="2"/>
      <c r="E222" s="2"/>
      <c r="F222" s="2"/>
      <c r="G222" s="2"/>
      <c r="H222" s="2"/>
      <c r="I222" s="2"/>
      <c r="J222" s="2"/>
      <c r="K222" s="2"/>
      <c r="L222" s="2"/>
      <c r="M222" s="2" t="s">
        <v>20</v>
      </c>
    </row>
    <row r="223" spans="1:13">
      <c r="A223" s="2"/>
      <c r="B223" s="2"/>
      <c r="C223" s="2"/>
      <c r="D223" s="2"/>
      <c r="E223" s="2"/>
      <c r="F223" s="2"/>
      <c r="G223" s="2"/>
      <c r="H223" s="2"/>
      <c r="I223" s="2"/>
      <c r="J223" s="2"/>
      <c r="K223" s="2"/>
      <c r="L223" s="2"/>
      <c r="M223" s="2" t="s">
        <v>20</v>
      </c>
    </row>
  </sheetData>
  <dataConsolidate/>
  <phoneticPr fontId="2" type="noConversion"/>
  <dataValidations count="2">
    <dataValidation type="list" allowBlank="1" showInputMessage="1" showErrorMessage="1" sqref="M1:M10 N41 N139 M42:M138 M13:M40 M176:M206 M209:M1048576" xr:uid="{937B52F6-109C-4A73-8892-24C26870A8D7}">
      <formula1>"High, Medium, Low, Very Low"</formula1>
    </dataValidation>
    <dataValidation type="list" allowBlank="1" showInputMessage="1" showErrorMessage="1" sqref="M41 M139 L42:L138 L1:L40 L176:L206 L209:L1048576" xr:uid="{20F3F2AA-9B7D-4298-8CE0-A74C2DA7AEF8}">
      <formula1>"Pass,Fail,Blocked,Dependency,Yet to Execute,Yet to Release,Not Applicable"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Invoice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kishorekannan703@gmail.com</dc:creator>
  <cp:lastModifiedBy>Mahalakshmi M</cp:lastModifiedBy>
  <dcterms:created xsi:type="dcterms:W3CDTF">2025-05-20T03:10:04Z</dcterms:created>
  <dcterms:modified xsi:type="dcterms:W3CDTF">2025-09-02T13:57:03Z</dcterms:modified>
</cp:coreProperties>
</file>