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xr:revisionPtr revIDLastSave="0" documentId="13_ncr:1000001_{79C754C3-CE4C-1C4F-8327-A9EACF2D072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<sst xmlns="http://schemas.openxmlformats.org/spreadsheetml/2006/main" count="4" uniqueCount="3">
  <si>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Year</t>
  </si>
  <si>
    <t>Paid Up Capital/ Total Assets(%)</t>
  </si>
  <si>
    <t xml:space="preserve">Paid Up Capital (BDT in Million)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</si>
</sst>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Paid Up Capital (BDT in Million)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Sheet1!$A$24:$A$31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Sheet1!$B$24:$B$31</c:f>
              <c:numCache>
                <c:formatCode>General</c:formatCode>
                <c:ptCount val="8"/>
                <c:pt idx="0">
                  <c:v>683.82</c:v>
                </c:pt>
                <c:pt idx="1">
                  <c:v>820.58</c:v>
                </c:pt>
                <c:pt idx="2">
                  <c:v>943.67</c:v>
                </c:pt>
                <c:pt idx="3">
                  <c:v>1085.22</c:v>
                </c:pt>
                <c:pt idx="4">
                  <c:v>1085.22</c:v>
                </c:pt>
                <c:pt idx="5">
                  <c:v>1085.22</c:v>
                </c:pt>
                <c:pt idx="6">
                  <c:v>1085.22</c:v>
                </c:pt>
                <c:pt idx="7">
                  <c:v>1085.22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25-D64F-A7CE-02FF982831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05631807"/>
        <c:axId val="1922783679"/>
      </c:barChart>
      <c:catAx>
        <c:axId val="905631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783679"/>
        <c:crosses val="autoZero"/>
        <c:auto val="1"/>
        <c:lblAlgn val="ctr"/>
        <c:lblOffset val="100"/>
        <c:noMultiLvlLbl val="0"/>
      </c:catAx>
      <c:valAx>
        <c:axId val="19227836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0563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Paid Up Capital/ Total Assets(%)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1.82</c:v>
                </c:pt>
                <c:pt idx="1">
                  <c:v>2.06</c:v>
                </c:pt>
                <c:pt idx="2">
                  <c:v>2.2999999999999998</c:v>
                </c:pt>
                <c:pt idx="3">
                  <c:v>2.5499999999999998</c:v>
                </c:pt>
                <c:pt idx="4">
                  <c:v>2.39</c:v>
                </c:pt>
                <c:pt idx="5">
                  <c:v>2.21</c:v>
                </c:pt>
                <c:pt idx="6">
                  <c:v>2.0499999999999998</c:v>
                </c:pt>
                <c:pt idx="7">
                  <c:v>1.97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8D-3549-B5A5-09EFC1685D9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740001919"/>
        <c:axId val="1956649087"/>
      </c:lineChart>
      <c:catAx>
        <c:axId val="174000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649087"/>
        <c:crosses val="autoZero"/>
        <c:auto val="1"/>
        <c:lblAlgn val="ctr"/>
        <c:lblOffset val="100"/>
        <c:noMultiLvlLbl val="0"/>
      </c:catAx>
      <c:valAx>
        <c:axId val="1956649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019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72365</xdr:colOff>
      <xdr:row>30</xdr:row>
      <xdr:rowOff>7421</xdr:rowOff>
    </xdr:from>
    <xdr:to>
      <xdr:col>8</xdr:col>
      <xdr:colOff>204107</xdr:colOff>
      <xdr:row>46</xdr:row>
      <xdr:rowOff>92775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4BD58F-7E13-E92A-406D-1AC3C16D5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387803</xdr:colOff>
      <xdr:row>5</xdr:row>
      <xdr:rowOff>72366</xdr:rowOff>
    </xdr:from>
    <xdr:to>
      <xdr:col>9</xdr:col>
      <xdr:colOff>61231</xdr:colOff>
      <xdr:row>20</xdr:row>
      <xdr:rowOff>32287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F98088-A14A-EF6E-EA31-9FC8C32C3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6B0F-D17D-9841-B7F2-2EC448329077}">
  <dimension ref="A1:B31"/>
  <sheetViews>
    <sheetView tabSelected="1" topLeftCell="A6" zoomScaleNormal="60" zoomScaleSheetLayoutView="100" workbookViewId="0">
      <selection sqref="A1:B9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2015</v>
      </c>
      <c r="B2">
        <v>1.82</v>
      </c>
    </row>
    <row r="3" spans="1:2" x14ac:dyDescent="0.2">
      <c r="A3">
        <v>2016</v>
      </c>
      <c r="B3">
        <v>2.06</v>
      </c>
    </row>
    <row r="4" spans="1:2" x14ac:dyDescent="0.2">
      <c r="A4">
        <v>2017</v>
      </c>
      <c r="B4">
        <v>2.2999999999999998</v>
      </c>
    </row>
    <row r="5" spans="1:2" x14ac:dyDescent="0.2">
      <c r="A5">
        <v>2018</v>
      </c>
      <c r="B5">
        <v>2.5499999999999998</v>
      </c>
    </row>
    <row r="6" spans="1:2" x14ac:dyDescent="0.2">
      <c r="A6">
        <v>2019</v>
      </c>
      <c r="B6">
        <v>2.39</v>
      </c>
    </row>
    <row r="7" spans="1:2" x14ac:dyDescent="0.2">
      <c r="A7">
        <v>2020</v>
      </c>
      <c r="B7">
        <v>2.21</v>
      </c>
    </row>
    <row r="8" spans="1:2" x14ac:dyDescent="0.2">
      <c r="A8">
        <v>2021</v>
      </c>
      <c r="B8">
        <v>2.0499999999999998</v>
      </c>
    </row>
    <row r="9" spans="1:2" x14ac:dyDescent="0.2">
      <c r="A9">
        <v>2022</v>
      </c>
      <c r="B9">
        <v>1.97</v>
      </c>
    </row>
    <row r="23" spans="1:2" x14ac:dyDescent="0.2">
      <c r="A23" t="s">
        <v>0</v>
      </c>
      <c r="B23" t="s">
        <v>2</v>
      </c>
    </row>
    <row r="24" spans="1:2" x14ac:dyDescent="0.2">
      <c r="A24">
        <v>2015</v>
      </c>
      <c r="B24">
        <v>683.82</v>
      </c>
    </row>
    <row r="25" spans="1:2" x14ac:dyDescent="0.2">
      <c r="A25">
        <v>2016</v>
      </c>
      <c r="B25">
        <v>820.58</v>
      </c>
    </row>
    <row r="26" spans="1:2" x14ac:dyDescent="0.2">
      <c r="A26">
        <v>2017</v>
      </c>
      <c r="B26">
        <v>943.67</v>
      </c>
    </row>
    <row r="27" spans="1:2" x14ac:dyDescent="0.2">
      <c r="A27">
        <v>2018</v>
      </c>
      <c r="B27">
        <v>1085.22</v>
      </c>
    </row>
    <row r="28" spans="1:2" x14ac:dyDescent="0.2">
      <c r="A28">
        <v>2019</v>
      </c>
      <c r="B28">
        <v>1085.22</v>
      </c>
    </row>
    <row r="29" spans="1:2" x14ac:dyDescent="0.2">
      <c r="A29">
        <v>2020</v>
      </c>
      <c r="B29">
        <v>1085.22</v>
      </c>
    </row>
    <row r="30" spans="1:2" x14ac:dyDescent="0.2">
      <c r="A30">
        <v>2021</v>
      </c>
      <c r="B30">
        <v>1085.22</v>
      </c>
    </row>
    <row r="31" spans="1:2" x14ac:dyDescent="0.2">
      <c r="A31">
        <v>2022</v>
      </c>
      <c r="B31">
        <v>1085.22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Mahamud Hossen</dc:creator>
  <dcterms:created xsi:type="dcterms:W3CDTF">2024-04-30T11:46:56Z</dcterms:created>
</cp:coreProperties>
</file>