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sk Brief" sheetId="1" state="visible" r:id="rId1"/>
    <sheet xmlns:r="http://schemas.openxmlformats.org/officeDocument/2006/relationships" name="Transcripts" sheetId="2" state="visible" r:id="rId2"/>
    <sheet xmlns:r="http://schemas.openxmlformats.org/officeDocument/2006/relationships" name="Data Dictionary" sheetId="3" state="visible" r:id="rId3"/>
    <sheet xmlns:r="http://schemas.openxmlformats.org/officeDocument/2006/relationships" name="AI Use Log" sheetId="4" state="visible" r:id="rId4"/>
  </sheets>
  <definedNames>
    <definedName name="_xlnm._FilterDatabase" localSheetId="1" hidden="1">'Transcripts'!$A$1:$E$16</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2">
    <font>
      <name val="Arial"/>
      <charset val="1"/>
      <family val="0"/>
      <sz val="10"/>
    </font>
    <font>
      <name val="Arial"/>
      <family val="0"/>
      <sz val="10"/>
    </font>
    <font>
      <name val="Arial"/>
      <family val="0"/>
      <sz val="10"/>
    </font>
    <font>
      <name val="Arial"/>
      <family val="0"/>
      <sz val="10"/>
    </font>
    <font>
      <name val="Arial"/>
      <charset val="1"/>
      <family val="0"/>
      <b val="1"/>
      <color rgb="FF1F4E5A"/>
      <sz val="14"/>
    </font>
    <font>
      <name val="Arial"/>
      <charset val="1"/>
      <family val="0"/>
      <i val="1"/>
      <color rgb="FF555555"/>
      <sz val="10"/>
    </font>
    <font>
      <name val="Arial"/>
      <charset val="1"/>
      <family val="0"/>
      <b val="1"/>
      <sz val="10"/>
    </font>
    <font>
      <name val="Arial"/>
      <charset val="1"/>
      <family val="0"/>
      <b val="1"/>
      <color rgb="FF1F4E5A"/>
      <sz val="12"/>
    </font>
    <font>
      <name val="Arial"/>
      <charset val="1"/>
      <family val="0"/>
      <b val="1"/>
      <color rgb="FFFFFFFF"/>
      <sz val="10"/>
    </font>
    <font>
      <name val="Calibri"/>
      <charset val="1"/>
      <family val="2"/>
      <color theme="1"/>
      <sz val="11"/>
    </font>
    <font>
      <name val="Arial"/>
      <charset val="1"/>
      <family val="0"/>
      <i val="1"/>
      <color rgb="FF555555"/>
      <sz val="9"/>
    </font>
    <font>
      <name val="Arial"/>
      <charset val="1"/>
      <family val="0"/>
      <i val="1"/>
      <color rgb="FF666666"/>
      <sz val="10"/>
    </font>
  </fonts>
  <fills count="5">
    <fill>
      <patternFill/>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0" fillId="0" borderId="1" applyAlignment="1" pivotButton="0" quotePrefix="0" xfId="0">
      <alignment horizontal="general" vertical="top" wrapText="1"/>
    </xf>
    <xf numFmtId="0" fontId="7" fillId="0" borderId="0" applyAlignment="1" pivotButton="0" quotePrefix="0" xfId="0">
      <alignment horizontal="general" vertical="bottom"/>
    </xf>
    <xf numFmtId="0" fontId="8" fillId="3" borderId="1" applyAlignment="1" pivotButton="0" quotePrefix="0" xfId="0">
      <alignment horizontal="general" vertical="center" wrapText="1"/>
    </xf>
    <xf numFmtId="0" fontId="9" fillId="0" borderId="1" applyAlignment="1" pivotButton="0" quotePrefix="0" xfId="0">
      <alignment horizontal="general" vertical="top" wrapText="1"/>
    </xf>
    <xf numFmtId="0" fontId="6" fillId="0" borderId="0" applyAlignment="1" pivotButton="0" quotePrefix="0" xfId="0">
      <alignment horizontal="general" vertical="bottom"/>
    </xf>
    <xf numFmtId="164" fontId="9" fillId="0" borderId="0" applyAlignment="1" pivotButton="0" quotePrefix="0" xfId="0">
      <alignment horizontal="general" vertical="bottom"/>
    </xf>
    <xf numFmtId="0" fontId="0" fillId="0" borderId="0" applyAlignment="1" pivotButton="0" quotePrefix="0" xfId="0">
      <alignment horizontal="general" vertical="bottom"/>
    </xf>
    <xf numFmtId="0" fontId="9"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10" fillId="0" borderId="0" applyAlignment="1" pivotButton="0" quotePrefix="0" xfId="0">
      <alignment horizontal="general" vertical="bottom"/>
    </xf>
    <xf numFmtId="0" fontId="11" fillId="0" borderId="1" applyAlignment="1" pivotButton="0" quotePrefix="0" xfId="0">
      <alignment horizontal="general" vertical="top" wrapText="1"/>
    </xf>
    <xf numFmtId="164" fontId="11" fillId="0" borderId="1" applyAlignment="1" pivotButton="0" quotePrefix="0" xfId="0">
      <alignment horizontal="general" vertical="top" wrapText="1"/>
    </xf>
    <xf numFmtId="164" fontId="9" fillId="4" borderId="1" applyAlignment="1" pivotButton="0" quotePrefix="0" xfId="0">
      <alignment horizontal="general" vertical="top" wrapText="1"/>
    </xf>
    <xf numFmtId="0" fontId="9"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0" fillId="0" borderId="1" applyAlignment="1" pivotButton="0" quotePrefix="0" xfId="0">
      <alignment horizontal="general" vertical="top" wrapText="1"/>
    </xf>
    <xf numFmtId="0" fontId="7" fillId="0" borderId="0" applyAlignment="1" pivotButton="0" quotePrefix="0" xfId="0">
      <alignment horizontal="general" vertical="bottom"/>
    </xf>
    <xf numFmtId="0" fontId="8" fillId="3" borderId="1" applyAlignment="1" pivotButton="0" quotePrefix="0" xfId="0">
      <alignment horizontal="general" vertical="center" wrapText="1"/>
    </xf>
    <xf numFmtId="0" fontId="9" fillId="0" borderId="1" applyAlignment="1" pivotButton="0" quotePrefix="0" xfId="0">
      <alignment horizontal="general" vertical="top" wrapText="1"/>
    </xf>
    <xf numFmtId="0" fontId="6" fillId="0" borderId="0" applyAlignment="1" pivotButton="0" quotePrefix="0" xfId="0">
      <alignment horizontal="general" vertical="bottom"/>
    </xf>
    <xf numFmtId="164" fontId="9" fillId="0" borderId="0" applyAlignment="1" pivotButton="0" quotePrefix="0" xfId="0">
      <alignment horizontal="general" vertical="bottom"/>
    </xf>
    <xf numFmtId="0" fontId="9"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10" fillId="0" borderId="0" applyAlignment="1" pivotButton="0" quotePrefix="0" xfId="0">
      <alignment horizontal="general" vertical="bottom"/>
    </xf>
    <xf numFmtId="0" fontId="11" fillId="0" borderId="1" applyAlignment="1" pivotButton="0" quotePrefix="0" xfId="0">
      <alignment horizontal="general" vertical="top" wrapText="1"/>
    </xf>
    <xf numFmtId="164" fontId="11" fillId="0" borderId="1" applyAlignment="1" pivotButton="0" quotePrefix="0" xfId="0">
      <alignment horizontal="general" vertical="top" wrapText="1"/>
    </xf>
    <xf numFmtId="164" fontId="9" fillId="4" borderId="1" applyAlignment="1" pivotButton="0" quotePrefix="0" xfId="0">
      <alignment horizontal="general" vertical="top" wrapText="1"/>
    </xf>
    <xf numFmtId="0" fontId="9"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8" min="1" max="1"/>
    <col width="95" customWidth="1" style="18" min="2" max="2"/>
    <col width="10" customWidth="1" style="18" min="3" max="3"/>
    <col width="22" customWidth="1" style="18" min="4" max="4"/>
    <col width="20" customWidth="1" style="18" min="5" max="6"/>
    <col width="16" customWidth="1" style="18" min="7" max="7"/>
  </cols>
  <sheetData>
    <row r="1" ht="17.35" customHeight="1" s="19">
      <c r="A1" s="20" t="inlineStr">
        <is>
          <t>T35  Meeting-notes Q&amp;A assistant</t>
        </is>
      </c>
    </row>
    <row r="2" ht="15" customHeight="1" s="19">
      <c r="A2" s="21" t="inlineStr">
        <is>
          <t>Mini project | 30 marks | Build something with free LLM tools</t>
        </is>
      </c>
    </row>
    <row r="4" ht="18" customHeight="1" s="19">
      <c r="A4" s="22" t="inlineStr">
        <is>
          <t>Task ID</t>
        </is>
      </c>
      <c r="B4" s="23" t="inlineStr">
        <is>
          <t>T35</t>
        </is>
      </c>
    </row>
    <row r="5" ht="18" customHeight="1" s="19">
      <c r="A5" s="22" t="inlineStr">
        <is>
          <t>Task</t>
        </is>
      </c>
      <c r="B5" s="23" t="inlineStr">
        <is>
          <t>Meeting-notes Q&amp;A assistant</t>
        </is>
      </c>
    </row>
    <row r="6" ht="18" customHeight="1" s="19">
      <c r="A6" s="22" t="inlineStr">
        <is>
          <t>Theme</t>
        </is>
      </c>
      <c r="B6" s="23" t="inlineStr">
        <is>
          <t>Chatbots &amp; AI assistants</t>
        </is>
      </c>
    </row>
    <row r="7" ht="27.75" customHeight="1" s="19">
      <c r="A7" s="22" t="inlineStr">
        <is>
          <t>Suggested free tools</t>
        </is>
      </c>
      <c r="B7" s="23" t="inlineStr">
        <is>
          <t>Gemini Gems, NotebookLM, Google AI Studio or any free chatbot builder; test in the free chat apps</t>
        </is>
      </c>
    </row>
    <row r="8" ht="69.75" customHeight="1" s="19">
      <c r="A8" s="22" t="inlineStr">
        <is>
          <t>What students do</t>
        </is>
      </c>
      <c r="B8" s="23" t="inlineStr">
        <is>
          <t>1. Load the 15 meeting transcripts into NotebookLM or a Gem.
2. Ask 15 questions (who owns what, decisions, risks) and verify each answer against the transcript.
3. Generate a project status summary.
4. Record any wrong owner or date.</t>
        </is>
      </c>
    </row>
    <row r="9" ht="18" customHeight="1" s="19">
      <c r="A9" s="22" t="inlineStr">
        <is>
          <t>Deliverables</t>
        </is>
      </c>
      <c r="B9" s="23" t="inlineStr">
        <is>
          <t>Assistant; verified Q&amp;A sheet; status summary; AI-use log</t>
        </is>
      </c>
    </row>
    <row r="10" ht="27.75" customHeight="1" s="19">
      <c r="A10" s="22" t="inlineStr">
        <is>
          <t>Dataset in this file</t>
        </is>
      </c>
      <c r="B10" s="23" t="inlineStr">
        <is>
          <t>15 fictional project meeting transcripts
- 'Transcripts' sheet: 15 rows x 5 columns</t>
        </is>
      </c>
    </row>
    <row r="11" ht="42" customHeight="1" s="19">
      <c r="A11" s="22" t="inlineStr">
        <is>
          <t>About the data</t>
        </is>
      </c>
      <c r="B11" s="23" t="inlineStr">
        <is>
          <t>All data is synthetic and created for teaching; companies, people and figures are fictional. Treat it as if it were real business data. If a 'Gold Labels (evaluation)' sheet is present, do NOT give it to the AI tool - use it only at the end to measure your accuracy.</t>
        </is>
      </c>
    </row>
    <row r="12" ht="18" customHeight="1" s="19">
      <c r="A12" s="22" t="inlineStr">
        <is>
          <t>Team size</t>
        </is>
      </c>
      <c r="B12" s="23" t="inlineStr">
        <is>
          <t>Individual (or pairs if your faculty allows)</t>
        </is>
      </c>
    </row>
    <row r="13" ht="27.75" customHeight="1" s="19">
      <c r="A13" s="22" t="inlineStr">
        <is>
          <t>Responsible AI rules</t>
        </is>
      </c>
      <c r="B13" s="23" t="inlineStr">
        <is>
          <t>Use only free tools; never paste real personal or confidential data into public AI tools; verify every number the AI gives you; disclose AI-generated content.</t>
        </is>
      </c>
    </row>
    <row r="14" ht="42" customHeight="1" s="19">
      <c r="A14" s="22" t="inlineStr">
        <is>
          <t>Submission</t>
        </is>
      </c>
      <c r="B14" s="23" t="inlineStr">
        <is>
          <t>1) Build link / file / screen recording  2) This workbook with your outputs added as new sheets  3) Completed 'AI Use Log' sheet (minimum 15 entries)  4) 3-5 page report with recommendation and reflection</t>
        </is>
      </c>
    </row>
    <row r="16" ht="15" customHeight="1" s="19">
      <c r="A16" s="24" t="inlineStr">
        <is>
          <t>Evaluation rubric (30 marks)</t>
        </is>
      </c>
    </row>
    <row r="17" ht="15" customHeight="1" s="19">
      <c r="A17" s="25" t="inlineStr">
        <is>
          <t>Criterion</t>
        </is>
      </c>
      <c r="B17" s="25" t="inlineStr">
        <is>
          <t>What is assessed</t>
        </is>
      </c>
      <c r="C17" s="25" t="inlineStr">
        <is>
          <t>Marks</t>
        </is>
      </c>
      <c r="D17" s="25" t="inlineStr">
        <is>
          <t>Excellent</t>
        </is>
      </c>
      <c r="E17" s="25" t="inlineStr">
        <is>
          <t>Good</t>
        </is>
      </c>
      <c r="F17" s="25" t="inlineStr">
        <is>
          <t>Fair</t>
        </is>
      </c>
      <c r="G17" s="25" t="inlineStr">
        <is>
          <t>Poor</t>
        </is>
      </c>
    </row>
    <row r="18" ht="42" customHeight="1" s="19">
      <c r="A18" s="26" t="inlineStr">
        <is>
          <t>1. Working build</t>
        </is>
      </c>
      <c r="B18" s="26" t="inlineStr">
        <is>
          <t>Tool / bot / app / automation works end to end on the provided data; link, file or screen recording submitted</t>
        </is>
      </c>
      <c r="C18" s="26" t="n">
        <v>8</v>
      </c>
      <c r="D18" s="26" t="inlineStr">
        <is>
          <t>Runs fully (7-8)</t>
        </is>
      </c>
      <c r="E18" s="26" t="inlineStr">
        <is>
          <t>Minor gaps (5-6)</t>
        </is>
      </c>
      <c r="F18" s="26" t="inlineStr">
        <is>
          <t>Partly working (3-4)</t>
        </is>
      </c>
      <c r="G18" s="26" t="inlineStr">
        <is>
          <t>Not working (0-2)</t>
        </is>
      </c>
    </row>
    <row r="19" ht="42" customHeight="1" s="19">
      <c r="A19" s="26" t="inlineStr">
        <is>
          <t>2. Correctness and verification</t>
        </is>
      </c>
      <c r="B19" s="26" t="inlineStr">
        <is>
          <t>Outputs checked against the data or gold labels; accuracy measured; errors found and fixed</t>
        </is>
      </c>
      <c r="C19" s="26" t="n">
        <v>7</v>
      </c>
      <c r="D19" s="26" t="inlineStr">
        <is>
          <t>Systematic checks with numbers (6-7)</t>
        </is>
      </c>
      <c r="E19" s="26" t="inlineStr">
        <is>
          <t>Some checks (4-5)</t>
        </is>
      </c>
      <c r="F19" s="26" t="inlineStr">
        <is>
          <t>Few checks (2-3)</t>
        </is>
      </c>
      <c r="G19" s="26" t="inlineStr">
        <is>
          <t>None (0-1)</t>
        </is>
      </c>
    </row>
    <row r="20" ht="42" customHeight="1" s="19">
      <c r="A20" s="26" t="inlineStr">
        <is>
          <t>3. Prompting and iteration</t>
        </is>
      </c>
      <c r="B20" s="26" t="inlineStr">
        <is>
          <t>Clear, structured prompts; at least 3 documented improvement rounds with reasons</t>
        </is>
      </c>
      <c r="C20" s="26" t="n">
        <v>5</v>
      </c>
      <c r="D20" s="26" t="inlineStr">
        <is>
          <t>Strong iteration (5)</t>
        </is>
      </c>
      <c r="E20" s="26" t="inlineStr">
        <is>
          <t>Some iteration (3-4)</t>
        </is>
      </c>
      <c r="F20" s="26" t="inlineStr">
        <is>
          <t>Mostly one-shot (2)</t>
        </is>
      </c>
      <c r="G20" s="26" t="inlineStr">
        <is>
          <t>No log (0-1)</t>
        </is>
      </c>
    </row>
    <row r="21" ht="42" customHeight="1" s="19">
      <c r="A21" s="26" t="inlineStr">
        <is>
          <t>4. Business insight and recommendation</t>
        </is>
      </c>
      <c r="B21" s="26" t="inlineStr">
        <is>
          <t>Specific, data-backed recommendation for the stated manager or customer</t>
        </is>
      </c>
      <c r="C21" s="26" t="n">
        <v>6</v>
      </c>
      <c r="D21" s="26" t="inlineStr">
        <is>
          <t>Actionable and quantified (6)</t>
        </is>
      </c>
      <c r="E21" s="26" t="inlineStr">
        <is>
          <t>Sound but generic (4-5)</t>
        </is>
      </c>
      <c r="F21" s="26" t="inlineStr">
        <is>
          <t>Descriptive only (2-3)</t>
        </is>
      </c>
      <c r="G21" s="26" t="inlineStr">
        <is>
          <t>Missing (0-1)</t>
        </is>
      </c>
    </row>
    <row r="22" ht="42" customHeight="1" s="19">
      <c r="A22" s="26" t="inlineStr">
        <is>
          <t>5. Documentation and reflection</t>
        </is>
      </c>
      <c r="B22" s="26" t="inlineStr">
        <is>
          <t>Complete AI-use log, limitations, responsible-AI notes and personal reflection</t>
        </is>
      </c>
      <c r="C22" s="26" t="n">
        <v>4</v>
      </c>
      <c r="D22" s="26" t="inlineStr">
        <is>
          <t>Complete and honest (4)</t>
        </is>
      </c>
      <c r="E22" s="26" t="inlineStr">
        <is>
          <t>Mostly complete (3)</t>
        </is>
      </c>
      <c r="F22" s="26" t="inlineStr">
        <is>
          <t>Thin (2)</t>
        </is>
      </c>
      <c r="G22" s="26" t="inlineStr">
        <is>
          <t>Missing (0-1)</t>
        </is>
      </c>
    </row>
    <row r="23" ht="15" customHeight="1" s="19">
      <c r="A23" s="27" t="inlineStr">
        <is>
          <t>Total</t>
        </is>
      </c>
      <c r="C23" s="27">
        <f>SUM(C18:C22)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8" min="1" max="2"/>
    <col width="19" customWidth="1" style="18" min="3" max="3"/>
    <col width="12" customWidth="1" style="18" min="4" max="4"/>
    <col width="70" customWidth="1" style="18" min="5" max="5"/>
  </cols>
  <sheetData>
    <row r="1" ht="15" customHeight="1" s="19">
      <c r="A1" s="25" t="inlineStr">
        <is>
          <t>meeting_id</t>
        </is>
      </c>
      <c r="B1" s="25" t="inlineStr">
        <is>
          <t>date</t>
        </is>
      </c>
      <c r="C1" s="25" t="inlineStr">
        <is>
          <t>project</t>
        </is>
      </c>
      <c r="D1" s="25" t="inlineStr">
        <is>
          <t>word_count</t>
        </is>
      </c>
      <c r="E1" s="25" t="inlineStr">
        <is>
          <t>transcript</t>
        </is>
      </c>
    </row>
    <row r="2" ht="310.4" customHeight="1" s="19">
      <c r="A2" s="18" t="inlineStr">
        <is>
          <t>MTG001</t>
        </is>
      </c>
      <c r="B2" s="28" t="n">
        <v>45748</v>
      </c>
      <c r="C2" s="18" t="inlineStr">
        <is>
          <t>Campus hiring drive</t>
        </is>
      </c>
      <c r="D2" s="18" t="n">
        <v>179</v>
      </c>
      <c r="E2" s="29" t="inlineStr">
        <is>
          <t>Meeting: Campus hiring drive - weekly sync #1
Attendees: Karan Pawar, Kabir Jadhav, Varun Singh, Madhuri Sharma (chair: Karan Pawar)
Karan Pawar: Let's start. Main agenda today is the Campus hiring drive: progress, budget and risks.
Kabir Jadhav: Finance wants a revised cost estimate before approving the next tranche.
Varun Singh: Training material is ready in English; the Marathi and Hindi versions are pending.
Madhuri Sharma: The leadership review is scheduled for the 15th.
Karan Pawar: Madhuri, can you draft the note to leadership by end of the week?
Madhuri Sharma: Yes, I'll do that.
Kabir Jadhav: Customer feedback from the pilot was mostly positive; 4 issues were logged.
Varun Singh: The biggest risk right now is IT bandwidth.
Madhuri Sharma: We are 5 days behind on testing because the vendor delayed samples.
Karan Pawar: Madhuri, can you share the revised plan by end of the week?
Madhuri Sharma: Yes, I'll do that.
Kabir Jadhav: Legal has not yet signed off the contract changes.
Karan Pawar: Decision: we go with option A and review again next week. Thanks everyone.</t>
        </is>
      </c>
    </row>
    <row r="3" ht="216.4" customHeight="1" s="19">
      <c r="A3" s="18" t="inlineStr">
        <is>
          <t>MTG002</t>
        </is>
      </c>
      <c r="B3" s="28" t="n">
        <v>45755</v>
      </c>
      <c r="C3" s="18" t="inlineStr">
        <is>
          <t>Q3 sales review</t>
        </is>
      </c>
      <c r="D3" s="18" t="n">
        <v>130</v>
      </c>
      <c r="E3" s="29" t="inlineStr">
        <is>
          <t>Meeting: Q3 sales review - weekly sync #2
Attendees: Suresh D'Souza, Varun Rao, Siddharth Kaur, Omkar Reddy (chair: Suresh D'Souza)
Suresh D'Souza: Let's start. Main agenda today is the Q3 sales review: progress, budget and risks.
Varun Rao: The leadership review is scheduled for the 15th.
Suresh D'Souza: Varun, can you draft the note to leadership by Wednesday?
Varun Rao: Yes, I'll do that.
Siddharth Kaur: Legal has not yet signed off the contract changes.
Omkar Reddy: Quick update: the design phase is 81% complete.
Varun Rao: Budget is at 90% utilisation; we may need an extra Rs 6 lakh.
Siddharth Kaur: Training material is ready in English; the Marathi and Hindi versions are pending.
Suresh D'Souza: Decision: we go with option A and review again next week. Thanks everyone.</t>
        </is>
      </c>
    </row>
    <row r="4" ht="323.85" customHeight="1" s="19">
      <c r="A4" s="18" t="inlineStr">
        <is>
          <t>MTG003</t>
        </is>
      </c>
      <c r="B4" s="28" t="n">
        <v>45762</v>
      </c>
      <c r="C4" s="18" t="inlineStr">
        <is>
          <t>Vendor consolidation</t>
        </is>
      </c>
      <c r="D4" s="18" t="n">
        <v>174</v>
      </c>
      <c r="E4" s="29" t="inlineStr">
        <is>
          <t>Meeting: Vendor consolidation - weekly sync #3
Attendees: Varun Pillai, Rajesh Agarwal, Harleen Banerjee, Gauri Rao (chair: Varun Pillai)
Varun Pillai: Let's start. Main agenda today is the Vendor consolidation: progress, budget and risks.
Rajesh Agarwal: Two vendors have quoted; option A is 10% cheaper but slower to deliver.
Varun Pillai: Rajesh, can you call the vendor by end of the week?
Rajesh Agarwal: Yes, I'll do that.
Harleen Banerjee: We are 3 days behind on design because the vendor delayed samples.
Varun Pillai: Harleen, can you update the tracker by Friday?
Harleen Banerjee: Yes, I'll do that.
Gauri Rao: Finance wants a revised cost estimate before approving the next tranche.
Varun Pillai: Rajesh, can you call the vendor by end of the week?
Rajesh Agarwal: Yes, I'll do that.
Rajesh Agarwal: Training material is ready in English; the Marathi and Hindi versions are pending.
Harleen Banerjee: Customer feedback from the pilot was mostly positive; 7 issues were logged.
Varun Pillai: Decision: we go with option A and review again next week. Thanks everyone.</t>
        </is>
      </c>
    </row>
    <row r="5" ht="270.1" customHeight="1" s="19">
      <c r="A5" s="18" t="inlineStr">
        <is>
          <t>MTG004</t>
        </is>
      </c>
      <c r="B5" s="28" t="n">
        <v>45769</v>
      </c>
      <c r="C5" s="18" t="inlineStr">
        <is>
          <t>Campus hiring drive</t>
        </is>
      </c>
      <c r="D5" s="18" t="n">
        <v>149</v>
      </c>
      <c r="E5" s="29" t="inlineStr">
        <is>
          <t>Meeting: Campus hiring drive - weekly sync #4
Attendees: Fatima Menon, Diya Shah, Pranav Agarwal, Harleen Shah (chair: Fatima Menon)
Fatima Menon: Let's start. Main agenda today is the Campus hiring drive: progress, budget and risks.
Diya Shah: Two vendors have quoted; option A is 18% cheaper but slower to deliver.
Pranav Agarwal: The leadership review is scheduled for end of the month.
Harleen Shah: Quick update: the go-live phase is 64% complete.
Diya Shah: Training material is ready in English; the Marathi and Hindi versions are pending.
Fatima Menon: Diya, can you get finance approval by Wednesday?
Diya Shah: Yes, I'll do that.
Pranav Agarwal: Customer feedback from the pilot was mostly positive; 6 issues were logged.
Fatima Menon: Harleen, can you update the tracker by Monday?
Harleen Shah: Yes, I'll do that.
Fatima Menon: Decision: we go with option A and review again next week. Thanks everyone.</t>
        </is>
      </c>
    </row>
    <row r="6" ht="229.85" customHeight="1" s="19">
      <c r="A6" s="18" t="inlineStr">
        <is>
          <t>MTG005</t>
        </is>
      </c>
      <c r="B6" s="28" t="n">
        <v>45776</v>
      </c>
      <c r="C6" s="18" t="inlineStr">
        <is>
          <t>Vendor consolidation</t>
        </is>
      </c>
      <c r="D6" s="18" t="n">
        <v>129</v>
      </c>
      <c r="E6" s="29" t="inlineStr">
        <is>
          <t>Meeting: Vendor consolidation - weekly sync #5
Attendees: Pallavi Iyer, Simran Das, Anjali Khan, Imran Das (chair: Pallavi Iyer)
Pallavi Iyer: Let's start. Main agenda today is the Vendor consolidation: progress, budget and risks.
Simran Das: Two vendors have quoted; option A is 8% cheaper but slower to deliver.
Anjali Khan: Quick update: the testing phase is 51% complete.
Imran Das: The leadership review is scheduled for the 15th.
Simran Das: Training material is ready in English; the Marathi and Hindi versions are pending.
Pallavi Iyer: Anjali, can you get finance approval by Monday?
Anjali Khan: Yes, I'll do that.
Anjali Khan: We are 7 days behind on testing because the vendor delayed samples.
Pallavi Iyer: Decision: we go with option A and review again next week. Thanks everyone.</t>
        </is>
      </c>
    </row>
    <row r="7" ht="256.7" customHeight="1" s="19">
      <c r="A7" s="18" t="inlineStr">
        <is>
          <t>MTG006</t>
        </is>
      </c>
      <c r="B7" s="28" t="n">
        <v>45783</v>
      </c>
      <c r="C7" s="18" t="inlineStr">
        <is>
          <t>CRM migration</t>
        </is>
      </c>
      <c r="D7" s="18" t="n">
        <v>144</v>
      </c>
      <c r="E7" s="29" t="inlineStr">
        <is>
          <t>Meeting: CRM migration - weekly sync #6
Attendees: Suresh Shinde, Harleen Mukherjee, Divya Khan, Simran Menon (chair: Suresh Shinde)
Suresh Shinde: Let's start. Main agenda today is the CRM migration: progress, budget and risks.
Harleen Mukherjee: Legal has not yet signed off the contract changes.
Divya Khan: Two vendors have quoted; option A is 15% cheaper but slower to deliver.
Simran Menon: Finance wants a revised cost estimate before approving the next tranche.
Suresh Shinde: Simran, can you call the vendor by Wednesday?
Simran Menon: Yes, I'll do that.
Harleen Mukherjee: The biggest risk right now is attrition in the team.
Divya Khan: The leadership review is scheduled for end of the month.
Suresh Shinde: Divya, can you get finance approval by Friday?
Divya Khan: Yes, I'll do that.
Suresh Shinde: Decision: we go with option B and review again next week. Thanks everyone.</t>
        </is>
      </c>
    </row>
    <row r="8" ht="350.7" customHeight="1" s="19">
      <c r="A8" s="18" t="inlineStr">
        <is>
          <t>MTG007</t>
        </is>
      </c>
      <c r="B8" s="28" t="n">
        <v>45790</v>
      </c>
      <c r="C8" s="18" t="inlineStr">
        <is>
          <t>CRM migration</t>
        </is>
      </c>
      <c r="D8" s="18" t="n">
        <v>212</v>
      </c>
      <c r="E8" s="29" t="inlineStr">
        <is>
          <t>Meeting: CRM migration - weekly sync #7
Attendees: Gurpreet Banerjee, Manish Jadhav, Nikhil Mishra, Siddharth Patil (chair: Gurpreet Banerjee)
Gurpreet Banerjee: Let's start. Main agenda today is the CRM migration: progress, budget and risks.
Manish Jadhav: Budget is at 65% utilisation; we may need an extra Rs 12 lakh.
Nikhil Mishra: Finance wants a revised cost estimate before approving the next tranche.
Gurpreet Banerjee: Nikhil, can you fix the training schedule by Friday?
Nikhil Mishra: Yes, I'll do that.
Siddharth Patil: Legal has not yet signed off the contract changes.
Gurpreet Banerjee: Nikhil, can you call the vendor by end of the week?
Nikhil Mishra: Yes, I'll do that.
Manish Jadhav: Training material is ready in English; the Marathi and Hindi versions are pending.
Nikhil Mishra: The leadership review is scheduled for the 15th.
Gurpreet Banerjee: Manish, can you call the vendor by end of the week?
Manish Jadhav: Yes, I'll do that.
Siddharth Patil: The biggest risk right now is the festive demand spike.
Manish Jadhav: Customer feedback from the pilot was mostly positive; 6 issues were logged.
Gurpreet Banerjee: Siddharth, can you draft the note to leadership by Friday?
Siddharth Patil: Yes, I'll do that.
Gurpreet Banerjee: Decision: we go with option A and review again next week. Thanks everyone.</t>
        </is>
      </c>
    </row>
    <row r="9" ht="310.4" customHeight="1" s="19">
      <c r="A9" s="18" t="inlineStr">
        <is>
          <t>MTG008</t>
        </is>
      </c>
      <c r="B9" s="28" t="n">
        <v>45797</v>
      </c>
      <c r="C9" s="18" t="inlineStr">
        <is>
          <t>Q3 sales review</t>
        </is>
      </c>
      <c r="D9" s="18" t="n">
        <v>178</v>
      </c>
      <c r="E9" s="29" t="inlineStr">
        <is>
          <t>Meeting: Q3 sales review - weekly sync #8
Attendees: Gurpreet Verma, Gauri Pillai, Fatima Mukherjee, Joseph Mukherjee (chair: Gurpreet Verma)
Gurpreet Verma: Let's start. Main agenda today is the Q3 sales review: progress, budget and risks.
Gauri Pillai: Legal has not yet signed off the contract changes.
Fatima Mukherjee: The biggest risk right now is attrition in the team.
Joseph Mukherjee: Finance wants a revised cost estimate before approving the next tranche.
Gauri Pillai: Customer feedback from the pilot was mostly positive; 3 issues were logged.
Gurpreet Verma: Joseph, can you get finance approval by end of the week?
Joseph Mukherjee: Yes, I'll do that.
Fatima Mukherjee: Quick update: the training phase is 68% complete.
Gurpreet Verma: Fatima, can you fix the training schedule by Wednesday?
Fatima Mukherjee: Yes, I'll do that.
Joseph Mukherjee: Two vendors have quoted; option A is 12% cheaper but slower to deliver.
Gurpreet Verma: Joseph, can you get finance approval by Friday?
Joseph Mukherjee: Yes, I'll do that.
Gurpreet Verma: Decision: we go with option B and review again next week. Thanks everyone.</t>
        </is>
      </c>
    </row>
    <row r="10" ht="310.4" customHeight="1" s="19">
      <c r="A10" s="18" t="inlineStr">
        <is>
          <t>MTG009</t>
        </is>
      </c>
      <c r="B10" s="28" t="n">
        <v>45804</v>
      </c>
      <c r="C10" s="18" t="inlineStr">
        <is>
          <t>New warehouse in Nagpur</t>
        </is>
      </c>
      <c r="D10" s="18" t="n">
        <v>187</v>
      </c>
      <c r="E10" s="29" t="inlineStr">
        <is>
          <t>Meeting: New warehouse in Nagpur - weekly sync #9
Attendees: Nisha Khan, Vikram Pawar, Harleen Sharma, Mary Jadhav (chair: Nisha Khan)
Nisha Khan: Let's start. Main agenda today is the New warehouse in Nagpur: progress, budget and risks.
Vikram Pawar: Customer feedback from the pilot was mostly positive; 6 issues were logged.
Harleen Sharma: Legal has not yet signed off the contract changes.
Nisha Khan: Vikram, can you share the revised plan by Friday?
Vikram Pawar: Yes, I'll do that.
Mary Jadhav: Training material is ready in English; the Marathi and Hindi versions are pending.
Nisha Khan: Harleen, can you draft the note to leadership by end of the week?
Harleen Sharma: Yes, I'll do that.
Vikram Pawar: The biggest risk right now is attrition in the team.
Nisha Khan: Vikram, can you fix the training schedule by Friday?
Vikram Pawar: Yes, I'll do that.
Harleen Sharma: Quick update: the pilot phase is 53% complete.
Nisha Khan: Vikram, can you fix the training schedule by Monday?
Vikram Pawar: Yes, I'll do that.
Nisha Khan: Decision: we go with option A and review again next week. Thanks everyone.</t>
        </is>
      </c>
    </row>
    <row r="11" ht="350.7" customHeight="1" s="19">
      <c r="A11" s="18" t="inlineStr">
        <is>
          <t>MTG010</t>
        </is>
      </c>
      <c r="B11" s="28" t="n">
        <v>45811</v>
      </c>
      <c r="C11" s="18" t="inlineStr">
        <is>
          <t>CRM migration</t>
        </is>
      </c>
      <c r="D11" s="18" t="n">
        <v>199</v>
      </c>
      <c r="E11" s="29" t="inlineStr">
        <is>
          <t>Meeting: CRM migration - weekly sync #10
Attendees: Harpreet D'Souza, Diya Desai, Aisha Singh, Anjali Reddy (chair: Harpreet D'Souza)
Harpreet D'Souza: Let's start. Main agenda today is the CRM migration: progress, budget and risks.
Diya Desai: Customer feedback from the pilot was mostly positive; 5 issues were logged.
Aisha Singh: The biggest risk right now is regulatory approval.
Harpreet D'Souza: Aisha, can you get finance approval by Friday?
Aisha Singh: Yes, I'll do that.
Anjali Reddy: Quick update: the testing phase is 74% complete.
Harpreet D'Souza: Diya, can you get finance approval by Friday?
Diya Desai: Yes, I'll do that.
Diya Desai: Training material is ready in English; the Marathi and Hindi versions are pending.
Aisha Singh: Finance wants a revised cost estimate before approving the next tranche.
Harpreet D'Souza: Anjali, can you call the vendor by Wednesday?
Anjali Reddy: Yes, I'll do that.
Anjali Reddy: The leadership review is scheduled for next Monday.
Harpreet D'Souza: Diya, can you call the vendor by Friday?
Diya Desai: Yes, I'll do that.
Diya Desai: We are 5 days behind on testing because the vendor delayed samples.
Harpreet D'Souza: Decision: we go with option A and review again next week. Thanks everyone.</t>
        </is>
      </c>
    </row>
    <row r="12" ht="256.7" customHeight="1" s="19">
      <c r="A12" s="18" t="inlineStr">
        <is>
          <t>MTG011</t>
        </is>
      </c>
      <c r="B12" s="28" t="n">
        <v>45818</v>
      </c>
      <c r="C12" s="18" t="inlineStr">
        <is>
          <t>Campus hiring drive</t>
        </is>
      </c>
      <c r="D12" s="18" t="n">
        <v>137</v>
      </c>
      <c r="E12" s="29" t="inlineStr">
        <is>
          <t>Meeting: Campus hiring drive - weekly sync #11
Attendees: Varun Agarwal, Deepak Desai, Diya Agarwal, Pallavi Verma (chair: Varun Agarwal)
Varun Agarwal: Let's start. Main agenda today is the Campus hiring drive: progress, budget and risks.
Deepak Desai: Customer feedback from the pilot was mostly positive; 3 issues were logged.
Diya Agarwal: The leadership review is scheduled for the 15th.
Varun Agarwal: Diya, can you get finance approval by end of the week?
Diya Agarwal: Yes, I'll do that.
Pallavi Verma: Training material is ready in English; the Marathi and Hindi versions are pending.
Deepak Desai: Finance wants a revised cost estimate before approving the next tranche.
Diya Agarwal: Two vendors have quoted; option A is 15% cheaper but slower to deliver.
Varun Agarwal: Decision: we go with option B and review again next week. Thanks everyone.</t>
        </is>
      </c>
    </row>
    <row r="13" ht="256.7" customHeight="1" s="19">
      <c r="A13" s="18" t="inlineStr">
        <is>
          <t>MTG012</t>
        </is>
      </c>
      <c r="B13" s="28" t="n">
        <v>45825</v>
      </c>
      <c r="C13" s="18" t="inlineStr">
        <is>
          <t>CRM migration</t>
        </is>
      </c>
      <c r="D13" s="18" t="n">
        <v>144</v>
      </c>
      <c r="E13" s="29" t="inlineStr">
        <is>
          <t>Meeting: CRM migration - weekly sync #12
Attendees: Zoya Kaur, Madhuri Rao, Ishaan Joshi, Joseph Agarwal (chair: Zoya Kaur)
Zoya Kaur: Let's start. Main agenda today is the CRM migration: progress, budget and risks.
Madhuri Rao: Budget is at 92% utilisation; we may need an extra Rs 7 lakh.
Ishaan Joshi: Customer feedback from the pilot was mostly positive; 8 issues were logged.
Joseph Agarwal: We are 5 days behind on training because the vendor delayed samples.
Madhuri Rao: Legal has not yet signed off the contract changes.
Ishaan Joshi: Finance wants a revised cost estimate before approving the next tranche.
Joseph Agarwal: The leadership review is scheduled for end of the month.
Zoya Kaur: Madhuri, can you update the tracker by Monday?
Madhuri Rao: Yes, I'll do that.
Zoya Kaur: Decision: we go with option A and review again next week. Thanks everyone.</t>
        </is>
      </c>
    </row>
    <row r="14" ht="297" customHeight="1" s="19">
      <c r="A14" s="18" t="inlineStr">
        <is>
          <t>MTG013</t>
        </is>
      </c>
      <c r="B14" s="28" t="n">
        <v>45832</v>
      </c>
      <c r="C14" s="18" t="inlineStr">
        <is>
          <t>Vendor consolidation</t>
        </is>
      </c>
      <c r="D14" s="18" t="n">
        <v>166</v>
      </c>
      <c r="E14" s="29" t="inlineStr">
        <is>
          <t>Meeting: Vendor consolidation - weekly sync #13
Attendees: Divya Jadhav, Thomas Pillai, Joseph Mukherjee, Divya Mukherjee (chair: Divya Jadhav)
Divya Jadhav: Let's start. Main agenda today is the Vendor consolidation: progress, budget and risks.
Thomas Pillai: Legal has not yet signed off the contract changes.
Joseph Mukherjee: Two vendors have quoted; option A is 7% cheaper but slower to deliver.
Divya Jadhav: Joseph, can you get finance approval by Monday?
Joseph Mukherjee: Yes, I'll do that.
Divya Mukherjee: The biggest risk right now is regulatory approval.
Divya Jadhav: Thomas, can you get finance approval by Monday?
Thomas Pillai: Yes, I'll do that.
Thomas Pillai: Finance wants a revised cost estimate before approving the next tranche.
Joseph Mukherjee: The leadership review is scheduled for next Monday.
Divya Jadhav: Divya, can you call the vendor by Friday?
Divya Mukherjee: Yes, I'll do that.
Divya Mukherjee: Quick update: the pilot phase is 71% complete.
Divya Jadhav: Decision: we go with option B and review again next week. Thanks everyone.</t>
        </is>
      </c>
    </row>
    <row r="15" ht="256.7" customHeight="1" s="19">
      <c r="A15" s="18" t="inlineStr">
        <is>
          <t>MTG014</t>
        </is>
      </c>
      <c r="B15" s="28" t="n">
        <v>45839</v>
      </c>
      <c r="C15" s="18" t="inlineStr">
        <is>
          <t>CRM migration</t>
        </is>
      </c>
      <c r="D15" s="18" t="n">
        <v>147</v>
      </c>
      <c r="E15" s="29" t="inlineStr">
        <is>
          <t>Meeting: CRM migration - weekly sync #14
Attendees: Varun Kulkarni, Harpreet Chatterjee, Gurpreet Shinde, Madhuri Pillai (chair: Varun Kulkarni)
Varun Kulkarni: Let's start. Main agenda today is the CRM migration: progress, budget and risks.
Harpreet Chatterjee: We are 6 days behind on go-live because the vendor delayed samples.
Varun Kulkarni: Gurpreet, can you share the revised plan by Wednesday?
Gurpreet Shinde: Yes, I'll do that.
Gurpreet Shinde: Budget is at 94% utilisation; we may need an extra Rs 2 lakh.
Varun Kulkarni: Harpreet, can you share the revised plan by Wednesday?
Harpreet Chatterjee: Yes, I'll do that.
Madhuri Pillai: Customer feedback from the pilot was mostly positive; 5 issues were logged.
Harpreet Chatterjee: Legal has not yet signed off the contract changes.
Gurpreet Shinde: The biggest risk right now is IT bandwidth.
Varun Kulkarni: Decision: we go with option A and review again next week. Thanks everyone.</t>
        </is>
      </c>
    </row>
    <row r="16" ht="256.7" customHeight="1" s="19">
      <c r="A16" s="18" t="inlineStr">
        <is>
          <t>MTG015</t>
        </is>
      </c>
      <c r="B16" s="28" t="n">
        <v>45846</v>
      </c>
      <c r="C16" s="18" t="inlineStr">
        <is>
          <t>New warehouse in Nagpur</t>
        </is>
      </c>
      <c r="D16" s="18" t="n">
        <v>153</v>
      </c>
      <c r="E16" s="29" t="inlineStr">
        <is>
          <t>Meeting: New warehouse in Nagpur - weekly sync #15
Attendees: Fatima Banerjee, Suresh Kaur, Zoya Verma, Diya Singh (chair: Fatima Banerjee)
Fatima Banerjee: Let's start. Main agenda today is the New warehouse in Nagpur: progress, budget and risks.
Suresh Kaur: Training material is ready in English; the Marathi and Hindi versions are pending.
Zoya Verma: Customer feedback from the pilot was mostly positive; 7 issues were logged.
Fatima Banerjee: Zoya, can you call the vendor by Friday?
Zoya Verma: Yes, I'll do that.
Diya Singh: The biggest risk right now is the festive demand spike.
Fatima Banerjee: Diya, can you share the revised plan by Friday?
Diya Singh: Yes, I'll do that.
Suresh Kaur: Legal has not yet signed off the contract changes.
Zoya Verma: Budget is at 96% utilisation; we may need an extra Rs 3 lakh.
Fatima Banerjee: Decision: we go with option B and review again next week. Thanks everyone.</t>
        </is>
      </c>
    </row>
  </sheetData>
  <autoFilter ref="A1:E1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34" customWidth="1" style="18" min="2" max="2"/>
    <col width="16" customWidth="1" style="18" min="3" max="3"/>
    <col width="60" customWidth="1" style="18" min="4" max="4"/>
    <col width="16" customWidth="1" style="18" min="5" max="6"/>
  </cols>
  <sheetData>
    <row r="1" ht="23.85" customHeight="1" s="19">
      <c r="A1" s="25" t="inlineStr">
        <is>
          <t>sheet</t>
        </is>
      </c>
      <c r="B1" s="25" t="inlineStr">
        <is>
          <t>column</t>
        </is>
      </c>
      <c r="C1" s="25" t="inlineStr">
        <is>
          <t>data_type</t>
        </is>
      </c>
      <c r="D1" s="25" t="inlineStr">
        <is>
          <t>example_value</t>
        </is>
      </c>
      <c r="E1" s="25" t="inlineStr">
        <is>
          <t>non_empty_values</t>
        </is>
      </c>
      <c r="F1" s="25" t="inlineStr">
        <is>
          <t>distinct_values</t>
        </is>
      </c>
    </row>
    <row r="2" ht="15" customHeight="1" s="19">
      <c r="A2" s="18" t="inlineStr">
        <is>
          <t>Transcripts</t>
        </is>
      </c>
      <c r="B2" s="18" t="inlineStr">
        <is>
          <t>meeting_id</t>
        </is>
      </c>
      <c r="C2" s="18" t="inlineStr">
        <is>
          <t>Text</t>
        </is>
      </c>
      <c r="D2" s="18" t="inlineStr">
        <is>
          <t>MTG001</t>
        </is>
      </c>
      <c r="E2" s="18" t="n">
        <v>15</v>
      </c>
      <c r="F2" s="18" t="n">
        <v>15</v>
      </c>
    </row>
    <row r="3" ht="15" customHeight="1" s="19">
      <c r="A3" s="18" t="inlineStr">
        <is>
          <t>Transcripts</t>
        </is>
      </c>
      <c r="B3" s="18" t="inlineStr">
        <is>
          <t>date</t>
        </is>
      </c>
      <c r="C3" s="18" t="inlineStr">
        <is>
          <t>Date/time</t>
        </is>
      </c>
      <c r="D3" s="18" t="inlineStr">
        <is>
          <t>2025-04-01</t>
        </is>
      </c>
      <c r="E3" s="18" t="n">
        <v>15</v>
      </c>
      <c r="F3" s="18" t="n">
        <v>15</v>
      </c>
    </row>
    <row r="4" ht="15" customHeight="1" s="19">
      <c r="A4" s="18" t="inlineStr">
        <is>
          <t>Transcripts</t>
        </is>
      </c>
      <c r="B4" s="18" t="inlineStr">
        <is>
          <t>project</t>
        </is>
      </c>
      <c r="C4" s="18" t="inlineStr">
        <is>
          <t>Text</t>
        </is>
      </c>
      <c r="D4" s="18" t="inlineStr">
        <is>
          <t>Campus hiring drive</t>
        </is>
      </c>
      <c r="E4" s="18" t="n">
        <v>15</v>
      </c>
      <c r="F4" s="18" t="n">
        <v>5</v>
      </c>
    </row>
    <row r="5" ht="15" customHeight="1" s="19">
      <c r="A5" s="18" t="inlineStr">
        <is>
          <t>Transcripts</t>
        </is>
      </c>
      <c r="B5" s="18" t="inlineStr">
        <is>
          <t>word_count</t>
        </is>
      </c>
      <c r="C5" s="18" t="inlineStr">
        <is>
          <t>Whole number</t>
        </is>
      </c>
      <c r="D5" s="18" t="inlineStr">
        <is>
          <t>179</t>
        </is>
      </c>
      <c r="E5" s="18" t="n">
        <v>15</v>
      </c>
      <c r="F5" s="18" t="n">
        <v>14</v>
      </c>
    </row>
    <row r="6" ht="23.85" customHeight="1" s="19">
      <c r="A6" s="18" t="inlineStr">
        <is>
          <t>Transcripts</t>
        </is>
      </c>
      <c r="B6" s="18" t="inlineStr">
        <is>
          <t>transcript</t>
        </is>
      </c>
      <c r="C6" s="18" t="inlineStr">
        <is>
          <t>Text</t>
        </is>
      </c>
      <c r="D6" s="30" t="inlineStr">
        <is>
          <t>Meeting: Campus hiring drive - weekly sync #1
Attendees: Karan Pawar, Kabir Jadh</t>
        </is>
      </c>
      <c r="E6" s="18" t="n">
        <v>15</v>
      </c>
      <c r="F6" s="18" t="n">
        <v>15</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29"/>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6" customWidth="1" style="18" min="1" max="1"/>
    <col width="14" customWidth="1" style="18" min="2" max="2"/>
    <col width="22" customWidth="1" style="18" min="3" max="3"/>
    <col width="22" customWidth="1" style="18" min="4" max="5"/>
    <col width="18" customWidth="1" style="19" min="5" max="5"/>
    <col width="75" customWidth="1" style="18" min="6" max="6"/>
    <col width="75" customWidth="1" style="18" min="7" max="8"/>
    <col width="75" customWidth="1" style="19" min="8" max="8"/>
    <col width="16" customWidth="1" style="18" min="9" max="9"/>
    <col width="40" customWidth="1" style="18" min="10" max="10"/>
  </cols>
  <sheetData>
    <row r="1" ht="15" customHeight="1" s="19">
      <c r="A1" s="27" t="inlineStr">
        <is>
          <t>AI Use Log - fill one row per prompt (minimum 15). Yellow cells are for you to fill; row 4 is an example.</t>
        </is>
      </c>
    </row>
    <row r="2" ht="15" customHeight="1" s="19">
      <c r="A2" s="31" t="inlineStr">
        <is>
          <t>Evidence = shared chat link or screenshot file name. Keep rejected outputs too - they earn marks under 'Prompting and iteration'.</t>
        </is>
      </c>
    </row>
    <row r="3" ht="23.85" customHeight="1" s="19">
      <c r="A3" s="25" t="inlineStr">
        <is>
          <t>#</t>
        </is>
      </c>
      <c r="B3" s="25" t="inlineStr">
        <is>
          <t>date</t>
        </is>
      </c>
      <c r="C3" s="25" t="inlineStr">
        <is>
          <t>tool</t>
        </is>
      </c>
      <c r="D3" s="25" t="inlineStr">
        <is>
          <t>model / mode</t>
        </is>
      </c>
      <c r="E3" s="25" t="inlineStr">
        <is>
          <t>settings used (if any)</t>
        </is>
      </c>
      <c r="F3" s="25" t="inlineStr">
        <is>
          <t>prompt (exact text)</t>
        </is>
      </c>
      <c r="G3" s="25" t="inlineStr">
        <is>
          <t>what the output did well / badly</t>
        </is>
      </c>
      <c r="H3" s="25" t="inlineStr">
        <is>
          <t>what I changed next and why</t>
        </is>
      </c>
      <c r="I3" s="25" t="inlineStr">
        <is>
          <t>kept or rejected</t>
        </is>
      </c>
      <c r="J3" s="25" t="inlineStr">
        <is>
          <t>evidence link / file</t>
        </is>
      </c>
    </row>
    <row r="4" ht="35.05" customHeight="1" s="19">
      <c r="A4" s="32" t="n">
        <v>1</v>
      </c>
      <c r="B4" s="33" t="inlineStr">
        <is>
          <t>2026-10-04</t>
        </is>
      </c>
      <c r="C4" s="32" t="inlineStr">
        <is>
          <t>Google NotebookLM</t>
        </is>
      </c>
      <c r="D4" s="32" t="inlineStr">
        <is>
          <t>NotebookLM Chat</t>
        </is>
      </c>
      <c r="E4" s="32" t="inlineStr">
        <is>
          <t>-</t>
        </is>
      </c>
      <c r="F4" s="32" t="inlineStr">
        <is>
          <t>In MTG001 (Campus hiring drive), who was assigned to draft the note to leadership, and what was the deadline? Also mention the meeting date.</t>
        </is>
      </c>
      <c r="G4" s="32" t="inlineStr">
        <is>
          <t>The answer clearly identified Madhuri Sharma, the end-of-week deadline, and April 1, 2025.</t>
        </is>
      </c>
      <c r="H4" s="32" t="inlineStr">
        <is>
          <t>This was a focused owner/deadline/date prompt. I kept the meeting ID and requested the meeting date explicitly for easier verification.</t>
        </is>
      </c>
      <c r="I4" s="32" t="inlineStr">
        <is>
          <t>Kept</t>
        </is>
      </c>
      <c r="J4" s="32" t="inlineStr">
        <is>
          <t>NotebookLM Q1 screenshot</t>
        </is>
      </c>
    </row>
    <row r="5" ht="15" customHeight="1" s="19">
      <c r="A5" s="26" t="n">
        <v>2</v>
      </c>
      <c r="B5" s="34" t="inlineStr">
        <is>
          <t>2026-10-04</t>
        </is>
      </c>
      <c r="C5" s="35" t="inlineStr">
        <is>
          <t>Google NotebookLM</t>
        </is>
      </c>
      <c r="D5" s="35" t="inlineStr">
        <is>
          <t>NotebookLM Chat</t>
        </is>
      </c>
      <c r="E5" s="35" t="inlineStr">
        <is>
          <t>-</t>
        </is>
      </c>
      <c r="F5" s="35" t="inlineStr">
        <is>
          <t>In MTG002, what budget amount was discussed, who raised the budget concern, and what action was agreed upon to address it?</t>
        </is>
      </c>
      <c r="G5" s="35" t="inlineStr">
        <is>
          <t>The answer identified 90% budget utilization, a possible extra Rs 6 lakh, Varun Rao as the person raising the concern, and the Option A decision.</t>
        </is>
      </c>
      <c r="H5" s="35" t="inlineStr">
        <is>
          <t>I continued using the meeting ID and separated budget, owner, and decision in one prompt to make the answer easy to verify.</t>
        </is>
      </c>
      <c r="I5" s="35" t="inlineStr">
        <is>
          <t>Kept</t>
        </is>
      </c>
      <c r="J5" s="35" t="inlineStr">
        <is>
          <t>NotebookLM Q2 screenshot</t>
        </is>
      </c>
    </row>
    <row r="6" ht="15" customHeight="1" s="19">
      <c r="A6" s="26" t="n">
        <v>3</v>
      </c>
      <c r="B6" s="34" t="inlineStr">
        <is>
          <t>2026-10-04</t>
        </is>
      </c>
      <c r="C6" s="35" t="inlineStr">
        <is>
          <t>Google NotebookLM</t>
        </is>
      </c>
      <c r="D6" s="35" t="inlineStr">
        <is>
          <t>NotebookLM Chat</t>
        </is>
      </c>
      <c r="E6" s="35" t="inlineStr">
        <is>
          <t>-</t>
        </is>
      </c>
      <c r="F6" s="35" t="inlineStr">
        <is>
          <t>In MTG003, what vendor-related decision was made, what cost difference was discussed, and who was responsible for the next action?</t>
        </is>
      </c>
      <c r="G6" s="35" t="inlineStr">
        <is>
          <t>The answer identified the Option A decision, the 10% lower cost, Rajesh Agarwal's vendor call, and the additional tracker action by Harleen Banerjee.</t>
        </is>
      </c>
      <c r="H6" s="35" t="inlineStr">
        <is>
          <t>I asked for the decision, numerical cost difference, and owner together so important vendor details were not missed.</t>
        </is>
      </c>
      <c r="I6" s="35" t="inlineStr">
        <is>
          <t>Kept</t>
        </is>
      </c>
      <c r="J6" s="35" t="inlineStr">
        <is>
          <t>NotebookLM Q3 screenshot</t>
        </is>
      </c>
    </row>
    <row r="7" ht="15" customHeight="1" s="19">
      <c r="A7" s="26" t="n">
        <v>4</v>
      </c>
      <c r="B7" s="34" t="inlineStr">
        <is>
          <t>2026-10-04</t>
        </is>
      </c>
      <c r="C7" s="35" t="inlineStr">
        <is>
          <t>Google NotebookLM</t>
        </is>
      </c>
      <c r="D7" s="35" t="inlineStr">
        <is>
          <t>NotebookLM Chat</t>
        </is>
      </c>
      <c r="E7" s="35" t="inlineStr">
        <is>
          <t>-</t>
        </is>
      </c>
      <c r="F7" s="35" t="inlineStr">
        <is>
          <t>In MTG004, who was responsible for getting finance approval, what was the deadline, and what financial issue needed approval?</t>
        </is>
      </c>
      <c r="G7" s="35" t="inlineStr">
        <is>
          <t>The answer correctly identified Diya Shah and the Wednesday deadline. It also surfaced the vendor-quote context, including Option A being 18% cheaper but slower.</t>
        </is>
      </c>
      <c r="H7" s="35" t="inlineStr">
        <is>
          <t>The response included extra context, so I will keep later prompts more explicit about which facts are required and which are supporting context.</t>
        </is>
      </c>
      <c r="I7" s="35" t="inlineStr">
        <is>
          <t>Kept</t>
        </is>
      </c>
      <c r="J7" s="35" t="inlineStr">
        <is>
          <t>NotebookLM Q4 screenshot</t>
        </is>
      </c>
    </row>
    <row r="8" ht="15" customHeight="1" s="19">
      <c r="A8" s="26" t="n">
        <v>5</v>
      </c>
      <c r="B8" s="34" t="inlineStr">
        <is>
          <t>2026-10-04</t>
        </is>
      </c>
      <c r="C8" s="35" t="inlineStr">
        <is>
          <t>Google NotebookLM</t>
        </is>
      </c>
      <c r="D8" s="35" t="inlineStr">
        <is>
          <t>NotebookLM Chat</t>
        </is>
      </c>
      <c r="E8" s="35" t="inlineStr">
        <is>
          <t>-</t>
        </is>
      </c>
      <c r="F8" s="35" t="inlineStr">
        <is>
          <t>In MTG005, what testing or implementation issue was identified, what caused the delay, and who was responsible for resolving or following up on it?</t>
        </is>
      </c>
      <c r="G8" s="35" t="inlineStr">
        <is>
          <t>The answer identified testing as 7 days behind at 51% completion, the vendor sample delay, Anjali Khan raising the issue, and the Monday finance-approval follow-up.</t>
        </is>
      </c>
      <c r="H8" s="35" t="inlineStr">
        <is>
          <t>I used an issue → cause → owner structure so the answer could be checked against the transcript in a consistent way.</t>
        </is>
      </c>
      <c r="I8" s="35" t="inlineStr">
        <is>
          <t>Kept</t>
        </is>
      </c>
      <c r="J8" s="35" t="inlineStr">
        <is>
          <t>NotebookLM Q5 screenshot</t>
        </is>
      </c>
    </row>
    <row r="9" ht="15" customHeight="1" s="19">
      <c r="A9" s="26" t="n">
        <v>6</v>
      </c>
      <c r="B9" s="34" t="inlineStr">
        <is>
          <t>2026-10-04</t>
        </is>
      </c>
      <c r="C9" s="35" t="inlineStr">
        <is>
          <t>Google NotebookLM</t>
        </is>
      </c>
      <c r="D9" s="35" t="inlineStr">
        <is>
          <t>NotebookLM Chat</t>
        </is>
      </c>
      <c r="E9" s="35" t="inlineStr">
        <is>
          <t>-</t>
        </is>
      </c>
      <c r="F9" s="35" t="inlineStr">
        <is>
          <t>In MTG006, what was the main project decision, what risk was discussed, and who was assigned to take the next action?</t>
        </is>
      </c>
      <c r="G9" s="35" t="inlineStr">
        <is>
          <t>The answer identified Option B, team attrition as the main risk, Harleen Mukherjee as raising it, and Simran Menon as a follow-up owner.</t>
        </is>
      </c>
      <c r="H9" s="35" t="inlineStr">
        <is>
          <t>I continued the structured decision/risk/action format because it produced concise, verifiable answers.</t>
        </is>
      </c>
      <c r="I9" s="35" t="inlineStr">
        <is>
          <t>Kept</t>
        </is>
      </c>
      <c r="J9" s="35" t="inlineStr">
        <is>
          <t>NotebookLM Q6 screenshot</t>
        </is>
      </c>
    </row>
    <row r="10" ht="15" customHeight="1" s="19">
      <c r="A10" s="26" t="n">
        <v>7</v>
      </c>
      <c r="B10" s="34" t="inlineStr">
        <is>
          <t>2026-10-04</t>
        </is>
      </c>
      <c r="C10" s="35" t="inlineStr">
        <is>
          <t>Google NotebookLM</t>
        </is>
      </c>
      <c r="D10" s="35" t="inlineStr">
        <is>
          <t>NotebookLM Chat</t>
        </is>
      </c>
      <c r="E10" s="35" t="inlineStr">
        <is>
          <t>-</t>
        </is>
      </c>
      <c r="F10" s="35" t="inlineStr">
        <is>
          <t>In MTG007, what were the main action items, who owned them, and what deadlines were mentioned?</t>
        </is>
      </c>
      <c r="G10" s="35" t="inlineStr">
        <is>
          <t>The answer identified four action items with owners and deadlines. The screenshot initially showed only the first three, so the remaining item was checked against the source transcript.</t>
        </is>
      </c>
      <c r="H10" s="35" t="inlineStr">
        <is>
          <t>This showed that asking for multiple action items can produce a long answer. For later questions, I will request the exact fields needed and verify all items against the source.</t>
        </is>
      </c>
      <c r="I10" s="35" t="inlineStr">
        <is>
          <t>Kept</t>
        </is>
      </c>
      <c r="J10" s="35" t="inlineStr">
        <is>
          <t>NotebookLM Q7 screenshot</t>
        </is>
      </c>
    </row>
    <row r="11" ht="15" customHeight="1" s="19">
      <c r="A11" s="26" t="n">
        <v>8</v>
      </c>
      <c r="B11" s="34" t="inlineStr">
        <is>
          <t>2026-10-04</t>
        </is>
      </c>
      <c r="C11" s="35" t="inlineStr">
        <is>
          <t>Google NotebookLM</t>
        </is>
      </c>
      <c r="D11" s="35" t="inlineStr">
        <is>
          <t>NotebookLM Chat</t>
        </is>
      </c>
      <c r="E11" s="35" t="inlineStr">
        <is>
          <t>-</t>
        </is>
      </c>
      <c r="F11" s="35" t="inlineStr">
        <is>
          <t>In MTG008, what decision was made, what was the training progress, and who was responsible for the next action?</t>
        </is>
      </c>
      <c r="G11" s="35" t="inlineStr">
        <is>
          <t>The output clearly identified the decision (Option B and review next week), training progress (68% complete), and two next-action owners with deadlines. It was specific and easy to verify against the meeting transcript.</t>
        </is>
      </c>
      <c r="H11" s="35" t="inlineStr">
        <is>
          <t>For the next questions, I will continue using the meeting ID and explicitly ask for the owner/deadline or decision/risk details so the answer stays focused and easy to verify.</t>
        </is>
      </c>
      <c r="I11" s="35" t="inlineStr">
        <is>
          <t>Kept</t>
        </is>
      </c>
      <c r="J11" s="35" t="inlineStr">
        <is>
          <t>Screenshot: image(20261004-055921).png</t>
        </is>
      </c>
    </row>
    <row r="12" ht="15" customHeight="1" s="19">
      <c r="A12" s="26" t="n">
        <v>9</v>
      </c>
      <c r="B12" s="34" t="inlineStr">
        <is>
          <t>2026-10-04</t>
        </is>
      </c>
      <c r="C12" s="35" t="inlineStr">
        <is>
          <t>Google NotebookLM</t>
        </is>
      </c>
      <c r="D12" s="35" t="inlineStr">
        <is>
          <t>NotebookLM Chat</t>
        </is>
      </c>
      <c r="E12" s="35" t="inlineStr">
        <is>
          <t>-</t>
        </is>
      </c>
      <c r="F12" s="35" t="inlineStr">
        <is>
          <t>In MTG009, what was the main project issue or risk, who owned the related action item, and what deadline was given?</t>
        </is>
      </c>
      <c r="G12" s="35" t="inlineStr">
        <is>
          <t>The answer identified team attrition as the primary risk, raised by Vikram Pawar. It also identified action owners and deadlines, including Vikram Pawar for fixing the training schedule and sharing the revised plan, and Harleen Sharma for drafting the leadership note.</t>
        </is>
      </c>
      <c r="H12" s="35" t="inlineStr">
        <is>
          <t>I asked for the main risk plus action owners and deadlines in one prompt. The structured response made it easier to compare the risk and multiple action items with the source transcript.</t>
        </is>
      </c>
      <c r="I12" s="35" t="inlineStr">
        <is>
          <t>Kept</t>
        </is>
      </c>
      <c r="J12" s="35" t="inlineStr">
        <is>
          <t>Screenshot: image(20261004-060047).png</t>
        </is>
      </c>
    </row>
    <row r="13" ht="15" customHeight="1" s="19">
      <c r="A13" s="26" t="n">
        <v>10</v>
      </c>
      <c r="B13" s="34" t="inlineStr">
        <is>
          <t>2026-10-04</t>
        </is>
      </c>
      <c r="C13" s="35" t="inlineStr">
        <is>
          <t>Google NotebookLM</t>
        </is>
      </c>
      <c r="D13" s="35" t="inlineStr">
        <is>
          <t>NotebookLM Chat</t>
        </is>
      </c>
      <c r="E13" s="35" t="inlineStr">
        <is>
          <t>-</t>
        </is>
      </c>
      <c r="F13" s="35" t="inlineStr">
        <is>
          <t>In MTG010, what testing issue was reported, what caused the delay, and what decision was made to address the issue?</t>
        </is>
      </c>
      <c r="G13" s="35" t="inlineStr">
        <is>
          <t>The answer identified that testing was 5 days behind, with the testing phase at 74% complete; the vendor delayed samples; and the team decided to go with Option A and review again next week.</t>
        </is>
      </c>
      <c r="H13" s="35" t="inlineStr">
        <is>
          <t>The prompt explicitly separated the issue, cause, and decision. This produced a concise answer with the key measurable detail (74% completion) and a clear decision.</t>
        </is>
      </c>
      <c r="I13" s="35" t="inlineStr">
        <is>
          <t>Kept</t>
        </is>
      </c>
      <c r="J13" s="35" t="inlineStr">
        <is>
          <t>Screenshot: image(20261004-060145).png</t>
        </is>
      </c>
    </row>
    <row r="14" ht="15" customHeight="1" s="19">
      <c r="A14" s="26" t="n">
        <v>11</v>
      </c>
      <c r="B14" s="34" t="inlineStr">
        <is>
          <t>2026-10-04</t>
        </is>
      </c>
      <c r="C14" s="35" t="inlineStr">
        <is>
          <t>Google NotebookLM</t>
        </is>
      </c>
      <c r="D14" s="35" t="inlineStr">
        <is>
          <t>NotebookLM Chat</t>
        </is>
      </c>
      <c r="E14" s="35" t="inlineStr">
        <is>
          <t>-</t>
        </is>
      </c>
      <c r="F14" s="35" t="inlineStr">
        <is>
          <t>In MTG011, what vendor options were discussed, which option was preferred, and what was the reason for that preference?</t>
        </is>
      </c>
      <c r="G14" s="35" t="inlineStr">
        <is>
          <t>The answer identified two vendor quotes; Option A was 15% cheaper but slower to deliver; the team selected Option B and planned to review again next week because faster delivery was prioritized over the lower price.</t>
        </is>
      </c>
      <c r="H14" s="35" t="inlineStr">
        <is>
          <t>The prompt asked for the options, selected option, and reason separately, which produced a clear decision rationale rather than only a vendor comparison.</t>
        </is>
      </c>
      <c r="I14" s="35" t="inlineStr">
        <is>
          <t>Kept</t>
        </is>
      </c>
      <c r="J14" s="35" t="inlineStr">
        <is>
          <t>Screenshot: image(20261004-060238).png</t>
        </is>
      </c>
    </row>
    <row r="15" ht="15" customHeight="1" s="19">
      <c r="A15" s="26" t="n">
        <v>12</v>
      </c>
      <c r="B15" s="34" t="inlineStr">
        <is>
          <t>2026-10-04</t>
        </is>
      </c>
      <c r="C15" s="35" t="inlineStr">
        <is>
          <t>Google NotebookLM</t>
        </is>
      </c>
      <c r="D15" s="35" t="inlineStr">
        <is>
          <t>NotebookLM Chat</t>
        </is>
      </c>
      <c r="E15" s="35" t="inlineStr">
        <is>
          <t>-</t>
        </is>
      </c>
      <c r="F15" s="35" t="inlineStr">
        <is>
          <t>In MTG012, what budget risk was identified, who was responsible for tracking it, and what action was required?</t>
        </is>
      </c>
      <c r="G15" s="35" t="inlineStr">
        <is>
          <t>The answer identified 92% budget utilization, a potential extra Rs 7 lakh, and a revised cost estimate requirement before the next tranche. Madhuri Rao was responsible for tracking it and had to update the tracker by Monday.</t>
        </is>
      </c>
      <c r="H15" s="35" t="inlineStr">
        <is>
          <t>The prompt focused on the risk, owner, and required action, producing a concise answer with the key financial figures and deadline.</t>
        </is>
      </c>
      <c r="I15" s="35" t="inlineStr">
        <is>
          <t>Kept</t>
        </is>
      </c>
      <c r="J15" s="35" t="inlineStr">
        <is>
          <t>Screenshot: image(20261004-060321).png</t>
        </is>
      </c>
    </row>
    <row r="16" ht="15" customHeight="1" s="19">
      <c r="A16" s="26" t="n">
        <v>13</v>
      </c>
      <c r="B16" s="34" t="inlineStr">
        <is>
          <t>2026-10-04</t>
        </is>
      </c>
      <c r="C16" s="35" t="inlineStr">
        <is>
          <t>Google NotebookLM</t>
        </is>
      </c>
      <c r="D16" s="35" t="inlineStr">
        <is>
          <t>NotebookLM Chat</t>
        </is>
      </c>
      <c r="E16" s="35" t="inlineStr">
        <is>
          <t>-</t>
        </is>
      </c>
      <c r="F16" s="35" t="inlineStr">
        <is>
          <t>In MTG013, what was the main project risk, who was responsible for the related action, and what deadline was mentioned?</t>
        </is>
      </c>
      <c r="G16" s="35" t="inlineStr">
        <is>
          <t>The answer identified regulatory approval as the primary risk, raised by Divya Mukherjee. It also identified Joseph Mukherjee and Thomas Pilla for finance approval by Monday, and Divya Mukherjee to call the vendor by Friday.</t>
        </is>
      </c>
      <c r="H16" s="35" t="inlineStr">
        <is>
          <t>The prompt focused on the main risk, responsible people, and deadlines. The answer also surfaced the other related action owners, making the response useful for project tracking.</t>
        </is>
      </c>
      <c r="I16" s="35" t="inlineStr">
        <is>
          <t>Kept</t>
        </is>
      </c>
      <c r="J16" s="35" t="inlineStr">
        <is>
          <t>Screenshot: image(20261004-060405).png</t>
        </is>
      </c>
    </row>
    <row r="17" ht="15" customHeight="1" s="19">
      <c r="A17" s="26" t="n">
        <v>14</v>
      </c>
      <c r="B17" s="34" t="inlineStr">
        <is>
          <t>2026-10-04</t>
        </is>
      </c>
      <c r="C17" s="35" t="inlineStr">
        <is>
          <t>Google NotebookLM</t>
        </is>
      </c>
      <c r="D17" s="35" t="inlineStr">
        <is>
          <t>NotebookLM Chat</t>
        </is>
      </c>
      <c r="E17" s="35" t="inlineStr">
        <is>
          <t>-</t>
        </is>
      </c>
      <c r="F17" s="35" t="inlineStr">
        <is>
          <t>In MTG014, what was the main project decision, what risk or issue was discussed, and who was assigned the next action?</t>
        </is>
      </c>
      <c r="G17" s="35" t="inlineStr">
        <is>
          <t>The answer identified Option A as the decision, with review the following week. The primary risk was IT bandwidth; the project was 6 days behind on go-live because the vendor delayed samples; budget utilization was 94% with a potential extra Rs 2 lakh, and legal sign-offs were pending. Gurpreet Shinde and Harpreet Chatterjee were assigned to share the revised plan by Wednesday.</t>
        </is>
      </c>
      <c r="H17" s="35" t="inlineStr">
        <is>
          <t>The prompt asked for the decision, risks/issues, and next-action owners. The response provided the requested project-tracking details plus supporting budget and schedule context.</t>
        </is>
      </c>
      <c r="I17" s="35" t="inlineStr">
        <is>
          <t>Kept</t>
        </is>
      </c>
      <c r="J17" s="35" t="inlineStr">
        <is>
          <t>Screenshots: image(20261004-060457).png; image(20261004-060506).png</t>
        </is>
      </c>
    </row>
    <row r="18" ht="15" customHeight="1" s="19">
      <c r="A18" s="26" t="n">
        <v>15</v>
      </c>
      <c r="B18" s="34" t="inlineStr">
        <is>
          <t>2026-10-04</t>
        </is>
      </c>
      <c r="C18" s="35" t="inlineStr">
        <is>
          <t>Google NotebookLM</t>
        </is>
      </c>
      <c r="D18" s="35" t="inlineStr">
        <is>
          <t>NotebookLM Chat</t>
        </is>
      </c>
      <c r="E18" s="35" t="inlineStr">
        <is>
          <t>-</t>
        </is>
      </c>
      <c r="F18" s="35" t="inlineStr">
        <is>
          <t>In MTG015, what was the final project status, what key results were reported, and what follow-up actions or observation period were planned?</t>
        </is>
      </c>
      <c r="G18" s="35" t="inlineStr">
        <is>
          <t>The answer reported that the team chose Option B and would review again next week. Pilot feedback was mostly positive with 7 issues logged; English training material was ready while Marathi and Hindi versions were pending; budget utilization was 96% with a potential extra Rs 3 lakh; legal sign-off was pending and festive demand spike was the main risk. Zoya Verma had to call the vendor by Friday, Diya Singh had to share the revised plan by Friday, and the project would be reviewed again the following week.</t>
        </is>
      </c>
      <c r="H18" s="35" t="inlineStr">
        <is>
          <t>The prompt asked for final status, measurable results, risks, follow-up owners, and the review period. The response covered each requested category and was easy to use for the final project summary.</t>
        </is>
      </c>
      <c r="I18" s="35" t="inlineStr">
        <is>
          <t>Kept</t>
        </is>
      </c>
      <c r="J18" s="35" t="inlineStr">
        <is>
          <t>Screenshots: image(20261004-060555).png; image(20261004-060615).png</t>
        </is>
      </c>
    </row>
    <row r="19" ht="15" customHeight="1" s="19">
      <c r="A19" s="26" t="n">
        <v>16</v>
      </c>
      <c r="B19" s="34" t="n"/>
      <c r="C19" s="35" t="n"/>
      <c r="D19" s="35" t="n"/>
      <c r="E19" s="35" t="n"/>
      <c r="F19" s="35" t="n"/>
      <c r="G19" s="35" t="n"/>
      <c r="H19" s="35" t="n"/>
      <c r="I19" s="35" t="n"/>
      <c r="J19" s="35" t="n"/>
    </row>
    <row r="20" ht="15" customHeight="1" s="19">
      <c r="A20" s="26" t="n">
        <v>17</v>
      </c>
      <c r="B20" s="34" t="n"/>
      <c r="C20" s="35" t="n"/>
      <c r="D20" s="35" t="n"/>
      <c r="E20" s="35" t="n"/>
      <c r="F20" s="35" t="n"/>
      <c r="G20" s="35" t="n"/>
      <c r="H20" s="35" t="n"/>
      <c r="I20" s="35" t="n"/>
      <c r="J20" s="35" t="n"/>
    </row>
    <row r="21" ht="15" customHeight="1" s="19">
      <c r="A21" s="26" t="n">
        <v>18</v>
      </c>
      <c r="B21" s="34" t="n"/>
      <c r="C21" s="35" t="n"/>
      <c r="D21" s="35" t="n"/>
      <c r="E21" s="35" t="n"/>
      <c r="F21" s="35" t="n"/>
      <c r="G21" s="35" t="n"/>
      <c r="H21" s="35" t="n"/>
      <c r="I21" s="35" t="n"/>
      <c r="J21" s="35" t="n"/>
    </row>
    <row r="22" ht="15" customHeight="1" s="19">
      <c r="A22" s="26" t="n">
        <v>19</v>
      </c>
      <c r="B22" s="34" t="n"/>
      <c r="C22" s="35" t="n"/>
      <c r="D22" s="35" t="n"/>
      <c r="E22" s="35" t="n"/>
      <c r="F22" s="35" t="n"/>
      <c r="G22" s="35" t="n"/>
      <c r="H22" s="35" t="n"/>
      <c r="I22" s="35" t="n"/>
      <c r="J22" s="35" t="n"/>
    </row>
    <row r="23" ht="15" customHeight="1" s="19">
      <c r="A23" s="26" t="n">
        <v>20</v>
      </c>
      <c r="B23" s="34" t="n"/>
      <c r="C23" s="35" t="n"/>
      <c r="D23" s="35" t="n"/>
      <c r="E23" s="35" t="n"/>
      <c r="F23" s="35" t="n"/>
      <c r="G23" s="35" t="n"/>
      <c r="H23" s="35" t="n"/>
      <c r="I23" s="35" t="n"/>
      <c r="J23" s="35" t="n"/>
    </row>
    <row r="24" ht="15" customHeight="1" s="19">
      <c r="A24" s="26" t="n">
        <v>21</v>
      </c>
      <c r="B24" s="34" t="n"/>
      <c r="C24" s="35" t="n"/>
      <c r="D24" s="35" t="n"/>
      <c r="E24" s="35" t="n"/>
      <c r="F24" s="35" t="n"/>
      <c r="G24" s="35" t="n"/>
      <c r="H24" s="35" t="n"/>
      <c r="I24" s="35" t="n"/>
      <c r="J24" s="35" t="n"/>
    </row>
    <row r="25" ht="15" customHeight="1" s="19">
      <c r="A25" s="26" t="n">
        <v>22</v>
      </c>
      <c r="B25" s="34" t="n"/>
      <c r="C25" s="35" t="n"/>
      <c r="D25" s="35" t="n"/>
      <c r="E25" s="35" t="n"/>
      <c r="F25" s="35" t="n"/>
      <c r="G25" s="35" t="n"/>
      <c r="H25" s="35" t="n"/>
      <c r="I25" s="35" t="n"/>
      <c r="J25" s="35" t="n"/>
    </row>
    <row r="26" ht="15" customHeight="1" s="19">
      <c r="A26" s="26" t="n">
        <v>23</v>
      </c>
      <c r="B26" s="34" t="n"/>
      <c r="C26" s="35" t="n"/>
      <c r="D26" s="35" t="n"/>
      <c r="E26" s="35" t="n"/>
      <c r="F26" s="35" t="n"/>
      <c r="G26" s="35" t="n"/>
      <c r="H26" s="35" t="n"/>
      <c r="I26" s="35" t="n"/>
      <c r="J26" s="35" t="n"/>
    </row>
    <row r="27" ht="15" customHeight="1" s="19">
      <c r="A27" s="26" t="n">
        <v>24</v>
      </c>
      <c r="B27" s="34" t="n"/>
      <c r="C27" s="35" t="n"/>
      <c r="D27" s="35" t="n"/>
      <c r="E27" s="35" t="n"/>
      <c r="F27" s="35" t="n"/>
      <c r="G27" s="35" t="n"/>
      <c r="H27" s="35" t="n"/>
      <c r="I27" s="35" t="n"/>
      <c r="J27" s="35" t="n"/>
    </row>
    <row r="28" ht="15" customHeight="1" s="19">
      <c r="A28" s="26" t="n">
        <v>25</v>
      </c>
      <c r="B28" s="34" t="n"/>
      <c r="C28" s="35" t="n"/>
      <c r="D28" s="35" t="n"/>
      <c r="E28" s="35" t="n"/>
      <c r="F28" s="35" t="n"/>
      <c r="G28" s="35" t="n"/>
      <c r="H28" s="35" t="n"/>
      <c r="I28" s="35" t="n"/>
      <c r="J28" s="35" t="n"/>
    </row>
    <row r="29" ht="15" customHeight="1" s="19">
      <c r="A29" s="26" t="n">
        <v>26</v>
      </c>
      <c r="B29" s="34" t="n"/>
      <c r="C29" s="35" t="n"/>
      <c r="D29" s="35" t="n"/>
      <c r="E29" s="35" t="n"/>
      <c r="F29" s="35" t="n"/>
      <c r="G29" s="35" t="n"/>
      <c r="H29" s="35" t="n"/>
      <c r="I29" s="35" t="n"/>
      <c r="J29" s="35" t="n"/>
    </row>
  </sheetData>
  <dataValidations count="1">
    <dataValidation sqref="I5:I29" showDropDown="0" showInputMessage="0" showErrorMessage="0" allowBlank="1" type="list" errorStyle="stop" operator="between">
      <formula1>"Kept,Rejected,Partly kept"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2026-09-25T16:15:28Z</dcterms:created>
  <dcterms:modified xmlns:dcterms="http://purl.org/dc/terms/" xmlns:xsi="http://www.w3.org/2001/XMLSchema-instance" xsi:type="dcterms:W3CDTF">2026-10-04T06:06:22Z</dcterms:modified>
  <cp:revision>0</cp:revision>
</cp:coreProperties>
</file>