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Datasets\Excel Datasets\Datasheet\Sect9\"/>
    </mc:Choice>
  </mc:AlternateContent>
  <xr:revisionPtr revIDLastSave="0" documentId="13_ncr:1_{8FA179CA-3A92-42C5-AB81-B5D025B29D9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100% Stacked Column - Data" sheetId="1" r:id="rId1"/>
    <sheet name="100% Stacked Column - Chart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<sst xmlns="http://schemas.openxmlformats.org/spreadsheetml/2006/main" count="10" uniqueCount="5">
  <si>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(000s)</t>
  </si>
  <si>
    <t>General Tso's Chicken</t>
  </si>
  <si>
    <t>Brocoli Beef</t>
  </si>
  <si>
    <t>Spicy Chicken</t>
  </si>
  <si>
    <t>Lemon 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</si>
</sst>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Dish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'100% Stacked Column - Data'!$A$2</c:f>
              <c:strCache>
                <c:ptCount val="1"/>
                <c:pt idx="0">
                  <c:v>General Tso's Chicken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Data'!$B$1:$G$1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Data'!$B$2:$G$2</c:f>
              <c:numCache>
                <c:formatCode>0%</c:formatCode>
                <c:ptCount val="6"/>
                <c:pt idx="0">
                  <c:v>0.45226130653266333</c:v>
                </c:pt>
                <c:pt idx="1">
                  <c:v>0.47184466019417476</c:v>
                </c:pt>
                <c:pt idx="2">
                  <c:v>0.46375545851528382</c:v>
                </c:pt>
                <c:pt idx="3">
                  <c:v>0.44682675814751288</c:v>
                </c:pt>
                <c:pt idx="4">
                  <c:v>0.43033800494641383</c:v>
                </c:pt>
                <c:pt idx="5">
                  <c:v>0.42428900845503459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B-4976-AF5E-DB86E368E343}"/>
            </c:ext>
          </c:extLst>
        </c:ser>
        <c:ser>
          <c:idx val="2"/>
          <c:order val="2"/>
          <c:tx>
            <c:strRef>
              <c:f>'100% Stacked Column - Data'!$A$3</c:f>
              <c:strCache>
                <c:ptCount val="1"/>
                <c:pt idx="0">
                  <c:v>Brocoli Beef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Data'!$B$1:$G$1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Data'!$B$3:$G$3</c:f>
              <c:numCache>
                <c:formatCode>0%</c:formatCode>
                <c:ptCount val="6"/>
                <c:pt idx="0">
                  <c:v>0.25125628140703515</c:v>
                </c:pt>
                <c:pt idx="1">
                  <c:v>0.22621359223300971</c:v>
                </c:pt>
                <c:pt idx="2">
                  <c:v>0.21048034934497817</c:v>
                </c:pt>
                <c:pt idx="3">
                  <c:v>0.20154373927958832</c:v>
                </c:pt>
                <c:pt idx="4">
                  <c:v>0.1978565539983512</c:v>
                </c:pt>
                <c:pt idx="5">
                  <c:v>0.18447348193697155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B-4976-AF5E-DB86E368E343}"/>
            </c:ext>
          </c:extLst>
        </c:ser>
        <c:ser>
          <c:idx val="3"/>
          <c:order val="3"/>
          <c:tx>
            <c:strRef>
              <c:f>'100% Stacked Column - Data'!$A$4</c:f>
              <c:strCache>
                <c:ptCount val="1"/>
                <c:pt idx="0">
                  <c:v>Spicy Chicken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Data'!$B$1:$G$1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Data'!$B$4:$G$4</c:f>
              <c:numCache>
                <c:formatCode>0%</c:formatCode>
                <c:ptCount val="6"/>
                <c:pt idx="0">
                  <c:v>0.17587939698492464</c:v>
                </c:pt>
                <c:pt idx="1">
                  <c:v>0.19611650485436893</c:v>
                </c:pt>
                <c:pt idx="2">
                  <c:v>0.23580786026200873</c:v>
                </c:pt>
                <c:pt idx="3">
                  <c:v>0.25986277873070324</c:v>
                </c:pt>
                <c:pt idx="4">
                  <c:v>0.28524319868095632</c:v>
                </c:pt>
                <c:pt idx="5">
                  <c:v>0.30668716372021521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B-4976-AF5E-DB86E368E343}"/>
            </c:ext>
          </c:extLst>
        </c:ser>
        <c:ser>
          <c:idx val="4"/>
          <c:order val="4"/>
          <c:tx>
            <c:strRef>
              <c:f>'100% Stacked Column - Data'!$A$5</c:f>
              <c:strCache>
                <c:ptCount val="1"/>
                <c:pt idx="0">
                  <c:v>Lemon Shrimp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Data'!$B$1:$G$1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Data'!$B$5:$G$5</c:f>
              <c:numCache>
                <c:formatCode>0%</c:formatCode>
                <c:ptCount val="6"/>
                <c:pt idx="0">
                  <c:v>0.12060301507537688</c:v>
                </c:pt>
                <c:pt idx="1">
                  <c:v>0.10582524271844661</c:v>
                </c:pt>
                <c:pt idx="2">
                  <c:v>8.9956331877729251E-2</c:v>
                </c:pt>
                <c:pt idx="3">
                  <c:v>9.1766723842195544E-2</c:v>
                </c:pt>
                <c:pt idx="4">
                  <c:v>8.6562242374278647E-2</c:v>
                </c:pt>
                <c:pt idx="5">
                  <c:v>8.4550345887778627E-2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B-4976-AF5E-DB86E368E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0317024"/>
        <c:axId val="540319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'100% Stacked Column - Data'!$A$1</c15:sqref>
                        </c15:formulaRef>
                      </c:ext>
                    </c:extLst>
                    <c:strCache>
                      <c:ptCount val="1"/>
                      <c:pt idx="0">
                        <c:v>(000s)</c:v>
                      </c:pt>
                    </c:strCache>
                  </c:strRef>
                </c:tx>
                <c:spPr>
                  <a:solidFill>
                    <a:schemeClr val="accent5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cap="none" spc="0" baseline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'100% Stacked Column - Data'!$B$1:$G$1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'100% Stacked Column - Data'!$B$1:$G$1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9B-4976-AF5E-DB86E368E343}"/>
                  </c:ext>
                </c:extLst>
              </c15:ser>
            </c15:filteredBarSeries>
          </c:ext>
        </c:extLst>
      </c:barChart>
      <c:catAx>
        <c:axId val="5403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9104"/>
        <c:crosses val="autoZero"/>
        <c:auto val="1"/>
        <c:lblAlgn val="ctr"/>
        <c:lblOffset val="100"/>
        <c:noMultiLvlLbl val="0"/>
      </c:catAx>
      <c:valAx>
        <c:axId val="540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Dish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 - Chart'!$A$2</c:f>
              <c:strCache>
                <c:ptCount val="1"/>
                <c:pt idx="0">
                  <c:v>General Tso's Chicken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Chart'!$B$1:$G$1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Chart'!$B$2:$G$2</c:f>
              <c:numCache>
                <c:formatCode>0%</c:formatCode>
                <c:ptCount val="6"/>
                <c:pt idx="0">
                  <c:v>0.45226130653266333</c:v>
                </c:pt>
                <c:pt idx="1">
                  <c:v>0.47184466019417476</c:v>
                </c:pt>
                <c:pt idx="2">
                  <c:v>0.46375545851528382</c:v>
                </c:pt>
                <c:pt idx="3">
                  <c:v>0.44682675814751288</c:v>
                </c:pt>
                <c:pt idx="4">
                  <c:v>0.43033800494641383</c:v>
                </c:pt>
                <c:pt idx="5">
                  <c:v>0.42428900845503459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30-B02F-A9D3D72106D9}"/>
            </c:ext>
          </c:extLst>
        </c:ser>
        <c:ser>
          <c:idx val="1"/>
          <c:order val="1"/>
          <c:tx>
            <c:strRef>
              <c:f>'100% Stacked Column - Chart'!$A$3</c:f>
              <c:strCache>
                <c:ptCount val="1"/>
                <c:pt idx="0">
                  <c:v>Brocoli Beef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Chart'!$B$1:$G$1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Chart'!$B$3:$G$3</c:f>
              <c:numCache>
                <c:formatCode>0%</c:formatCode>
                <c:ptCount val="6"/>
                <c:pt idx="0">
                  <c:v>0.25125628140703515</c:v>
                </c:pt>
                <c:pt idx="1">
                  <c:v>0.22621359223300971</c:v>
                </c:pt>
                <c:pt idx="2">
                  <c:v>0.21048034934497817</c:v>
                </c:pt>
                <c:pt idx="3">
                  <c:v>0.20154373927958832</c:v>
                </c:pt>
                <c:pt idx="4">
                  <c:v>0.1978565539983512</c:v>
                </c:pt>
                <c:pt idx="5">
                  <c:v>0.18447348193697155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6-4430-B02F-A9D3D72106D9}"/>
            </c:ext>
          </c:extLst>
        </c:ser>
        <c:ser>
          <c:idx val="2"/>
          <c:order val="2"/>
          <c:tx>
            <c:strRef>
              <c:f>'100% Stacked Column - Chart'!$A$4</c:f>
              <c:strCache>
                <c:ptCount val="1"/>
                <c:pt idx="0">
                  <c:v>Spicy Chicken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Chart'!$B$1:$G$1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Chart'!$B$4:$G$4</c:f>
              <c:numCache>
                <c:formatCode>0%</c:formatCode>
                <c:ptCount val="6"/>
                <c:pt idx="0">
                  <c:v>0.17587939698492464</c:v>
                </c:pt>
                <c:pt idx="1">
                  <c:v>0.19611650485436893</c:v>
                </c:pt>
                <c:pt idx="2">
                  <c:v>0.23580786026200873</c:v>
                </c:pt>
                <c:pt idx="3">
                  <c:v>0.25986277873070324</c:v>
                </c:pt>
                <c:pt idx="4">
                  <c:v>0.28524319868095632</c:v>
                </c:pt>
                <c:pt idx="5">
                  <c:v>0.30668716372021521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6-4430-B02F-A9D3D72106D9}"/>
            </c:ext>
          </c:extLst>
        </c:ser>
        <c:ser>
          <c:idx val="3"/>
          <c:order val="3"/>
          <c:tx>
            <c:strRef>
              <c:f>'100% Stacked Column - Chart'!$A$5</c:f>
              <c:strCache>
                <c:ptCount val="1"/>
                <c:pt idx="0">
                  <c:v>Lemon Shrimp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'100% Stacked Column - Chart'!$B$1:$G$1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'100% Stacked Column - Chart'!$B$5:$G$5</c:f>
              <c:numCache>
                <c:formatCode>0%</c:formatCode>
                <c:ptCount val="6"/>
                <c:pt idx="0">
                  <c:v>0.12060301507537688</c:v>
                </c:pt>
                <c:pt idx="1">
                  <c:v>0.10582524271844661</c:v>
                </c:pt>
                <c:pt idx="2">
                  <c:v>8.9956331877729251E-2</c:v>
                </c:pt>
                <c:pt idx="3">
                  <c:v>9.1766723842195544E-2</c:v>
                </c:pt>
                <c:pt idx="4">
                  <c:v>8.6562242374278647E-2</c:v>
                </c:pt>
                <c:pt idx="5">
                  <c:v>8.4550345887778627E-2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6-4430-B02F-A9D3D72106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22455264"/>
        <c:axId val="-73442576"/>
      </c:barChart>
      <c:catAx>
        <c:axId val="-2224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42576"/>
        <c:crosses val="autoZero"/>
        <c:auto val="1"/>
        <c:lblAlgn val="ctr"/>
        <c:lblOffset val="100"/>
        <c:noMultiLvlLbl val="0"/>
      </c:catAx>
      <c:valAx>
        <c:axId val="-73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4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57150</xdr:rowOff>
    </xdr:from>
    <xdr:to>
      <xdr:col>7</xdr:col>
      <xdr:colOff>195942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7A2B6-F0C4-4226-86B6-594D77688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449942</xdr:colOff>
      <xdr:row>6</xdr:row>
      <xdr:rowOff>36286</xdr:rowOff>
    </xdr:from>
    <xdr:to>
      <xdr:col>7</xdr:col>
      <xdr:colOff>65314</xdr:colOff>
      <xdr:row>25</xdr:row>
      <xdr:rowOff>123371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75" zoomScaleNormal="175" workbookViewId="0">
      <selection activeCell="A14" sqref="A14"/>
    </sheetView>
  </sheetViews>
  <sheetFormatPr defaultColWidth="8.85546875" defaultRowHeight="15" x14ac:dyDescent="0.25"/>
  <cols>
    <col min="1" max="1" width="17.28515625" bestFit="1" customWidth="1"/>
    <col min="2" max="2" width="13.28515625" bestFit="1" customWidth="1"/>
    <col min="3" max="11" width="13.42578125" bestFit="1" customWidth="1"/>
    <col min="12" max="12" width="13.7109375" bestFit="1" customWidth="1"/>
  </cols>
  <sheetData>
    <row r="1" spans="1:12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</row>
    <row r="2" spans="1:12" x14ac:dyDescent="0.25">
      <c r="A2" t="s">
        <v>1</v>
      </c>
      <c r="B2" s="2">
        <v>0.45226130653266333</v>
      </c>
      <c r="C2" s="2">
        <v>0.47184466019417476</v>
      </c>
      <c r="D2" s="2">
        <v>0.46375545851528382</v>
      </c>
      <c r="E2" s="2">
        <v>0.44682675814751288</v>
      </c>
      <c r="F2" s="2">
        <v>0.43033800494641383</v>
      </c>
      <c r="G2" s="2">
        <v>0.42428900845503459</v>
      </c>
    </row>
    <row r="3" spans="1:12" x14ac:dyDescent="0.25">
      <c r="A3" t="s">
        <v>2</v>
      </c>
      <c r="B3" s="2">
        <v>0.25125628140703515</v>
      </c>
      <c r="C3" s="2">
        <v>0.22621359223300971</v>
      </c>
      <c r="D3" s="2">
        <v>0.21048034934497817</v>
      </c>
      <c r="E3" s="2">
        <v>0.20154373927958832</v>
      </c>
      <c r="F3" s="2">
        <v>0.1978565539983512</v>
      </c>
      <c r="G3" s="2">
        <v>0.18447348193697155</v>
      </c>
    </row>
    <row r="4" spans="1:12" x14ac:dyDescent="0.25">
      <c r="A4" t="s">
        <v>3</v>
      </c>
      <c r="B4" s="2">
        <v>0.17587939698492464</v>
      </c>
      <c r="C4" s="2">
        <v>0.19611650485436893</v>
      </c>
      <c r="D4" s="2">
        <v>0.23580786026200873</v>
      </c>
      <c r="E4" s="2">
        <v>0.25986277873070324</v>
      </c>
      <c r="F4" s="2">
        <v>0.28524319868095632</v>
      </c>
      <c r="G4" s="2">
        <v>0.30668716372021521</v>
      </c>
    </row>
    <row r="5" spans="1:12" x14ac:dyDescent="0.25">
      <c r="A5" t="s">
        <v>4</v>
      </c>
      <c r="B5" s="2">
        <v>0.12060301507537688</v>
      </c>
      <c r="C5" s="2">
        <v>0.10582524271844661</v>
      </c>
      <c r="D5" s="2">
        <v>8.9956331877729251E-2</v>
      </c>
      <c r="E5" s="2">
        <v>9.1766723842195544E-2</v>
      </c>
      <c r="F5" s="2">
        <v>8.6562242374278647E-2</v>
      </c>
      <c r="G5" s="2">
        <v>8.4550345887778627E-2</v>
      </c>
    </row>
    <row r="6" spans="1:12" x14ac:dyDescent="0.25">
      <c r="A6" s="1"/>
      <c r="B6" s="3"/>
    </row>
    <row r="7" spans="1:12" x14ac:dyDescent="0.25">
      <c r="H7" s="4"/>
      <c r="I7" s="4"/>
      <c r="J7" s="4"/>
      <c r="K7" s="4"/>
      <c r="L7" s="4"/>
    </row>
    <row r="8" spans="1:12" x14ac:dyDescent="0.25">
      <c r="H8" s="4"/>
      <c r="I8" s="4"/>
      <c r="J8" s="4"/>
      <c r="K8" s="4"/>
      <c r="L8" s="4"/>
    </row>
    <row r="9" spans="1:12" x14ac:dyDescent="0.25">
      <c r="H9" s="4"/>
      <c r="I9" s="4"/>
      <c r="J9" s="4"/>
      <c r="K9" s="4"/>
      <c r="L9" s="4"/>
    </row>
    <row r="10" spans="1:12" x14ac:dyDescent="0.25">
      <c r="H10" s="4"/>
      <c r="I10" s="4"/>
      <c r="J10" s="4"/>
      <c r="K10" s="4"/>
      <c r="L1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opLeftCell="A16" zoomScale="175" zoomScaleNormal="175" workbookViewId="0">
      <selection activeCell="B2" sqref="B2:G5"/>
    </sheetView>
  </sheetViews>
  <sheetFormatPr defaultColWidth="8.85546875" defaultRowHeight="15" x14ac:dyDescent="0.25"/>
  <cols>
    <col min="1" max="1" width="17.28515625" bestFit="1" customWidth="1"/>
    <col min="2" max="2" width="13.28515625" bestFit="1" customWidth="1"/>
    <col min="3" max="11" width="13.42578125" bestFit="1" customWidth="1"/>
    <col min="12" max="12" width="13.7109375" bestFit="1" customWidth="1"/>
  </cols>
  <sheetData>
    <row r="1" spans="1:12" x14ac:dyDescent="0.25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</row>
    <row r="2" spans="1:12" x14ac:dyDescent="0.25">
      <c r="A2" t="s">
        <v>1</v>
      </c>
      <c r="B2" s="2">
        <v>0.45226130653266333</v>
      </c>
      <c r="C2" s="2">
        <v>0.47184466019417476</v>
      </c>
      <c r="D2" s="2">
        <v>0.46375545851528382</v>
      </c>
      <c r="E2" s="2">
        <v>0.44682675814751288</v>
      </c>
      <c r="F2" s="2">
        <v>0.43033800494641383</v>
      </c>
      <c r="G2" s="2">
        <v>0.42428900845503459</v>
      </c>
    </row>
    <row r="3" spans="1:12" x14ac:dyDescent="0.25">
      <c r="A3" t="s">
        <v>2</v>
      </c>
      <c r="B3" s="2">
        <v>0.25125628140703515</v>
      </c>
      <c r="C3" s="2">
        <v>0.22621359223300971</v>
      </c>
      <c r="D3" s="2">
        <v>0.21048034934497817</v>
      </c>
      <c r="E3" s="2">
        <v>0.20154373927958832</v>
      </c>
      <c r="F3" s="2">
        <v>0.1978565539983512</v>
      </c>
      <c r="G3" s="2">
        <v>0.18447348193697155</v>
      </c>
    </row>
    <row r="4" spans="1:12" x14ac:dyDescent="0.25">
      <c r="A4" t="s">
        <v>3</v>
      </c>
      <c r="B4" s="2">
        <v>0.17587939698492464</v>
      </c>
      <c r="C4" s="2">
        <v>0.19611650485436893</v>
      </c>
      <c r="D4" s="2">
        <v>0.23580786026200873</v>
      </c>
      <c r="E4" s="2">
        <v>0.25986277873070324</v>
      </c>
      <c r="F4" s="2">
        <v>0.28524319868095632</v>
      </c>
      <c r="G4" s="2">
        <v>0.30668716372021521</v>
      </c>
    </row>
    <row r="5" spans="1:12" x14ac:dyDescent="0.25">
      <c r="A5" t="s">
        <v>4</v>
      </c>
      <c r="B5" s="2">
        <v>0.12060301507537688</v>
      </c>
      <c r="C5" s="2">
        <v>0.10582524271844661</v>
      </c>
      <c r="D5" s="2">
        <v>8.9956331877729251E-2</v>
      </c>
      <c r="E5" s="2">
        <v>9.1766723842195544E-2</v>
      </c>
      <c r="F5" s="2">
        <v>8.6562242374278647E-2</v>
      </c>
      <c r="G5" s="2">
        <v>8.4550345887778627E-2</v>
      </c>
    </row>
    <row r="6" spans="1:12" x14ac:dyDescent="0.25">
      <c r="A6" s="1"/>
      <c r="B6" s="3"/>
    </row>
    <row r="7" spans="1:12" x14ac:dyDescent="0.25">
      <c r="H7" s="4"/>
      <c r="I7" s="4"/>
      <c r="J7" s="4"/>
      <c r="K7" s="4"/>
      <c r="L7" s="4"/>
    </row>
    <row r="8" spans="1:12" x14ac:dyDescent="0.25">
      <c r="H8" s="4"/>
      <c r="I8" s="4"/>
      <c r="J8" s="4"/>
      <c r="K8" s="4"/>
      <c r="L8" s="4"/>
    </row>
    <row r="9" spans="1:12" x14ac:dyDescent="0.25">
      <c r="H9" s="4"/>
      <c r="I9" s="4"/>
      <c r="J9" s="4"/>
      <c r="K9" s="4"/>
      <c r="L9" s="4"/>
    </row>
    <row r="10" spans="1:12" x14ac:dyDescent="0.25">
      <c r="H10" s="4"/>
      <c r="I10" s="4"/>
      <c r="J10" s="4"/>
      <c r="K10" s="4"/>
      <c r="L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100% Stacked Column - Data</vt:lpstr>
      <vt:lpstr>100% Stacked Column -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2017-10-29T07:13:59Z</dcterms:created>
  <dcterms:modified xsi:type="dcterms:W3CDTF">2023-10-12T13:56:08Z</dcterms:modified>
</cp:coreProperties>
</file>