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ay\Desktop\MLFProtocol\MLFProtocol\Docs\"/>
    </mc:Choice>
  </mc:AlternateContent>
  <xr:revisionPtr revIDLastSave="0" documentId="13_ncr:1_{20F0FBE2-FB68-47A8-8803-A5F931D74746}" xr6:coauthVersionLast="47" xr6:coauthVersionMax="47" xr10:uidLastSave="{00000000-0000-0000-0000-000000000000}"/>
  <bookViews>
    <workbookView xWindow="-120" yWindow="-120" windowWidth="23190" windowHeight="15390" tabRatio="730" xr2:uid="{95B67488-F722-4AC5-8B20-B0817FF9564B}"/>
  </bookViews>
  <sheets>
    <sheet name="Introduction" sheetId="11" r:id="rId1"/>
    <sheet name="MLF Types" sheetId="22" r:id="rId2"/>
    <sheet name="Constants" sheetId="20" r:id="rId3"/>
    <sheet name="File Structure" sheetId="21" r:id="rId4"/>
  </sheets>
  <definedNames>
    <definedName name="MAX_NUMBER_OF_DCHANNELS_BYTES">#REF!</definedName>
    <definedName name="NUMBER_OF_ACHANNELS">#REF!</definedName>
    <definedName name="NUMBER_OF_DCHANNELS">#REF!</definedName>
    <definedName name="Number_OF_RANGES_PER_CHANNEL" comment="Number of Ranges per Channel">#REF!</definedName>
    <definedName name="PACKET_IN_FRAME">#REF!</definedName>
    <definedName name="rangeNamesTableVersion">#REF!</definedName>
    <definedName name="sizeofModel_AnalogChannelConfiguration">#REF!</definedName>
    <definedName name="sizeofModel_Channel_FactorySetting">#REF!</definedName>
    <definedName name="sizeofModel_DateTime">#REF!</definedName>
    <definedName name="sizeofModel_DigitalChannelConfiguration">#REF!</definedName>
    <definedName name="sizeofModel_Range_FactorySetting">#REF!</definedName>
    <definedName name="sizeofModel_SampleData">#REF!</definedName>
    <definedName name="sizeofModel_SampleData_A">#REF!</definedName>
    <definedName name="sizeofModel_SampleData_AD">#REF!</definedName>
    <definedName name="sizeofModel_SampleData_D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<sst xmlns="http://schemas.openxmlformats.org/spreadsheetml/2006/main" count="92" uniqueCount="69">
  <si>
    <t>Index</t>
  </si>
  <si>
    <t>Name</t>
  </si>
  <si>
    <t>Value</t>
  </si>
  <si>
    <t>Document Name</t>
  </si>
  <si>
    <t>Mahda Embedded Systems</t>
  </si>
  <si>
    <t>Revision History:</t>
  </si>
  <si>
    <t>Target Version</t>
  </si>
  <si>
    <t>Current Version</t>
  </si>
  <si>
    <t>Description</t>
  </si>
  <si>
    <t>Name:</t>
  </si>
  <si>
    <t>Description:</t>
  </si>
  <si>
    <t>Protocol Models</t>
  </si>
  <si>
    <t>General Purpose Log</t>
  </si>
  <si>
    <t>Initial version of MLF File Format</t>
  </si>
  <si>
    <t>Mahda Log File Definitions</t>
  </si>
  <si>
    <t>Element Data Type</t>
  </si>
  <si>
    <t>ELEMENT_INT8</t>
  </si>
  <si>
    <t>ELEMENT_INT16</t>
  </si>
  <si>
    <t>ELEMENT_INT32</t>
  </si>
  <si>
    <t>ELEMENT_INT64</t>
  </si>
  <si>
    <t>ELEMENT_UINT8</t>
  </si>
  <si>
    <t>ELEMENT_UINT16</t>
  </si>
  <si>
    <t>ELEMENT_UINT32</t>
  </si>
  <si>
    <t>ELEMENT_UINT64</t>
  </si>
  <si>
    <t>ELEMENT_FLOAT32</t>
  </si>
  <si>
    <t>ELEMENT_FLOAT64</t>
  </si>
  <si>
    <t>ELEMENT_INVALID</t>
  </si>
  <si>
    <t>Header Tag</t>
  </si>
  <si>
    <t>Specify the ID of the file. Reader program can identify the file by this Header.</t>
  </si>
  <si>
    <t>{'M','A','H','D','A','L','O','G','F','I','L','E'}</t>
  </si>
  <si>
    <t>ELEMENT_DATETIME</t>
  </si>
  <si>
    <t>Added Element Data Type field for each channel, Added Flag Field for Header</t>
  </si>
  <si>
    <t>Header Flags</t>
  </si>
  <si>
    <t xml:space="preserve">                     \\\\\\</t>
  </si>
  <si>
    <t>Specify data element's type for each channel</t>
  </si>
  <si>
    <t>Specify the general properties of the file</t>
  </si>
  <si>
    <t>Channel data stored as Big-Endian</t>
  </si>
  <si>
    <t>FLAG_BIGENDIAN_RAW</t>
  </si>
  <si>
    <t>The size of Element Data Type decreased to 1 Byte</t>
  </si>
  <si>
    <t>The string of Channel Name is now as Null Terminated so the bytes for Channel Name Size are removed</t>
  </si>
  <si>
    <t>Second</t>
  </si>
  <si>
    <t>Section Name</t>
  </si>
  <si>
    <t>Length(bits)</t>
  </si>
  <si>
    <t>DataType</t>
  </si>
  <si>
    <t>Fraction</t>
  </si>
  <si>
    <t>Minute</t>
  </si>
  <si>
    <t>Hour</t>
  </si>
  <si>
    <t>Day</t>
  </si>
  <si>
    <t>Month</t>
  </si>
  <si>
    <t>Year</t>
  </si>
  <si>
    <t>Reserved</t>
  </si>
  <si>
    <t>uint</t>
  </si>
  <si>
    <t>Don’t care</t>
  </si>
  <si>
    <t>Date-Time Element</t>
  </si>
  <si>
    <t>Range</t>
  </si>
  <si>
    <t>1 - 23</t>
  </si>
  <si>
    <t>0 - 59</t>
  </si>
  <si>
    <t>0 - 10e6</t>
  </si>
  <si>
    <t>1 - 31</t>
  </si>
  <si>
    <t>1 - 12</t>
  </si>
  <si>
    <t>1 - 4000</t>
  </si>
  <si>
    <t>N/A</t>
  </si>
  <si>
    <t>Date-Time data type described.</t>
  </si>
  <si>
    <t>Field places reordered. Check the figure.</t>
  </si>
  <si>
    <t>ELEMENT_BOOL</t>
  </si>
  <si>
    <t>Size(Bytes)</t>
  </si>
  <si>
    <t>"ELEMENT_BIT" data type renamed to "ELEMENT_BOOL".</t>
  </si>
  <si>
    <t>Size of each element type added in table.</t>
  </si>
  <si>
    <t>Flags behavior changed and new figure added.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</si>
</sst>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charset val="178"/>
      <scheme val="minor"/>
    </font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/>
    <xf numFmtId="0" fontId="3" fillId="0" borderId="0" xfId="0" applyFont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0" borderId="0" xfId="0" applyAlignment="1"/>
    <xf numFmtId="49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0" borderId="0" xfId="0" quotePrefix="1" applyAlignment="1">
      <alignment horizontal="left" vertical="center"/>
    </xf>
  </cellXfs>
  <cellStyles count="1">
    <cellStyle name="Normal" xfId="0" builtinId="0"/>
  </cellStyles>
  <dxfs count="30"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165652</xdr:colOff>
          <xdr:row>39</xdr:row>
          <xdr:rowOff>115957</xdr:rowOff>
        </xdr:from>
        <xdr:to>
          <xdr:col>3</xdr:col>
          <xdr:colOff>775666</xdr:colOff>
          <xdr:row>48</xdr:row>
          <xdr:rowOff>135007</xdr:rowOff>
        </xdr:to>
        <xdr:sp macro="" textlink="">
          <xdr:nvSpPr>
            <xdr:cNvPr id="39937" name="Object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4B7EA5E2-907C-402E-A34D-13D66D3831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159854</xdr:colOff>
          <xdr:row>0</xdr:row>
          <xdr:rowOff>155299</xdr:rowOff>
        </xdr:from>
        <xdr:to>
          <xdr:col>6</xdr:col>
          <xdr:colOff>352011</xdr:colOff>
          <xdr:row>43</xdr:row>
          <xdr:rowOff>11182</xdr:rowOff>
        </xdr:to>
        <xdr:sp macro="" textlink="">
          <xdr:nvSpPr>
            <xdr:cNvPr id="36875" name="Object 11" hidden="1">
              <a:extLst>
                <a:ext uri="{63B3BB69-23CF-44E3-9099-C40C66FF867C}">
                  <a14:compatExt spid="_x0000_s36875"/>
                </a:ext>
                <a:ext uri="{FF2B5EF4-FFF2-40B4-BE49-F238E27FC236}">
                  <a16:creationId xmlns:a16="http://schemas.microsoft.com/office/drawing/2014/main" id="{00000000-0008-0000-0300-00000B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3F6229B-9AB5-46A4-8863-7E5957AE9979}" name="Table19" displayName="Table19" ref="A1:C10" totalsRowShown="0" headerRowDxfId="29" dataDxfId="28">
  <autoFilter ref="A1:C10" xr:uid="{EE8386B6-F9CF-41FB-BC39-0D60C048EF9B}"/>
  <tableColumns count="3">
    <tableColumn id="1" xr3:uid="{668B32B0-6907-4E88-ABF4-703E08AE0A4E}" name="Index" dataDxfId="27"/>
    <tableColumn id="2" xr3:uid="{E0EE773B-ADAC-47B3-B68C-CAC04EB28546}" name="Description" dataDxfId="26"/>
    <tableColumn id="3" xr3:uid="{421F5C2F-9964-457E-965F-67E3EFCDCD21}" name="Target Version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150F35FB-F04E-4977-B614-CB17C2591F38}" name="Table536" displayName="Table536" ref="A2:D3" totalsRowShown="0" headerRowDxfId="24" dataDxfId="23">
  <autoFilter ref="A2:D3" xr:uid="{F3818DB2-9F55-445D-9491-A84750E99DC6}"/>
  <tableColumns count="4">
    <tableColumn id="1" xr3:uid="{362B058A-CEC8-4493-A77B-0EBAA32C2CEB}" name="Index" dataDxfId="22"/>
    <tableColumn id="2" xr3:uid="{62A63F85-5396-478D-B127-756FB47574E6}" name="Name" dataDxfId="21"/>
    <tableColumn id="3" xr3:uid="{44C2BC44-EF17-4048-AC44-CA7F3FF93919}" name="Value" dataDxfId="20"/>
    <tableColumn id="4" xr3:uid="{2A2AD70C-5A94-4898-8612-7845FCDC6354}" name="Description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2ECAC4A-F828-4233-A5FA-C4E28E7D339F}" name="Table632" displayName="Table632" ref="A7:D21" totalsRowShown="0" headerRowDxfId="18" dataDxfId="17">
  <autoFilter ref="A7:D21" xr:uid="{7D502988-86BA-480C-B574-E5562E420FC1}"/>
  <tableColumns count="4">
    <tableColumn id="1" xr3:uid="{08C2012C-030B-44E6-BA5D-CDC082492706}" name="Index" dataDxfId="16"/>
    <tableColumn id="2" xr3:uid="{2BEF2450-13C8-478D-9D8E-2A5B3A82C56F}" name="Name" dataDxfId="15"/>
    <tableColumn id="3" xr3:uid="{80F591A8-C6F4-4B08-8841-7AF167F6A50D}" name="Value" dataDxfId="14"/>
    <tableColumn id="4" xr3:uid="{5A17D8AD-7627-4008-8674-0ACD5CCB55A2}" name="Size(Bytes)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A21292-C9EC-4230-998F-2321F13EA576}" name="Table2" displayName="Table2" ref="A24:D25" totalsRowShown="0" headerRowDxfId="13" dataDxfId="12">
  <autoFilter ref="A24:D25" xr:uid="{08BB7F71-C6B3-4D43-AAEB-344C21B585E7}"/>
  <tableColumns count="4">
    <tableColumn id="1" xr3:uid="{BA014A6E-59DD-45EA-BD86-367B3E61179C}" name="Index" dataDxfId="11"/>
    <tableColumn id="2" xr3:uid="{85D22FFE-3AC6-4DB4-80FE-B652E61C4BAB}" name="Name" dataDxfId="2"/>
    <tableColumn id="3" xr3:uid="{CE2BD4A6-4C1C-4BC6-8288-0C294BB6C441}" name="Value" dataDxfId="0"/>
    <tableColumn id="4" xr3:uid="{568E4009-B259-4E42-944E-946599F02FF8}" name="Description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A31D64-9208-4C05-ACDB-C645D500B39C}" name="Table1" displayName="Table1" ref="A28:E36" totalsRowShown="0" headerRowDxfId="6" dataDxfId="5">
  <autoFilter ref="A28:E36" xr:uid="{50A31D64-9208-4C05-ACDB-C645D500B39C}"/>
  <tableColumns count="5">
    <tableColumn id="1" xr3:uid="{615BEE90-2852-4C45-A98F-E4E53A098BF0}" name="Index" dataDxfId="10"/>
    <tableColumn id="2" xr3:uid="{3055BFF0-49D8-4C0B-BDB5-7626DF6CD2A6}" name="Section Name" dataDxfId="9"/>
    <tableColumn id="3" xr3:uid="{4D2CB33C-8534-4F7F-A64B-E0C727C0B778}" name="Length(bits)" dataDxfId="8"/>
    <tableColumn id="4" xr3:uid="{11A5E6A2-7242-420F-88B6-EA8809710D58}" name="DataType" dataDxfId="7"/>
    <tableColumn id="5" xr3:uid="{0063BC7C-C618-4E64-B1ED-36859F35CDE3}" name="Range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3.xml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Visio_Drawing1.vsd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2F9F8-F981-424B-AC7C-AC573712ECE9}">
  <dimension ref="A1:F11"/>
  <sheetViews>
    <sheetView tabSelected="1" zoomScale="130" zoomScaleNormal="130" workbookViewId="0">
      <selection activeCell="C13" sqref="C13"/>
    </sheetView>
  </sheetViews>
  <sheetFormatPr defaultRowHeight="14.25" x14ac:dyDescent="0.2"/>
  <cols>
    <col min="1" max="1" width="7.875" bestFit="1" customWidth="1"/>
    <col min="2" max="2" width="85.875" customWidth="1"/>
    <col min="3" max="3" width="15.5" bestFit="1" customWidth="1"/>
    <col min="5" max="5" width="24.375" bestFit="1" customWidth="1"/>
    <col min="6" max="6" width="30.375" bestFit="1" customWidth="1"/>
  </cols>
  <sheetData>
    <row r="1" spans="1:6" ht="15" x14ac:dyDescent="0.25">
      <c r="A1" s="1" t="s">
        <v>0</v>
      </c>
      <c r="B1" s="1" t="s">
        <v>8</v>
      </c>
      <c r="C1" s="1" t="s">
        <v>6</v>
      </c>
      <c r="E1" s="2" t="s">
        <v>4</v>
      </c>
      <c r="F1" s="2"/>
    </row>
    <row r="2" spans="1:6" ht="15" x14ac:dyDescent="0.25">
      <c r="A2" s="1">
        <v>1</v>
      </c>
      <c r="B2" s="1" t="s">
        <v>13</v>
      </c>
      <c r="C2" s="3">
        <v>1</v>
      </c>
      <c r="E2" s="2" t="s">
        <v>3</v>
      </c>
      <c r="F2" s="2" t="s">
        <v>14</v>
      </c>
    </row>
    <row r="3" spans="1:6" ht="15" x14ac:dyDescent="0.25">
      <c r="A3" s="1">
        <v>2</v>
      </c>
      <c r="B3" s="1" t="s">
        <v>31</v>
      </c>
      <c r="C3" s="3">
        <v>2</v>
      </c>
      <c r="E3" s="2" t="s">
        <v>7</v>
      </c>
      <c r="F3" s="4">
        <v>4</v>
      </c>
    </row>
    <row r="4" spans="1:6" ht="15" x14ac:dyDescent="0.25">
      <c r="A4" s="1">
        <v>3</v>
      </c>
      <c r="B4" s="1" t="s">
        <v>38</v>
      </c>
      <c r="C4" s="3">
        <v>3</v>
      </c>
      <c r="E4" s="2" t="s">
        <v>5</v>
      </c>
      <c r="F4" s="2"/>
    </row>
    <row r="5" spans="1:6" x14ac:dyDescent="0.2">
      <c r="A5" s="1">
        <v>4</v>
      </c>
      <c r="B5" s="1" t="s">
        <v>39</v>
      </c>
      <c r="C5" s="1">
        <v>3</v>
      </c>
    </row>
    <row r="6" spans="1:6" x14ac:dyDescent="0.2">
      <c r="A6" s="1">
        <v>5</v>
      </c>
      <c r="B6" s="1" t="s">
        <v>62</v>
      </c>
      <c r="C6" s="1">
        <v>4</v>
      </c>
    </row>
    <row r="7" spans="1:6" x14ac:dyDescent="0.2">
      <c r="A7" s="1">
        <v>6</v>
      </c>
      <c r="B7" s="1" t="s">
        <v>63</v>
      </c>
      <c r="C7" s="1">
        <v>4</v>
      </c>
    </row>
    <row r="8" spans="1:6" x14ac:dyDescent="0.2">
      <c r="A8" s="1">
        <v>7</v>
      </c>
      <c r="B8" s="11" t="s">
        <v>66</v>
      </c>
      <c r="C8" s="1">
        <v>4</v>
      </c>
    </row>
    <row r="9" spans="1:6" x14ac:dyDescent="0.2">
      <c r="A9" s="1">
        <v>8</v>
      </c>
      <c r="B9" s="1" t="s">
        <v>67</v>
      </c>
      <c r="C9" s="1">
        <v>4</v>
      </c>
    </row>
    <row r="10" spans="1:6" x14ac:dyDescent="0.2">
      <c r="A10" s="1">
        <v>9</v>
      </c>
      <c r="B10" s="1" t="s">
        <v>68</v>
      </c>
      <c r="C10" s="1">
        <v>4</v>
      </c>
    </row>
    <row r="11" spans="1:6" x14ac:dyDescent="0.2">
      <c r="A11" s="1"/>
      <c r="B11" s="1"/>
      <c r="C11" s="1"/>
    </row>
  </sheetData>
  <phoneticPr fontId="2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75F38-6CB4-466D-A1EB-AF3DF1E56BC5}">
  <dimension ref="A1:D3"/>
  <sheetViews>
    <sheetView zoomScale="145" zoomScaleNormal="145" workbookViewId="0">
      <selection activeCell="C9" sqref="C9"/>
    </sheetView>
  </sheetViews>
  <sheetFormatPr defaultRowHeight="14.25" x14ac:dyDescent="0.2"/>
  <cols>
    <col min="1" max="1" width="7.875" bestFit="1" customWidth="1"/>
    <col min="2" max="2" width="33.625" customWidth="1"/>
    <col min="4" max="4" width="28.25" customWidth="1"/>
  </cols>
  <sheetData>
    <row r="1" spans="1:4" x14ac:dyDescent="0.2">
      <c r="A1" s="8" t="s">
        <v>11</v>
      </c>
      <c r="B1" s="8"/>
      <c r="C1" s="8"/>
    </row>
    <row r="2" spans="1:4" x14ac:dyDescent="0.2">
      <c r="A2" s="1" t="s">
        <v>0</v>
      </c>
      <c r="B2" s="1" t="s">
        <v>1</v>
      </c>
      <c r="C2" s="1" t="s">
        <v>2</v>
      </c>
      <c r="D2" s="1" t="s">
        <v>8</v>
      </c>
    </row>
    <row r="3" spans="1:4" x14ac:dyDescent="0.2">
      <c r="A3" s="1">
        <v>1</v>
      </c>
      <c r="B3" s="1" t="s">
        <v>12</v>
      </c>
      <c r="C3" s="1">
        <v>1</v>
      </c>
      <c r="D3" s="1"/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7EA82-7352-46EB-88AC-6924F7A6F2B0}">
  <dimension ref="A1:E39"/>
  <sheetViews>
    <sheetView topLeftCell="A19" zoomScale="115" zoomScaleNormal="115" workbookViewId="0">
      <selection activeCell="C25" sqref="C25"/>
    </sheetView>
  </sheetViews>
  <sheetFormatPr defaultRowHeight="14.25" x14ac:dyDescent="0.2"/>
  <cols>
    <col min="1" max="1" width="10.875" customWidth="1"/>
    <col min="2" max="2" width="31.625" bestFit="1" customWidth="1"/>
    <col min="3" max="3" width="37.25" customWidth="1"/>
    <col min="4" max="4" width="29.75" bestFit="1" customWidth="1"/>
  </cols>
  <sheetData>
    <row r="1" spans="1:4" x14ac:dyDescent="0.2">
      <c r="A1" t="s">
        <v>9</v>
      </c>
      <c r="B1" s="8" t="s">
        <v>27</v>
      </c>
      <c r="C1" s="8"/>
    </row>
    <row r="2" spans="1:4" x14ac:dyDescent="0.2">
      <c r="A2" t="s">
        <v>10</v>
      </c>
      <c r="B2" s="8" t="s">
        <v>28</v>
      </c>
      <c r="C2" s="8"/>
    </row>
    <row r="3" spans="1:4" x14ac:dyDescent="0.2">
      <c r="A3" s="1"/>
      <c r="B3" s="1" t="s">
        <v>29</v>
      </c>
      <c r="C3" s="1"/>
    </row>
    <row r="4" spans="1:4" x14ac:dyDescent="0.2">
      <c r="B4" s="5"/>
      <c r="C4" s="5"/>
    </row>
    <row r="5" spans="1:4" x14ac:dyDescent="0.2">
      <c r="A5" t="s">
        <v>9</v>
      </c>
      <c r="B5" s="8" t="s">
        <v>15</v>
      </c>
      <c r="C5" s="8"/>
    </row>
    <row r="6" spans="1:4" x14ac:dyDescent="0.2">
      <c r="A6" t="s">
        <v>10</v>
      </c>
      <c r="B6" s="8" t="s">
        <v>34</v>
      </c>
      <c r="C6" s="8"/>
    </row>
    <row r="7" spans="1:4" x14ac:dyDescent="0.2">
      <c r="A7" s="1" t="s">
        <v>0</v>
      </c>
      <c r="B7" s="1" t="s">
        <v>1</v>
      </c>
      <c r="C7" s="1" t="s">
        <v>2</v>
      </c>
      <c r="D7" s="1" t="s">
        <v>65</v>
      </c>
    </row>
    <row r="8" spans="1:4" x14ac:dyDescent="0.2">
      <c r="A8" s="1">
        <v>1</v>
      </c>
      <c r="B8" s="1" t="s">
        <v>26</v>
      </c>
      <c r="C8" s="1">
        <v>0</v>
      </c>
      <c r="D8" s="1" t="s">
        <v>61</v>
      </c>
    </row>
    <row r="9" spans="1:4" x14ac:dyDescent="0.2">
      <c r="A9" s="1">
        <v>2</v>
      </c>
      <c r="B9" s="1" t="s">
        <v>16</v>
      </c>
      <c r="C9" s="1">
        <v>1</v>
      </c>
      <c r="D9" s="1">
        <v>1</v>
      </c>
    </row>
    <row r="10" spans="1:4" x14ac:dyDescent="0.2">
      <c r="A10" s="1">
        <v>3</v>
      </c>
      <c r="B10" s="1" t="s">
        <v>17</v>
      </c>
      <c r="C10" s="1">
        <v>2</v>
      </c>
      <c r="D10" s="1">
        <v>2</v>
      </c>
    </row>
    <row r="11" spans="1:4" x14ac:dyDescent="0.2">
      <c r="A11" s="1">
        <v>4</v>
      </c>
      <c r="B11" s="1" t="s">
        <v>18</v>
      </c>
      <c r="C11" s="1">
        <v>3</v>
      </c>
      <c r="D11" s="1">
        <v>4</v>
      </c>
    </row>
    <row r="12" spans="1:4" x14ac:dyDescent="0.2">
      <c r="A12" s="1">
        <v>5</v>
      </c>
      <c r="B12" s="1" t="s">
        <v>19</v>
      </c>
      <c r="C12" s="1">
        <v>4</v>
      </c>
      <c r="D12" s="1">
        <v>8</v>
      </c>
    </row>
    <row r="13" spans="1:4" x14ac:dyDescent="0.2">
      <c r="A13" s="1">
        <v>6</v>
      </c>
      <c r="B13" s="1" t="s">
        <v>20</v>
      </c>
      <c r="C13" s="1">
        <v>5</v>
      </c>
      <c r="D13" s="1">
        <v>1</v>
      </c>
    </row>
    <row r="14" spans="1:4" x14ac:dyDescent="0.2">
      <c r="A14" s="1">
        <v>7</v>
      </c>
      <c r="B14" s="1" t="s">
        <v>21</v>
      </c>
      <c r="C14" s="1">
        <v>6</v>
      </c>
      <c r="D14" s="1">
        <v>2</v>
      </c>
    </row>
    <row r="15" spans="1:4" x14ac:dyDescent="0.2">
      <c r="A15" s="1">
        <v>8</v>
      </c>
      <c r="B15" s="1" t="s">
        <v>22</v>
      </c>
      <c r="C15" s="1">
        <v>7</v>
      </c>
      <c r="D15" s="1">
        <v>4</v>
      </c>
    </row>
    <row r="16" spans="1:4" x14ac:dyDescent="0.2">
      <c r="A16" s="1">
        <v>9</v>
      </c>
      <c r="B16" s="1" t="s">
        <v>23</v>
      </c>
      <c r="C16" s="1">
        <v>8</v>
      </c>
      <c r="D16" s="1">
        <v>8</v>
      </c>
    </row>
    <row r="17" spans="1:5" x14ac:dyDescent="0.2">
      <c r="A17" s="1">
        <v>10</v>
      </c>
      <c r="B17" s="1" t="s">
        <v>24</v>
      </c>
      <c r="C17" s="1">
        <v>9</v>
      </c>
      <c r="D17" s="1">
        <v>4</v>
      </c>
    </row>
    <row r="18" spans="1:5" x14ac:dyDescent="0.2">
      <c r="A18" s="1">
        <v>11</v>
      </c>
      <c r="B18" s="1" t="s">
        <v>25</v>
      </c>
      <c r="C18" s="1">
        <v>10</v>
      </c>
      <c r="D18" s="1">
        <v>8</v>
      </c>
    </row>
    <row r="19" spans="1:5" x14ac:dyDescent="0.2">
      <c r="A19" s="1">
        <v>12</v>
      </c>
      <c r="B19" s="1" t="s">
        <v>64</v>
      </c>
      <c r="C19" s="1">
        <v>11</v>
      </c>
      <c r="D19" s="1">
        <v>1</v>
      </c>
    </row>
    <row r="20" spans="1:5" x14ac:dyDescent="0.2">
      <c r="A20" s="1">
        <v>13</v>
      </c>
      <c r="B20" s="1" t="s">
        <v>30</v>
      </c>
      <c r="C20" s="1">
        <v>12</v>
      </c>
      <c r="D20" s="1">
        <v>8</v>
      </c>
    </row>
    <row r="21" spans="1:5" x14ac:dyDescent="0.2">
      <c r="A21" s="1"/>
      <c r="B21" s="1"/>
      <c r="C21" s="1"/>
      <c r="D21" s="1"/>
    </row>
    <row r="22" spans="1:5" x14ac:dyDescent="0.2">
      <c r="A22" s="7" t="s">
        <v>9</v>
      </c>
      <c r="B22" s="9" t="s">
        <v>32</v>
      </c>
      <c r="C22" s="9"/>
    </row>
    <row r="23" spans="1:5" x14ac:dyDescent="0.2">
      <c r="A23" s="7" t="s">
        <v>10</v>
      </c>
      <c r="B23" s="9" t="s">
        <v>35</v>
      </c>
      <c r="C23" s="9"/>
    </row>
    <row r="24" spans="1:5" x14ac:dyDescent="0.2">
      <c r="A24" s="7" t="s">
        <v>0</v>
      </c>
      <c r="B24" s="7" t="s">
        <v>1</v>
      </c>
      <c r="C24" s="7" t="s">
        <v>2</v>
      </c>
      <c r="D24" s="7" t="s">
        <v>8</v>
      </c>
    </row>
    <row r="25" spans="1:5" x14ac:dyDescent="0.2">
      <c r="A25" s="1">
        <v>1</v>
      </c>
      <c r="B25" s="1" t="s">
        <v>37</v>
      </c>
      <c r="C25" s="1">
        <v>1</v>
      </c>
      <c r="D25" s="7" t="s">
        <v>36</v>
      </c>
    </row>
    <row r="27" spans="1:5" x14ac:dyDescent="0.2">
      <c r="A27" s="8" t="s">
        <v>53</v>
      </c>
      <c r="B27" s="8"/>
      <c r="C27" s="8"/>
      <c r="D27" s="8"/>
    </row>
    <row r="28" spans="1:5" x14ac:dyDescent="0.2">
      <c r="A28" s="1" t="s">
        <v>0</v>
      </c>
      <c r="B28" s="1" t="s">
        <v>41</v>
      </c>
      <c r="C28" s="1" t="s">
        <v>42</v>
      </c>
      <c r="D28" s="1" t="s">
        <v>43</v>
      </c>
      <c r="E28" s="1" t="s">
        <v>54</v>
      </c>
    </row>
    <row r="29" spans="1:5" x14ac:dyDescent="0.2">
      <c r="A29" s="1">
        <v>1</v>
      </c>
      <c r="B29" s="1" t="s">
        <v>44</v>
      </c>
      <c r="C29" s="1">
        <v>20</v>
      </c>
      <c r="D29" s="1" t="s">
        <v>51</v>
      </c>
      <c r="E29" s="10" t="s">
        <v>57</v>
      </c>
    </row>
    <row r="30" spans="1:5" x14ac:dyDescent="0.2">
      <c r="A30" s="1">
        <v>2</v>
      </c>
      <c r="B30" s="1" t="s">
        <v>40</v>
      </c>
      <c r="C30" s="1">
        <v>6</v>
      </c>
      <c r="D30" s="1" t="s">
        <v>51</v>
      </c>
      <c r="E30" s="10" t="s">
        <v>56</v>
      </c>
    </row>
    <row r="31" spans="1:5" x14ac:dyDescent="0.2">
      <c r="A31" s="1">
        <v>3</v>
      </c>
      <c r="B31" s="1" t="s">
        <v>45</v>
      </c>
      <c r="C31" s="1">
        <v>6</v>
      </c>
      <c r="D31" s="1" t="s">
        <v>51</v>
      </c>
      <c r="E31" s="10" t="s">
        <v>56</v>
      </c>
    </row>
    <row r="32" spans="1:5" x14ac:dyDescent="0.2">
      <c r="A32" s="1">
        <v>4</v>
      </c>
      <c r="B32" s="1" t="s">
        <v>46</v>
      </c>
      <c r="C32" s="1">
        <v>5</v>
      </c>
      <c r="D32" s="1" t="s">
        <v>51</v>
      </c>
      <c r="E32" s="10" t="s">
        <v>55</v>
      </c>
    </row>
    <row r="33" spans="1:5" x14ac:dyDescent="0.2">
      <c r="A33" s="1">
        <v>5</v>
      </c>
      <c r="B33" s="1" t="s">
        <v>47</v>
      </c>
      <c r="C33" s="1">
        <v>5</v>
      </c>
      <c r="D33" s="1" t="s">
        <v>51</v>
      </c>
      <c r="E33" s="10" t="s">
        <v>58</v>
      </c>
    </row>
    <row r="34" spans="1:5" x14ac:dyDescent="0.2">
      <c r="A34" s="1">
        <v>6</v>
      </c>
      <c r="B34" s="1" t="s">
        <v>48</v>
      </c>
      <c r="C34" s="1">
        <v>4</v>
      </c>
      <c r="D34" s="1" t="s">
        <v>51</v>
      </c>
      <c r="E34" s="10" t="s">
        <v>59</v>
      </c>
    </row>
    <row r="35" spans="1:5" x14ac:dyDescent="0.2">
      <c r="A35" s="1">
        <v>7</v>
      </c>
      <c r="B35" s="1" t="s">
        <v>49</v>
      </c>
      <c r="C35" s="1">
        <v>12</v>
      </c>
      <c r="D35" s="1" t="s">
        <v>51</v>
      </c>
      <c r="E35" s="10" t="s">
        <v>60</v>
      </c>
    </row>
    <row r="36" spans="1:5" x14ac:dyDescent="0.2">
      <c r="A36" s="1">
        <v>8</v>
      </c>
      <c r="B36" s="1" t="s">
        <v>50</v>
      </c>
      <c r="C36" s="1">
        <v>6</v>
      </c>
      <c r="D36" s="1" t="s">
        <v>52</v>
      </c>
      <c r="E36" s="10" t="s">
        <v>61</v>
      </c>
    </row>
    <row r="39" spans="1:5" x14ac:dyDescent="0.2">
      <c r="A39" s="9" t="s">
        <v>32</v>
      </c>
      <c r="B39" s="9"/>
      <c r="C39" s="9"/>
    </row>
  </sheetData>
  <mergeCells count="8">
    <mergeCell ref="A27:D27"/>
    <mergeCell ref="A39:C39"/>
    <mergeCell ref="B22:C22"/>
    <mergeCell ref="B23:C23"/>
    <mergeCell ref="B1:C1"/>
    <mergeCell ref="B2:C2"/>
    <mergeCell ref="B5:C5"/>
    <mergeCell ref="B6:C6"/>
  </mergeCells>
  <phoneticPr fontId="2" type="noConversion"/>
  <pageMargins left="0.7" right="0.7" top="0.75" bottom="0.75" header="0.3" footer="0.3"/>
  <pageSetup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Visio.Drawing.15" shapeId="39937" r:id="rId4">
          <objectPr defaultSize="0" r:id="rId5">
            <anchor moveWithCells="1">
              <from>
                <xdr:col>0</xdr:col>
                <xdr:colOff>161925</xdr:colOff>
                <xdr:row>39</xdr:row>
                <xdr:rowOff>114300</xdr:rowOff>
              </from>
              <to>
                <xdr:col>3</xdr:col>
                <xdr:colOff>771525</xdr:colOff>
                <xdr:row>48</xdr:row>
                <xdr:rowOff>133350</xdr:rowOff>
              </to>
            </anchor>
          </objectPr>
        </oleObject>
      </mc:Choice>
      <mc:Fallback>
        <oleObject progId="Visio.Drawing.15" shapeId="39937" r:id="rId4"/>
      </mc:Fallback>
    </mc:AlternateContent>
  </oleObjects>
  <tableParts count="3"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59DCA-7E6F-4D46-8104-1482D696E71F}">
  <dimension ref="A1:I1048576"/>
  <sheetViews>
    <sheetView zoomScale="115" zoomScaleNormal="115" workbookViewId="0">
      <selection activeCell="I13" sqref="I13"/>
    </sheetView>
  </sheetViews>
  <sheetFormatPr defaultRowHeight="14.25" x14ac:dyDescent="0.2"/>
  <cols>
    <col min="1" max="1" width="13.875" bestFit="1" customWidth="1"/>
    <col min="2" max="2" width="21.75" bestFit="1" customWidth="1"/>
    <col min="3" max="3" width="11.375" bestFit="1" customWidth="1"/>
    <col min="4" max="4" width="14.75" bestFit="1" customWidth="1"/>
    <col min="5" max="5" width="10.75" bestFit="1" customWidth="1"/>
    <col min="6" max="6" width="7.375" bestFit="1" customWidth="1"/>
  </cols>
  <sheetData>
    <row r="1" spans="1:6" x14ac:dyDescent="0.2">
      <c r="A1" s="6"/>
      <c r="B1" s="6"/>
      <c r="C1" s="6"/>
      <c r="D1" s="6"/>
      <c r="E1" s="6"/>
      <c r="F1" s="6"/>
    </row>
    <row r="2" spans="1:6" x14ac:dyDescent="0.2">
      <c r="A2" s="6"/>
      <c r="B2" s="6"/>
      <c r="C2" s="6"/>
      <c r="D2" s="6"/>
      <c r="E2" s="6"/>
      <c r="F2" s="6"/>
    </row>
    <row r="3" spans="1:6" x14ac:dyDescent="0.2">
      <c r="A3" s="6"/>
      <c r="B3" s="6"/>
      <c r="C3" s="6"/>
      <c r="D3" s="6"/>
      <c r="E3" s="6"/>
      <c r="F3" s="6"/>
    </row>
    <row r="4" spans="1:6" x14ac:dyDescent="0.2">
      <c r="A4" s="6"/>
      <c r="B4" s="6"/>
      <c r="C4" s="6"/>
      <c r="D4" s="6"/>
      <c r="E4" s="6"/>
      <c r="F4" s="6"/>
    </row>
    <row r="5" spans="1:6" x14ac:dyDescent="0.2">
      <c r="A5" s="6"/>
      <c r="B5" s="6"/>
      <c r="C5" s="6"/>
      <c r="D5" s="6"/>
      <c r="E5" s="6"/>
      <c r="F5" s="6"/>
    </row>
    <row r="1048576" spans="9:9" x14ac:dyDescent="0.2">
      <c r="I1048576" t="s">
        <v>33</v>
      </c>
    </row>
  </sheetData>
  <dataValidations count="7">
    <dataValidation type="list" allowBlank="1" showInputMessage="1" sqref="E2:E5" xr:uid="{34B6CB63-5FED-411C-B373-87C51B4CFA11}">
      <formula1>"Process, Decision, Subprocess, Start, End, Document, Data, Database, External Data, On-page reference, Off-page reference, Custom 1, Custom 2, Custom 3, Custom 4"</formula1>
    </dataValidation>
    <dataValidation allowBlank="1" showInputMessage="1" showErrorMessage="1" promptTitle="Process Step ID" prompt="Enter a unique process step ID for each shape in the diagram." sqref="A1" xr:uid="{3E9289DC-525D-4B13-8481-F96DB0D8B6DC}"/>
    <dataValidation allowBlank="1" showInputMessage="1" showErrorMessage="1" promptTitle="Process Step Description" prompt="Enter text for the process step that will appear in the shape." sqref="B1" xr:uid="{869B5139-0607-433E-82B9-944D8BC7A637}"/>
    <dataValidation allowBlank="1" showInputMessage="1" showErrorMessage="1" promptTitle="Next Step ID" prompt="Enter the process step ID for the next step. Use commas to separate multiple next steps, such as &quot;P600,P700&quot;." sqref="C1" xr:uid="{82B7BF66-B2AD-4800-8C72-562C5014048E}"/>
    <dataValidation allowBlank="1" showInputMessage="1" showErrorMessage="1" promptTitle="Connector Label" prompt="If desired, label the connector to the next step. Use commas to separate multiple next steps, such as &quot;Yes,No&quot;." sqref="D1" xr:uid="{9636A572-3534-48C5-BD80-EFF21DC39E6A}"/>
    <dataValidation allowBlank="1" showInputMessage="1" showErrorMessage="1" promptTitle="Shape Type" prompt="Enter the type of shape you'd like each process step to use." sqref="E1" xr:uid="{F614ED8E-DFC7-43B1-9AB5-B79C19A66705}"/>
    <dataValidation allowBlank="1" showInputMessage="1" showErrorMessage="1" promptTitle="Alt Text" prompt="Alt Text helps people with visual impairments understand your diagram. Describe each process step." sqref="F1" xr:uid="{26E8774F-975E-464C-BF4D-AB564BE42D92}"/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36875" r:id="rId4">
          <objectPr defaultSize="0" autoPict="0" r:id="rId5">
            <anchor moveWithCells="1">
              <from>
                <xdr:col>0</xdr:col>
                <xdr:colOff>161925</xdr:colOff>
                <xdr:row>0</xdr:row>
                <xdr:rowOff>152400</xdr:rowOff>
              </from>
              <to>
                <xdr:col>6</xdr:col>
                <xdr:colOff>352425</xdr:colOff>
                <xdr:row>43</xdr:row>
                <xdr:rowOff>9525</xdr:rowOff>
              </to>
            </anchor>
          </objectPr>
        </oleObject>
      </mc:Choice>
      <mc:Fallback>
        <oleObject progId="Visio.Drawing.15" shapeId="3687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Introduction</vt:lpstr>
      <vt:lpstr>MLF Types</vt:lpstr>
      <vt:lpstr>Constants</vt:lpstr>
      <vt:lpstr>File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Sayadi</dc:creator>
  <cp:lastModifiedBy>Mohammad Sayadi</cp:lastModifiedBy>
  <dcterms:created xsi:type="dcterms:W3CDTF">2018-09-25T10:50:21Z</dcterms:created>
  <dcterms:modified xsi:type="dcterms:W3CDTF">2021-10-11T07:38:34Z</dcterms:modified>
</cp:coreProperties>
</file>