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120" yWindow="75" windowWidth="15255" windowHeight="7935"/>
  </bookViews>
  <sheets>
    <sheet name="ZOHO_CRM" sheetId="1" r:id="rId1"/>
    <sheet name="Sample" sheetId="4" r:id="rId2"/>
  </sheets>
  <definedNames>
    <definedName name="men">ZOHO_CRM!#REF!</definedName>
  </definedNames>
  <calcPr calcId="124519"/>
</workbook>
</file>

<file path=xl/sharedStrings.xml><?xml version="1.0" encoding="utf-8"?>
<sst xmlns="http://schemas.openxmlformats.org/spreadsheetml/2006/main" count="238" uniqueCount="178">
  <si>
    <t>Scope:</t>
  </si>
  <si>
    <t>Objective:</t>
  </si>
  <si>
    <t>Prepared By:</t>
  </si>
  <si>
    <t>Role</t>
  </si>
  <si>
    <t>User</t>
  </si>
  <si>
    <t>Tested Date:</t>
  </si>
  <si>
    <t>Description/Action</t>
  </si>
  <si>
    <t>Expected Result</t>
  </si>
  <si>
    <t>Actual Result</t>
  </si>
  <si>
    <t>Pass/Fail</t>
  </si>
  <si>
    <t>Remarks</t>
  </si>
  <si>
    <t>Tested By</t>
  </si>
  <si>
    <r>
      <rPr>
        <sz val="12"/>
        <rFont val="Arial"/>
        <family val="2"/>
      </rPr>
      <t xml:space="preserve">                                                               </t>
    </r>
    <r>
      <rPr>
        <i/>
        <sz val="12"/>
        <rFont val="Arial"/>
        <family val="2"/>
      </rPr>
      <t xml:space="preserve">Negative test scripts are marked in </t>
    </r>
    <r>
      <rPr>
        <b/>
        <i/>
        <sz val="12"/>
        <color indexed="10"/>
        <rFont val="Arial"/>
        <family val="2"/>
      </rPr>
      <t>red</t>
    </r>
    <r>
      <rPr>
        <b/>
        <sz val="12"/>
        <color indexed="10"/>
        <rFont val="Arial"/>
        <family val="2"/>
      </rPr>
      <t xml:space="preserve"> </t>
    </r>
  </si>
  <si>
    <r>
      <rPr>
        <sz val="12"/>
        <rFont val="Arial"/>
        <family val="2"/>
      </rPr>
      <t xml:space="preserve">                                                          </t>
    </r>
    <r>
      <rPr>
        <i/>
        <sz val="12"/>
        <rFont val="Arial"/>
        <family val="2"/>
      </rPr>
      <t xml:space="preserve">Note : Positive test scripts are marked in </t>
    </r>
    <r>
      <rPr>
        <b/>
        <i/>
        <sz val="12"/>
        <color indexed="12"/>
        <rFont val="Arial"/>
        <family val="2"/>
      </rPr>
      <t>blue</t>
    </r>
    <r>
      <rPr>
        <i/>
        <sz val="12"/>
        <rFont val="Arial"/>
        <family val="2"/>
      </rPr>
      <t xml:space="preserve"> </t>
    </r>
  </si>
  <si>
    <t xml:space="preserve">1. There should be a dropdown should be opened with the following options:
                     Mass Delete
                     Mass Update
                     Manage Tags
                     Mass Mail
                     Autoresponders
                     Approve Contacts
                     Deduplicate Contacts.
2. The “ Autoresponders- Contact” page should be opened. there are two button 
</t>
  </si>
  <si>
    <t>1. Click on "..." option on the top right corner of the page.
2. Click on the "Autoresponders" page will be open
3. Click on the "Create Autoresponder" button on click.
4. Click on the "Create folder" button on click.</t>
  </si>
  <si>
    <t>Go to contact page by clicking "Contacts" from home page menu.</t>
  </si>
  <si>
    <t>ZC_PR_7.0</t>
  </si>
  <si>
    <t xml:space="preserve">                          Autoresponders - Contact</t>
  </si>
  <si>
    <t>1. There should be a dropdown should be opened with the following options:
                     Mass Delete
                     Mass Update
                     Manage Tags
                     Mass Mail
                     Autoresponders
                     Approve Contacts
                     Deduplicate Contacts.
2. The “ Mass Mail - Contact” page should be opened.
3. The "Search Tags" field should be enabled, and the relevant tags for the text we typed should be filtered.
4. A new tab should be opened, and that selected tagged contacts alone should be displayed.
5. The tag name should be enabled for edit and the "Save" and "Cancel" links should be appeared.
6. The changes made should be discarded.</t>
  </si>
  <si>
    <t xml:space="preserve">1. Click on "..." option on the top right corner of the page.
2. Click on “  Mass Mail" from the dropdown options.
3. Click on "Search Tags" field in " Mass Mail" page.
4. Click on any tag name we want to view.
5. Click on "Edit" icon at the left side of the tag name.
6.Change the tag name and Click "Cancel" link.
</t>
  </si>
  <si>
    <t>ZC_PR_6.1</t>
  </si>
  <si>
    <t>1. There should be a dropdown should be opened with the following options:
                     Mass Delete
                     Mass Update
                     Manage Tags
                     Mass Mail
                     Autoresponders
                     Approve Contacts
                     Deduplicate Contacts.
2. The “ Mass Mail - Contact” page should be opened.
3. The "Search Tags" field should be enabled, and the relevant tags for the text we typed should be filtered.
4. A new tab should be opened, and that selected tagged contacts alone should be displayed.
5. The tag name should be enabled for edit and the "Save" and "Cancel" links should be appeared.
6. The changes made should be saved.</t>
  </si>
  <si>
    <t xml:space="preserve">1. Click on "..." option on the top right corner of the page.
2. Click on “  Mass Mail" from the dropdown options.
3. Click on "Search Tags" field in " Mass Mail" page.
4. Click on any tag name we want to view.
5. Click on "Edit" icon at the left side of the tag name.
6. Change the tag name and Click "Save" link.
</t>
  </si>
  <si>
    <t>ZC_PR_6.0</t>
  </si>
  <si>
    <t xml:space="preserve">                          Mass Mail - Contact</t>
  </si>
  <si>
    <t>1. There should be a dropdown should be opened with the following options:
                     Mass Delete
                     Mass Update
                     Manage Tags
                     Mass Mail
                     Autoresponders
                     Approve Contacts
                     Deduplicate Contacts.
2. The “Manage Tags - Contact” page should be opened.
3. The "Search Tags" field should be enabled, and the relevant tags for the text we typed should be filtered.
4. A new tab should be opened, and that selected tagged contacts alone should be displayed.
5. The tag name should be enabled for edit and the "Save" and "Cancel" links should be appeared.
6. The changes made should be discarded.</t>
  </si>
  <si>
    <t xml:space="preserve">1. Click on "..." option on the top right corner of the page.
2. Click on “Manage Tags” from the dropdown options.
3. Click on "Search Tags" field in "Manage Tags" page.
4. Click on any tag name we want to view.
5. Click on "Edit" icon at the left side of the tag name.
6. Change the tag name and Click "Cancel" link.
</t>
  </si>
  <si>
    <t>ZC_PR_5.1</t>
  </si>
  <si>
    <t>1. There should be a dropdown should be opened with the following options:
                     Mass Delete
                     Mass Update
                     Manage Tags
                     Mass Mail
                     Autoresponders
                     Approve Contacts
                     Deduplicate Contacts.
2. The “Manage Tags - Contact” page should be opened.
3. The "Search Tags" field should be enabled, and the relevant tags for the text we typed should be filtered.
4. A new tab should be opened, and that selected tagged contacts alone should be displayed.
5. The tag name should be enabled for edit and the "Save" and "Cancel" links should be appeared.
6. The changes made should be saved.</t>
  </si>
  <si>
    <t xml:space="preserve">1. Click on "..." option on the top right corner of the page.
2. Click on “Manage Tags” from the dropdown options.
3. Click on "Search Tags" field in "Manage Tags" page.
4. Click on any tag name we want to view.
5. Click on "Edit" icon at the left side of the tag name.
6. Change the tag name and Click "Save" link.
</t>
  </si>
  <si>
    <t>ZC_PR_5.0</t>
  </si>
  <si>
    <t xml:space="preserve">                          Manage Tags- Contact</t>
  </si>
  <si>
    <t>1. There should be a dropdown should be opened with the following options:
                     Mass Delete
                     Mass Update
                     Manage Tags
                     Mass Mail
                     Autoresponders
                     Approve Contacts
                     Deduplicate Contacts.
2. The “Contacts - Mass Update” page should be opened.
3. The dropdown should be opened, and it should be displayed the fields presented in contacts page.
4. The clicked filed should be selected.
5. Second dropdown should be opened, and it should be displayed the relevant options for the selected first dropdown field.
6. The clicked field should be selected.
7. It should be opened as either dropdown or text filed depends on the data selected in previous fields.
8. It should be displayed the relevant contact names and the "Mass Update" and "Cancel" buttons should be appeared.
9. The clicked contacts should be selected.
10. A child window should be opened with all fields in a dropdown along with a text field to get updated.
11. The selected field should be displayed.
12. It should be opened as either dropdown or text filed depends on the data selected in previous fields.
13. The child window “Mass Update” should be closed and should be returned to the “Contacts - Mass Update” page</t>
  </si>
  <si>
    <t xml:space="preserve">1. Click on "..." option on the top right corner of the page.
2. Click on "Mass Update" link in that dropdown.
3. Click on First drop down option.
4. Click any one of the contact field.
5. Click on second drop down option.
6. Click any one of the displayed fields.
7. Click on third text field.
8. Click on "Search" button.
9. Click on one or more contacts that should be updated.
10. Click on "Mass Update" button.
11. Select any field in that drop down.
12. Click on second text field on the right side of the dropdown option.
13. Click on “Cancel” button.
</t>
  </si>
  <si>
    <t>Go to contact page by clicking "Contact" from home page menu.</t>
  </si>
  <si>
    <t>ZC_PR_4.1</t>
  </si>
  <si>
    <t>1. There should be a dropdown should be opened with the following options:
                     Mass Delete
                     Mass Update
                     Manage Tags
                     Mass Mail
                     Autoresponders
                     Approve Contacts
                     Deduplicate Contacts.
2. The “Contacts - Mass Update” page should be opened.
3. The dropdown should be opened, and it should be displayed the fields presented in contacts page.
4. The clicked filed should be selected.
5. Second dropdown should be opened, and it should be displayed the relevant options for the selected first dropdown field.
6. The clicked field should be selected.
7. It should be opened as either dropdown or text filed depends on the data selected in previous fields.
8. It should be displayed the relevant contact names and the "Mass Update" and "Cancel" buttons should be appeared.
9. The clicked contacts should be selected.
10. A child window should be opened with all fields in a dropdown along with a text field to get updated.
11. The selected field should be displayed.
12. It should be opened as either dropdown or text filed depends on the data selected in previous fields.
13. A pop up “Updated Successfully” should be displayed and go to the “Mass Update” page.</t>
  </si>
  <si>
    <t xml:space="preserve">1. Click on "..." option on the top right corner of the page.
2. Click on "Mass Update" link in that dropdown.
3. Click on First drop down option.
4. Click any one of the contact field.
5. Click on second drop down option.
6. Click any one of the displayed fields.
7. Click on third text field.
8. Click on "Search" button.
9. Click on one or more contacts that should be updated.
10. Click on "Mass Update" button.
11. Select any field in that drop down.
12. Click on second text field on the right side of the dropdown option.
13. Click on “Save” button.
</t>
  </si>
  <si>
    <t>ZC_PR_4.0</t>
  </si>
  <si>
    <t xml:space="preserve">                          Mass Update - Contact</t>
  </si>
  <si>
    <t>1. There should be a dropdown should be opened with the following options:
                     Mass Delete
                     Mass Update
                     Manage Tags
                     Mass Mail
                     Autoresponders
                     Approve Contacts
                     Deduplicate Contacts.
2. The “Contacts - Mass Delete” page should be opened.
3. The dropdown should be opened, and it should be displayed the fields presented in contacts page.
4. The clicked filed should be selected.
5. Second dropdown should be opened, and it should be displayed the relevant options for the selected first dropdown field.
6. The clicked field should be selected.
7. It should be opened as either dropdown or text filed depends on the data selected in previous fields.
8. It should be displayed the relevant contact names and the "Delete" and "Cancel" buttons should be appeared.
9. The clicked contact should be selected.
10. The “Contact - Mass Delete” should be closed and returned to contacts page without doing any deletions.</t>
  </si>
  <si>
    <t xml:space="preserve">1. Click on "..." option on the top right corner of the page.
2. Click on "Mass Delete" link in that dropdown.
3. Click on First drop down option.
4. Click any one of the contact field.
5. Click on second drop down option.
6. Click any one of the displayed fields.
7. Click on third text field.
8. Click on "Search" button.
9. Click on one or more contacts that should be deleted.
10. Click on "Cancel" button.
</t>
  </si>
  <si>
    <t>ZC_PR_3.1</t>
  </si>
  <si>
    <t xml:space="preserve">1. There should be a dropdown should be opened with the following options:
                     Mass Delete
                     Mass Update
                     Manage Tags
                     Mass Mail
                     Auto responders
                     Approve Contacts
                     Deduplicate Contacts
2. The “Contacts - Mass Delete” page should be opened.
3. The dropdown should be opened, and it should be displayed the fields presented in contacts page.
4. The clicked filed should be selected.
5. Second dropdown should be opened, and it should be displayed the relevant options for the selected first dropdown field.
6. The clicked field should be selected.
7. It should be opened as either dropdown or text filed depends on the data selected in previous fields.
8. It should be displayed the relevant contact names and the "Delete" and "Cancel" buttons should be appeared.
9. The clicked contacts should be selected.
10. The selected contact should be deleted from the contacts page.
</t>
  </si>
  <si>
    <t xml:space="preserve">1. Click on "..." option on the top right corner of the page.
2. Click on "Mass Delete" link in that dropdown.
3. Click on First drop down option.
4. Click any one of the contact field.
5. Click on second drop down option.
6. Click any one of the displayed fields.
7. Click on third text field.
8. Click on "Search" button.
9. Click on one or more contact that should be deleted.
10. Click on "Delete" button.
</t>
  </si>
  <si>
    <t>ZC_PR_3.0</t>
  </si>
  <si>
    <t xml:space="preserve">                          Mass Delete - Contact</t>
  </si>
  <si>
    <t>1. The owner names should be displayed as dropdown box, with search option.
2. The selected owner name should be displayed, and the dropdown box should be disappeared.
3. The text field should be enabled, and the text we entered should be displayed.
4. The text field should be enabled, and the text we entered should be displayed.
5. The last names have been added already, should be displayed as drop down.
6. A child window should be opened and displayed the added new vendor names with check box.
7. A child window should be opened and displayed the added new vendor names with check box.
8. The check box should be selected by default, while clicking it, it should be deselected.
9. The text field should be enabled, and the text we entered should be displayed.
10.The text field should be enabled, and the text we entered should be displayed.
11.The text field should be enabled, and the text we entered should be displayed.
12.The text field should be enabled, and the text we entered should be displayed.
13.The text field should be enabled, and the text we entered should be displayed.
14.The text field should be enabled, and the text we entered should be displayed.
15.The text field should be enabled, and the text we entered should be displayed.
16.The text field should be enabled, and the text we entered should be displayed.
17.Calendar should be opened, and current date should be selected by default.
18.The text field should be enabled, and the text we entered should be displayed.
19.The text field should be enabled, and the text we entered should be displayed.
20.The check box should be selected by default, while clicking it, it should be deselected.
21.The text field should be enabled, and the text we entered should be displayed.
22.The text field should be enabled, and the text we entered should be displayed.
23.The text field should be enabled, and the text we entered should be displayed.
24.The text field should be enabled, and the text we entered should be displayed.
25.The text field should be enabled, and the text we entered should be displayed.
26.The text field should be enabled, and the text we entered should be displayed.
27.The text field should be enabled, and the text we entered should be displayed.
28.The text field should be enabled, and the text we entered should be displayed.
29.The text field should be enabled, and the text we entered should be displayed.
30.The text field should be enabled, and the text we entered should be displayed.
31.The text field should be enabled, and the text we entered should be displayed.
32.The text field should be enabled, and the text we entered should be displayed.
33.The text field should be enabled, and the text we entered should be displayed.
34.The text field should be enabled, and the text we entered should be displayed.
35.The entered all credentials should be cancelled and the " Create Contact " page should be opened.</t>
  </si>
  <si>
    <t>1. Click on the "Contact Owner" modules.
2. Select any one of the "Contact Owner" from the dropdown box.
3. Click on the text field of "Lead Source".
4. Click on the "First Name" text field.
5. Select any one of the  "Last Name" from the dropdown box and enter the first name.
6. Click on the icon at the end of "Account Name" field.
7. Click on the icon at the end of "Vender Name" field.
8. Click on the "Email" text filed and enter department name.
9. Click on the "Title" text filed and enter title name.
10.Click on the "Phone" text filed and enter phone number.
11.Click on the  "Department"text field and enter department name.
12.Click on the "Other Phone" text filed and enter phone number.
13.Click on the "Home phone" text filed and enter home phone number.
14.Click on the "Mobile" text filed and enter mobile number.
15.Click on the "Fax" text filed and enter fax number.
16.Click on the "Assistant" text filed and enter assistant name.
17.Click on the Calculator Icon at the end of the "Date of Birth " field.
18.Click on the "Report To" text filed and enter report to name.
19.Click on the "Asst Phone" text filed and enter phone number.
20. Click on the Check Box of "Email Opt Out".
21.Click on the  "Skype ID"  text field and enter skype id.
22.Click on the  "Secondary Email" text field and secondary email.
23.Click on the "Twitter" text field and enter twitter id.
24.Click on the "Mailing Street" text field and mailing street name.
25.Click on the "Mailing City" text field and mailing city name. 
26.Click on the "Mailing State" text field and mailing state name.
27.Click on the  "Mailing ZipCode" text field and enter zipcode number.
28.Click on the "Mailing Country" text field and enter mailing country.
29.Click on the "Other Street" text field and enter other mailing 
30.Click on the "Other City" text field and enter other city name.
31.Click on the "Other State" text field and enter other state name.
32.Click on the  "ZipCode" text field and enter zipcode number.
33. Cilck on the "Other Country" text field and enter other country
34.Click on the text field of "Description".
35.Click on "Save" button at the end of the page.</t>
  </si>
  <si>
    <t>Go to "Create Contact" page by clicking "Create Contact" button from previous page.</t>
  </si>
  <si>
    <t>ZC_PR_2.1B</t>
  </si>
  <si>
    <t>1. The owner names should be displayed as dropdown box, with search option.
2. The selected owner name should be displayed, and the dropdown box should be disappeared.
3. The text field should be enabled, and the text we entered should be displayed.
4. The text field should be enabled, and the text we entered should be displayed.
5. The last names have been added already, should be displayed as drop down.
6. A child window should be opened and displayed the added new vendor names with check box.
7. A child window should be opened and displayed the added new vendor names with check box.
8. The check box should be selected by default, while clicking it, it should be deselected.
9. The text field should be enabled, and the text we entered should be displayed.
10.The text field should be enabled, and the text we entered should be displayed.
11.The text field should be enabled, and the text we entered should be displayed.
12.The text field should be enabled, and the text we entered should be displayed.
13.The text field should be enabled, and the text we entered should be displayed.
14.The text field should be enabled, and the text we entered should be displayed.
15.The text field should be enabled, and the text we entered should be displayed.
16.The text field should be enabled, and the text we entered should be displayed.
17.Calendar should be opened, and current date should be selected by default.
18.The text field should be enabled, and the text we entered should be displayed.
19.The text field should be enabled, and the text we entered should be displayed.
20.The check box should be selected by default, while clicking it, it should be deselected.
21.The text field should be enabled, and the text we entered should be displayed.
22.The text field should be enabled, and the text we entered should be displayed.
23.The text field should be enabled, and the text we entered should be displayed.
24.The text field should be enabled, and the text we entered should be displayed.
25.The text field should be enabled, and the text we entered should be displayed.
26.The text field should be enabled, and the text we entered should be displayed.
27.The text field should be enabled, and the text we entered should be displayed.
28.The text field should be enabled, and the text we entered should be displayed.
29.The text field should be enabled, and the text we entered should be displayed.
30.The text field should be enabled, and the text we entered should be displayed.
31.The text field should be enabled, and the text we entered should be displayed.
32.The text field should be enabled, and the text we entered should be displayed.
33.The text field should be enabled, and the text we entered should be displayed.
34.The text field should be enabled, and the text we entered should be displayed.
35.The entered all credentials should be saved and go to contacts page.</t>
  </si>
  <si>
    <t xml:space="preserve">1. Click on the "Contact Owner" modules.
2. Select any one of the "Contact Owner" from the dropdown box.
3. Click on the text field of "Lead Source".
4. Click on the "First Name" text field.
5. Select any one of the  "Last Name" from the dropdown box and enter the first name.
6. Click on the icon at the end of "Account Name" field.
7. Click on the icon at the end of "Vender Name" field.
8. Click on the "Email" text filed and enter department name.
9. Click on the "Title" text filed and enter title name.
10.Click on the "Phone" text filed and enter phone number.
11.Click on the  "Department"text field and enter department name.
12.Click on the "Other Phone" text filed and enter phone number.
13.Click on the "Home phone" text filed and enter home phone number.
14.Click on the "Mobile" text filed and enter mobile number.
15.Click on the "Fax" text filed and enter fax number.
16.Click on the "Assistant" text filed and enter assistant name.
17.Click on the Calculator Icon at the end of the "Date of Birth " field.
18.Click on the "Report To" text filed and enter report to name.
19.Click on the "Asst Phone" text filed and enter phone number.
20. Click on the Check Box of "Email Opt Out".
21.Click on the  "Skype ID"  text field and enter skype id.
22.Click on the  "Secondary Email" text field and secondary email.
23.Click on the "Twitter" text field and enter twitter id.
24.Click on the "Mailing Street" text field and mailing street name.
25.Click on the "Mailing City" text field and mailing city name. 
26.Click on the "Mailing State" text field and mailing state name.
27.Click on the  "Mailing ZipCode" text field and enter zipcode number.
28.Click on the "Mailing Country" text field and enter mailing country.
29.Click on the "Other Street" text field and enter other mailing 
30.Click on the "Other City" text field and enter other city name.
31.Click on the "Other State" text field and enter other state name.
32.Click on the  "ZipCode" text field and enter zipcode number.
33. Cilck on the "Other Country" text field and enter other country
34.Click on the text field of "Description".
35.Click on "Save" button at the end of the page.
</t>
  </si>
  <si>
    <t>ZC_PR_2.1A</t>
  </si>
  <si>
    <t>1. The "contact owner" page should be opened.
2. The selected owner name should be displayed, and the dropdown box should be disappeared.
3. The text field should be enabled, and the text we entered should be displayed.
4. The text field should be enabled, and the text we entered should be displayed.
5. The last names have been added already, should be displayed as drop down.
6. A child window should be opened and displayed the added new vendor names with check box.
7. A child window should be opened and displayed the added new vendor names with check box.
8. The check box should be selected by default, while clicking it, it should be deselected.
9. The text field should be enabled, and the text we entered should be displayed.
10.The text field should be enabled, and the text we entered should be displayed.
11.The text field should be enabled, and the text we entered should be displayed.
12.The text field should be enabled, and the text we entered should be displayed.
13.The text field should be enabled, and the text we entered should be displayed.
14.The text field should be enabled, and the text we entered should be displayed.
15.The text field should be enabled, and the text we entered should be displayed.
16.The text field should be enabled, and the text we entered should be displayed.
17.Calendar should be opened, and current date should be selected by default.
18.The text field should be enabled, and the text we entered should be displayed.
19.The text field should be enabled, and the text we entered should be displayed.
20.The check box should be selected by default, while clicking it, it should be deselected.
21.The text field should be enabled, and the text we entered should be displayed.
22.The text field should be enabled, and the text we entered should be displayed.
23.The text field should be enabled, and the text we entered should be displayed.
24.The text field should be enabled, and the text we entered should be displayed.
25.The text field should be enabled, and the text we entered should be displayed.
26.The text field should be enabled, and the text we entered should be displayed.
27.The text field should be enabled, and the text we entered should be displayed.
28.The text field should be enabled, and the text we entered should be displayed.
29.The text field should be enabled, and the text we entered should be displayed.
30.The text field should be enabled, and the text we entered should be displayed.
31.The text field should be enabled, and the text we entered should be displayed.
32.The text field should be enabled, and the text we entered should be displayed.
33.The text field should be enabled, and the text we entered should be displayed.
34.The text field should be enabled, and the text we entered should be displayed.
35.The entered all credentials should be saved and go to contacts page.</t>
  </si>
  <si>
    <t xml:space="preserve">Go to "Create Contact" page by clicking "create contact" button from previous page.
</t>
  </si>
  <si>
    <t>ZC_PR_2.1</t>
  </si>
  <si>
    <t>1.The "Zoho CRM " homepage should be opened.
2.The "Sign in to access CRM" page should be opened.
3.The entered text should be displayed.
4.The entered password should be displayed.
5.The  "Welcome user" page should be opened.</t>
  </si>
  <si>
    <t>1. Open Zoho CRM Application HomePage.
2. Click "Login" button.
3. Enter the registered "email/phone" in the text field
4. Enter the valid "Password" in the text field.
5. Click "Sign In" button.</t>
  </si>
  <si>
    <t>ZC_PR_1.0</t>
  </si>
  <si>
    <t xml:space="preserve">                          Login Page</t>
  </si>
  <si>
    <t>pre condition</t>
  </si>
  <si>
    <t xml:space="preserve"> Ref</t>
  </si>
  <si>
    <t>Step no</t>
  </si>
  <si>
    <t>Use Case XREF:</t>
  </si>
  <si>
    <t>Saravanan R.</t>
  </si>
  <si>
    <t>To Create, Edit, Manage the Contact Module</t>
  </si>
  <si>
    <t>Testing Contact Module</t>
  </si>
  <si>
    <t>TestCase ID</t>
  </si>
  <si>
    <t>Mahe</t>
  </si>
  <si>
    <t>Tester</t>
  </si>
  <si>
    <t>Actual  Results</t>
  </si>
  <si>
    <t>Campaign</t>
  </si>
  <si>
    <t>ZOHO_001</t>
  </si>
  <si>
    <t>Precondition</t>
  </si>
  <si>
    <t>User should already registered with ZOHO CRM application</t>
  </si>
  <si>
    <t>Homepage</t>
  </si>
  <si>
    <t>ZOHO_002</t>
  </si>
  <si>
    <t xml:space="preserve">1.Enter the URL of the application 
2.Click Login button
3.Enter User name and password and click Sign In </t>
  </si>
  <si>
    <t xml:space="preserve">1.Click on "…" to view the hidden tabs
2.Click on Campaign
3.Click "+" symbol on the top right corner of the Campaign page
4.Fill all the mandatory fields and click Save button </t>
  </si>
  <si>
    <t>ZOHO_002.1</t>
  </si>
  <si>
    <t>1.Click on "…" to view the hidden tabs
2.Click on Campaign
3.Click "+" symbol on the top right corner of the Campaign page
4.Click Save button without filling any text field</t>
  </si>
  <si>
    <t>ZOHO_003</t>
  </si>
  <si>
    <t xml:space="preserve">1.Click on "…" to view the hidden tabs
2.Click on Campaign
3.Click "+" symbol on the top right corner of the Campaign page
4.Fill all the mandatory fields and click Save button 
5.Click Edit button 
6. Edit one or two fields and click Save button </t>
  </si>
  <si>
    <t>ZOHO_004</t>
  </si>
  <si>
    <t xml:space="preserve">1.Click on "…" to view the hidden tabs
2.Click on Campaign
3.Click "+" symbol on the top right corner of the Campaign page
4.Fill all the mandatory fields and click Save and New button 
 </t>
  </si>
  <si>
    <t>ZOHO_005</t>
  </si>
  <si>
    <t xml:space="preserve">1.Click on "…" to view the hidden tabs
2.Click on Campaign
3.Click "+" symbol on the top right corner of the Campaign page
4.Fill all the mandatory fields and click Cancel button
 </t>
  </si>
  <si>
    <t>ZOHO_006</t>
  </si>
  <si>
    <t>User should be in create campaign page</t>
  </si>
  <si>
    <t>1.Click on Campaign tab</t>
  </si>
  <si>
    <t>ZOHO_007</t>
  </si>
  <si>
    <t xml:space="preserve">1.Click on Campaign tab
2.Click on one of the Campaign Name </t>
  </si>
  <si>
    <t>ZOHO_008</t>
  </si>
  <si>
    <t>User should be in Campaign list page</t>
  </si>
  <si>
    <t xml:space="preserve">1.click the "All Campaigns"button
2.click on "All Campaigns"
3.click on "All Active Campaigns"
4.click on "My Active Campaigns"
</t>
  </si>
  <si>
    <t>ZOHO_009</t>
  </si>
  <si>
    <t>ZOHO_010</t>
  </si>
  <si>
    <t xml:space="preserve">1.Select all campaigns by checking the checkbox near the campaign name 
2.click on Delete
3.Click  Cancel button </t>
  </si>
  <si>
    <t xml:space="preserve">1.All the campaigns should be selected and following buttons also should de displayed.
a.Create Task
b.Tags
c.Mass Update
d.Detete
2. An alert window should open with the warning message "Are you sure you want to delete the selected records?" and 2 buttons " Cancel ,     Yes, Move to the Recycle Bin" 
3.The campaign list should display. 
</t>
  </si>
  <si>
    <t>ZOHO_011</t>
  </si>
  <si>
    <t xml:space="preserve">1.Select one of the campaigns from the list 
2.Scroll down the page
3.Click "+New Task" under Open Activities
4.Fill the mandatory fields and click save button
5.Click Home tab </t>
  </si>
  <si>
    <t>1.Details of that particular campaign should be displayed
2.Open Activities - +New Tast, +New Event, +New call should be displayed
3.Create Task page should be displayed
4.Details should be saved and displayed under Open Activities
5.All the tasks should be displayed under "Open Tasks"</t>
  </si>
  <si>
    <t>ZOHO_012</t>
  </si>
  <si>
    <t>User should be in Homepage</t>
  </si>
  <si>
    <t>Sales Orders</t>
  </si>
  <si>
    <t xml:space="preserve">1.Click on "…"
2.Click on Sales orders
3.Click "Create Sales order" button 
4.Fill all the mandatory fields under Sales order information and click save button </t>
  </si>
  <si>
    <t>1.Click on "…"
2.Click on Sales orders
3.Click "Create Sales order" button 
4.Click Save button without filling any text field</t>
  </si>
  <si>
    <t>1.All the hidden tabs should be displayed
2."Create Sales Order" button should be displayed 
3."Create Sales order" page should be displayed
4.Should throw an error message "Subject name cannot be empty in Subject field and "Account name cannot be empty" at the Account name field</t>
  </si>
  <si>
    <t>1.All the hidden tabs should be displayed
2."Create Sales Order" button should be displayed 
3."Create Sales order" page should be displayed
4. Should create the sales orders and list in the Sales Order page</t>
  </si>
  <si>
    <t>Test Campaign , Sales Order module</t>
  </si>
  <si>
    <t>To Create, Edit, Manage the Campaign and Sales Orders</t>
  </si>
  <si>
    <t>User should be in Sales Order page</t>
  </si>
  <si>
    <t>ZOHO_013</t>
  </si>
  <si>
    <t xml:space="preserve">1.All the Sales Orders should be selected and following buttons also should de displayed.
"Create Task, Tags,  Mass Update, Detete"
2.A popup should be opened with the title Mass Update
3.a drop down box should be opened with the following "Billing City, Billing code, Billing country, Billing State, Billing street, Carrier, customer no.,Due Date, Exice Duty, Pending , Purchase Order, Sales Commission , Shipping City, Shipping code, Shipping country, Shipping State, Shipping Street, Status, subject"  
4. The Sales Order list should be updated.
</t>
  </si>
  <si>
    <t>1.Select all Sales orders by checking the checkbox near  the SUBJECT
2.Click on Mass Update
3.click on Select a field drop down box
4.select one of the actions that needs to be updated then click update.</t>
  </si>
  <si>
    <t>1.Select all campaigns by checking the checkbox near the campaign name 
2.Click on Mass Update
3.click on Select a field drop down box
4.select one of the actions that needs to be updated then click update.</t>
  </si>
  <si>
    <t>ZOHO_014</t>
  </si>
  <si>
    <t>ZOHO_015</t>
  </si>
  <si>
    <t>1.Select all campaigns by checking the checkbox near the campaign name 
2.click on Delete
3.Click  "Yes, Move to the Recycle Bin" button</t>
  </si>
  <si>
    <t>1.Select all Sales Order by checking the checkbox near the Sales Order name 
2.click on Delete
3.Click  "Yes, Move to the Recycle Bin" button</t>
  </si>
  <si>
    <t xml:space="preserve">1.Select all Sales Orders by checking the checkbox near the Sales Orders name 
2.click on Delete
3.Click  Cancel button </t>
  </si>
  <si>
    <t xml:space="preserve">1.All the campaigns should be selected and following buttons also should de displayed.
a.Create Task
b.Tags
c.Mass Update
d.Detete
2. An alert window should open with the warning message "Are you sure you want to delete the selected records?" and 2 buttons " Cancel ,     Yes, Move to the Recycle Bin" 
3.The campaign should be empty with a text" No Campaigns found"
</t>
  </si>
  <si>
    <t>Pass</t>
  </si>
  <si>
    <t>1.All the hidden tabs is displayed
2.Campaign page is displayed with the following details
Campaign Name
Type
Status
Start Date
End Date
Campaign Owner
3. Create Campaign page is displayed
4. New create campaign page is displayed without saving the information</t>
  </si>
  <si>
    <t xml:space="preserve">1.should display all the Campaigns in a list form,  that the user created before </t>
  </si>
  <si>
    <t xml:space="preserve">1.All the campaigns are displayed in a list form </t>
  </si>
  <si>
    <t>1.should display all the Campaigns in a list form,  that the user created before 
2.Particular campaign should be opened in a new page</t>
  </si>
  <si>
    <t>1.All the campaigns are displayed in a list form  
2.Particular campaign opened in a new page</t>
  </si>
  <si>
    <t xml:space="preserve">1.All the campaigns should be selected and following buttons also should be displayed.
"Create Task, Tags,  Mass Update, Detete"
2.A popup should be opened with the title Mass Update
3.A drop down box should be opened with the following "Actual cost,    Budgeted Cost,    campaign name,   End date,   Expected Response,    Expected Revenue,    Numbers sent,   Start Date,     Status,   Type"
4. The campaign list should be updated.
</t>
  </si>
  <si>
    <t>1.All the campaigns got selected and following buttons are displayed.
"Create Task,  Tags,  Mass Update, Detete"
2.A popup got opened with the title Mass Update
3.A drop down box got opened with the following   "Actual cost,    Budgeted Cost,    campaign name,   End date,   Expected Response,    Expected Revenue,    Numbers sent,   Start Date,     Status,   Type"
4. The campaign list got updated.</t>
  </si>
  <si>
    <t xml:space="preserve">1.All the campaigns are selected and following buttons are displayed.
a.Create Task
b.Tags
c.Mass Update
d.Detete
2. An alert window opened with the warning message "Are you sure you want to delete the selected records?" and 2 buttons " Cancel ,     Yes, Move to the Recycle Bin" 
3.The campaign list displayed. </t>
  </si>
  <si>
    <t>1.All the campaigns selected and following buttons also displayed.
a.Create Task
b.Tags
c.Mass Update
d.Detete
2. An alert window opened with the warning message "Are you sure you want to delete the selected records?" and 2 buttons " Cancel ,     Yes, Move to the Recycle Bin" 
3.The campaign list is empty with a text" No Campaigns found"</t>
  </si>
  <si>
    <t>1.Details of that particular campaign displayed
2.Open Activities - +New Tast, +New Event, +New are displayed
3.Create Task page is displayed
4.Details saved and displayed under Open Activities
5.All the tasks are displayed under "Open Tasks"</t>
  </si>
  <si>
    <t>Expected Results</t>
  </si>
  <si>
    <t xml:space="preserve">1.ZOHO CRM application should be displayed
2.Sign In page should be displayed 
3.Homepage should be displayed with the following tabs
• Home
• Leads
• Contacts
• Accounts
• Deals
• Activities
• Reports
• Projects
• Analytics
• Products
• Quotes
• Sales Order
• Purchase Order
• Invoices
• Sales Inbox
• Feeds
• Campaigns
• Vendors
• Price Books
• Cases
• Solutions
• Documents 
• Forecast
• Visits
• Social
</t>
  </si>
  <si>
    <t xml:space="preserve">1.ZOHO CRM application is displayed
2.Sign In page is displayed
3.Homepage is displayed with the following tabs
• Home
• Leads
• Contacts
• Accounts
• Deals
• Activities
• Reports
• Projects
• Analytics
• Products
• Quotes
• Sales Order
• Purchase Order
• Invoices
• Sales Inbox
• Feeds
• Campaigns
• Vendors
• Price Books
• Cases
• Solutions
• Documents 
• Forecast
• Visits
• Social
</t>
  </si>
  <si>
    <t>1.All the hidden tabs should be displayed
2.Campaign page should be displayed with the following details
• Campaign Name
• Type
• Status
• Start Date
• End Date
• Campaign Owner
3. Create Campaign page should be displayed
4. All the information should get saved and displayed in seperate page</t>
  </si>
  <si>
    <t>1.All the hidden tabs are displayed
2.Campaign page is displayed with the following details
• Campaign Name
• Type
• Status
• Start Date
• End Date
• Campaign Owner
3.Create Campaign page is displayed 
4.All the informations got saved and displayed in a sepetrate page</t>
  </si>
  <si>
    <t>1.All the hidden tabs should be displayed
2.Campaign page should be displayed with the following details
• Campaign Name
• Type
• Status
• Start Date
• End Date
• Campaign Owner
3. Create Campaign page should be displayed
4. All the informatin should get saved and displayed in seperate page
5.Edit Campaign page should be displayed
6.Campaign details should be updated</t>
  </si>
  <si>
    <t>1.All the hidden tabs are displayed
2.Campaign page is displayed with the following details
• Campaign Name
• Type
• Status
• Start Date
• End Date
• Campaign Owner
3.Create Campaign page is displayed 
4.All the informations got saved and displayed in a sepetrate page
5.Edit Campaign page is displayed
6.campaign details got updated</t>
  </si>
  <si>
    <t>1.All the hidden tabs should be displayed
2.Campaign page should be displayed with the following details
• Campaign Name
• Type
• Status
• Start Date
• End Date
• Campaign Owner
3. Create Campaign page should be displayed
4. All the informatin should get saved and New create campaign page should be displayed</t>
  </si>
  <si>
    <t>1.All the hidden tabs should be displayed
2.Campaign page should be displayed with the following details
• Campaign Name
• Type
• Status
• Start Date
• End Date
• Campaign Owner
3. Create Campaign page should be displayed
4. New create campaign page should be displayed without saving the information</t>
  </si>
  <si>
    <t>1.A dropdown should be opened with a list 
• All Campaigns
• All Active Campaigns
• My Active Campaigns
• Unread Campaigns"
2.Should display all campaigns
3.Should display only active campaigns
4.Should display only active campaigns which is created by me</t>
  </si>
  <si>
    <t>1.A dropdown is opened with a list 
• All Campaigns
• All Active Campaigns
• My Active Campaigns
• Unread Campaigns"
2.All campaigns displayed 
3.Only active campaigns are displayed
4.only active campaigns are displayed which is created by me</t>
  </si>
  <si>
    <t>ZOHO_013.1</t>
  </si>
  <si>
    <t>ZOHO_013.2</t>
  </si>
  <si>
    <t>ZOHO_016</t>
  </si>
  <si>
    <t>1.All the hidden tabs displayed
2.Campaign page displayed with the following details
• Campaign Name
• Type
• Status
• Start Date
• End Date
• Campaign Owner
3. Create Campaign page is displayed
4. All the informatin got saved and New create campaign page is displayed</t>
  </si>
  <si>
    <t>ZOHO_002.2</t>
  </si>
  <si>
    <t xml:space="preserve">1.Click on "…" to view the hidden tabs
2.Click on Campaign
3.Click "+" symbol on the top right corner of the Campaign page
4.Give postdate in Start Date and current date in End date
</t>
  </si>
  <si>
    <t>1.All the hidden tabs displayed
2.Campaign page is displayed with the following details
• Campaign Name
• Type
• Status
• Start Date
• End Date
• Campaign Owner
3. Create Campaign page displayed
4.Error message  displayed "Campaign Name cannot be empty" in campaign name field and "type cannot be empty" in Type field</t>
  </si>
  <si>
    <t>1.All the hidden tabs should be displayed
2.Campaign page should be displayed with the following details
• Campaign Name
• Type
• Status
• Start Date
• End Date
• Campaign Owner
3. Create Campaign page should be displayed
4.Should throw an error message "Campaign Name cannot be empty" in campaign name field and "type cannot be empty" in Type field</t>
  </si>
  <si>
    <t>1.All the hidden tabs should be displayed
2.Campaign page should be displayed with the following details
• Campaign Name
• Type
• Status
• Start Date
• End Date
• Campaign Owner
3. Create Campaign page should be displayed
4.Should throw an error message ("Start Date" should be less than or Equal to "End Date") in Start Date  and  ("End date" should be greater than or equal to "Start Date") in End Date</t>
  </si>
  <si>
    <t>1.All the hidden tabs displayed
2.Campaign page is displayed with the following details
• Campaign Name
• Type
• Status
• Start Date
• End Date
• Campaign Owner
3. Create Campaign page displayed
4. Error message displayed  ("Start Date" should be less than or Equal to "End Date") in Start Date  and  ("End date" should be greater than or equal to "Start Date") in End Date</t>
  </si>
  <si>
    <t>1.All the hidden tabs displayed
2."Create Sales Order" button is displayed 
3."Create Sales order" page is displayed
4. Sales orders got created and listed in the Sales Order page</t>
  </si>
  <si>
    <t>1.All the hidden tabs displayed
2."Create Sales Order" button is  displayed 
3."Create Sales order" page is displayed
4.Error message displayed "Subject name cannot be empty in Subject field and "Account name cannot be empty" at the Account name field</t>
  </si>
  <si>
    <t xml:space="preserve">1.Click on "…"
2.Click on Sales orders
3.Click "Create Sales order" button 
4.Give special characters in "Customer No." text box 
</t>
  </si>
  <si>
    <t>1.All the hidden tabs should be displayed
2."Create Sales Order" button should be displayed 
3."Create Sales order" page should be displayed
4.It should throw an error message</t>
  </si>
  <si>
    <t>1.All the hidden tabs displayed
2."Create Sales Order" button is displayed 
3."Create Sales order" page  is displayed
4.It accepts Special characters</t>
  </si>
  <si>
    <t>Fail</t>
  </si>
  <si>
    <t>ZOHO_013.3</t>
  </si>
  <si>
    <t xml:space="preserve">1.Click on "…"
2.Click on Sales orders
3.Click "Create Sales order" button 
4.Give negative values in SalesCommission text field
</t>
  </si>
  <si>
    <t>1.All the hidden tabs displayed
2."Create Sales Order" button is displayed 
3."Create Sales order" page  is displayed
4.It accepts Negative value</t>
  </si>
  <si>
    <t xml:space="preserve">1.Click on "…"
2.Click on Sales orders
3.Click "Create Sales order" button 
4.Give Special characters in Purchase order text box
</t>
  </si>
  <si>
    <t xml:space="preserve">1.Click on "…"
2.Click on Sales orders
3.Click "Create Sales order" button 
4.Give  previous date in Due Date text box
</t>
  </si>
  <si>
    <t xml:space="preserve">1.All the hidden tabs displayed
2."Create Sales Order" button is displayed 
3."Create Sales order" page  is displayed
4.It accepts previous date in Due Date field </t>
  </si>
  <si>
    <t>ZOHO_013.4</t>
  </si>
  <si>
    <t>ZOHO_013.5</t>
  </si>
  <si>
    <t>ZOHO_013.6</t>
  </si>
  <si>
    <t xml:space="preserve">1.Click on "…"
2.Click on Sales orders
3.Click "Create Sales order" button 
4.Give negative values in Excise duty text field
</t>
  </si>
  <si>
    <t xml:space="preserve">1.All the hidden tabs displayed
2."Create Sales Order" button is displayed 
3."Create Sales order" page  is displayed
4.It accepts Negative value in Excise duty </t>
  </si>
  <si>
    <t>1.All the Sales Orders got selected and following buttons displayed.
"Create Task, Tags,  Mass Update, Detete"
2.A popup opened with the title Mass Update
3.A drop down box opened with the following "Billing City, Billing code, Billing country, Billing State, Billing street, Carrier, customer no.,Due Date, Exice Duty, Pending , Purchase Order, Sales Commission , Shipping City, Shipping code, Shipping country, Shipping State, Shipping Street, Status, subject"  
4. The Sales Order list updated.</t>
  </si>
  <si>
    <t xml:space="preserve">1.All the Sales Orders got selected and following buttons displayed.
a.Create Task
b.Tags
c.Mass Update
d.Detete
2. An alert window opened with the warning message "Are you sure you want to delete the selected records?" and 2 buttons 
(a) Cancel 
(b) Yes, Move to the Recycle Bin
3.The campaign list displayed without any changes
</t>
  </si>
  <si>
    <t xml:space="preserve">1.All the Sales Orders should be selected and following buttons also should de displayed.
a.Create Task
b.Tags
c.Mass Update
d.Detete
2. An alert window should open with the warning message "Are you sure you want to delete the selected records?" and 2 buttons
(a) Cancel 
(b) Yes, Move to the Recycle Bin
3.The campaign list should display without any changes
</t>
  </si>
  <si>
    <t xml:space="preserve">1.All the Sales Order should be selected and following buttons also should de displayed.
a.Create Task
b.Tags
c.Mass Update
d.Detete
2. An alert window should open with the warning message "Are you sure you want to delete the selected records?" and 2 buttons 
(a) Cancel 
(b) Yes, Move to the Recycle Bin
3.The Sales Order page should be empty with a text " No Sales order Found"
</t>
  </si>
  <si>
    <t xml:space="preserve">1.All the Sales Orders got selected and following buttons displayed.
a.Create Task
b.Tags
c.Mass Update
d.Detete
2. An alert window opened with the warning message "Are you sure you want to delete the selected records?
(a) Cancel 
(b) Yes, Move to the Recycle Bin
3.The Sales Orders page is empty with a text " No Sales order Found"
</t>
  </si>
</sst>
</file>

<file path=xl/styles.xml><?xml version="1.0" encoding="utf-8"?>
<styleSheet xmlns="http://schemas.openxmlformats.org/spreadsheetml/2006/main">
  <numFmts count="2">
    <numFmt numFmtId="164" formatCode="d\ mmm\ yy"/>
    <numFmt numFmtId="165" formatCode="0.0"/>
  </numFmts>
  <fonts count="28">
    <font>
      <sz val="11"/>
      <color theme="1"/>
      <name val="Calibri"/>
      <family val="2"/>
      <scheme val="minor"/>
    </font>
    <font>
      <sz val="11"/>
      <color theme="1"/>
      <name val="Calibri"/>
      <charset val="134"/>
      <scheme val="minor"/>
    </font>
    <font>
      <sz val="10"/>
      <name val="Arial"/>
      <family val="2"/>
    </font>
    <font>
      <sz val="12"/>
      <name val="Times New Roman"/>
      <family val="1"/>
    </font>
    <font>
      <b/>
      <sz val="12"/>
      <name val="Times New Roman"/>
      <family val="1"/>
    </font>
    <font>
      <sz val="11"/>
      <color rgb="FF000000"/>
      <name val="Calibri"/>
    </font>
    <font>
      <sz val="12"/>
      <color theme="1"/>
      <name val="Calibri"/>
      <family val="2"/>
      <scheme val="minor"/>
    </font>
    <font>
      <i/>
      <sz val="12"/>
      <name val="Times New Roman"/>
      <family val="1"/>
    </font>
    <font>
      <sz val="12"/>
      <color rgb="FFFF0000"/>
      <name val="Arial"/>
      <family val="2"/>
    </font>
    <font>
      <sz val="12"/>
      <name val="Arial"/>
      <family val="2"/>
    </font>
    <font>
      <i/>
      <sz val="12"/>
      <name val="Arial"/>
      <family val="2"/>
    </font>
    <font>
      <b/>
      <i/>
      <sz val="12"/>
      <color indexed="10"/>
      <name val="Arial"/>
      <family val="2"/>
    </font>
    <font>
      <b/>
      <sz val="12"/>
      <color indexed="10"/>
      <name val="Arial"/>
      <family val="2"/>
    </font>
    <font>
      <b/>
      <i/>
      <sz val="12"/>
      <color indexed="12"/>
      <name val="Arial"/>
      <family val="2"/>
    </font>
    <font>
      <sz val="12"/>
      <color rgb="FFFF0000"/>
      <name val="Times New Roman"/>
      <family val="1"/>
    </font>
    <font>
      <b/>
      <sz val="12"/>
      <color rgb="FFFF0000"/>
      <name val="Times New Roman"/>
      <family val="1"/>
    </font>
    <font>
      <sz val="12"/>
      <color rgb="FF3333FF"/>
      <name val="Times New Roman"/>
      <family val="1"/>
    </font>
    <font>
      <b/>
      <i/>
      <sz val="12"/>
      <name val="Times New Roman"/>
      <family val="1"/>
    </font>
    <font>
      <sz val="12"/>
      <color rgb="FF0000FF"/>
      <name val="Times New Roman"/>
      <family val="1"/>
    </font>
    <font>
      <b/>
      <sz val="12"/>
      <color rgb="FF0000FF"/>
      <name val="Times New Roman"/>
      <family val="1"/>
    </font>
    <font>
      <sz val="12"/>
      <color theme="1"/>
      <name val="Times New Roman"/>
      <family val="1"/>
    </font>
    <font>
      <sz val="12"/>
      <color rgb="FFFF0000"/>
      <name val="Calibri"/>
      <family val="2"/>
      <scheme val="minor"/>
    </font>
    <font>
      <sz val="12"/>
      <color rgb="FF0000FF"/>
      <name val="Calibri"/>
      <family val="2"/>
      <scheme val="minor"/>
    </font>
    <font>
      <b/>
      <sz val="12"/>
      <color theme="1"/>
      <name val="Times New Roman"/>
      <family val="1"/>
    </font>
    <font>
      <b/>
      <sz val="14"/>
      <name val="Times New Roman"/>
      <family val="1"/>
    </font>
    <font>
      <b/>
      <sz val="11"/>
      <color theme="1"/>
      <name val="Calibri"/>
      <family val="2"/>
      <scheme val="minor"/>
    </font>
    <font>
      <b/>
      <sz val="12"/>
      <color theme="1"/>
      <name val="Calibri"/>
      <family val="2"/>
      <scheme val="minor"/>
    </font>
    <font>
      <b/>
      <sz val="12"/>
      <color theme="0"/>
      <name val="Times New Roman"/>
      <family val="1"/>
    </font>
  </fonts>
  <fills count="16">
    <fill>
      <patternFill patternType="none"/>
    </fill>
    <fill>
      <patternFill patternType="gray125"/>
    </fill>
    <fill>
      <patternFill patternType="solid">
        <fgColor indexed="22"/>
        <bgColor indexed="31"/>
      </patternFill>
    </fill>
    <fill>
      <patternFill patternType="solid">
        <fgColor indexed="43"/>
        <bgColor indexed="26"/>
      </patternFill>
    </fill>
    <fill>
      <patternFill patternType="solid">
        <fgColor rgb="FFFFFF00"/>
        <bgColor indexed="31"/>
      </patternFill>
    </fill>
    <fill>
      <patternFill patternType="solid">
        <fgColor theme="0"/>
        <bgColor indexed="64"/>
      </patternFill>
    </fill>
    <fill>
      <patternFill patternType="solid">
        <fgColor rgb="FFFFFF00"/>
        <bgColor indexed="64"/>
      </patternFill>
    </fill>
    <fill>
      <patternFill patternType="solid">
        <fgColor indexed="13"/>
        <bgColor indexed="34"/>
      </patternFill>
    </fill>
    <fill>
      <patternFill patternType="solid">
        <fgColor theme="0"/>
        <bgColor indexed="31"/>
      </patternFill>
    </fill>
    <fill>
      <patternFill patternType="solid">
        <fgColor theme="4"/>
        <bgColor indexed="23"/>
      </patternFill>
    </fill>
    <fill>
      <patternFill patternType="solid">
        <fgColor theme="4"/>
        <bgColor indexed="64"/>
      </patternFill>
    </fill>
    <fill>
      <patternFill patternType="solid">
        <fgColor theme="3" tint="0.39997558519241921"/>
        <bgColor indexed="64"/>
      </patternFill>
    </fill>
    <fill>
      <patternFill patternType="solid">
        <fgColor theme="0" tint="-0.249977111117893"/>
        <bgColor indexed="31"/>
      </patternFill>
    </fill>
    <fill>
      <patternFill patternType="solid">
        <fgColor rgb="FF92D050"/>
        <bgColor indexed="31"/>
      </patternFill>
    </fill>
    <fill>
      <patternFill patternType="solid">
        <fgColor rgb="FF92D050"/>
        <bgColor indexed="64"/>
      </patternFill>
    </fill>
    <fill>
      <patternFill patternType="solid">
        <fgColor rgb="FFFF000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indexed="64"/>
      </top>
      <bottom style="thin">
        <color indexed="64"/>
      </bottom>
      <diagonal/>
    </border>
    <border>
      <left style="thin">
        <color indexed="8"/>
      </left>
      <right style="thin">
        <color indexed="8"/>
      </right>
      <top style="thin">
        <color indexed="8"/>
      </top>
      <bottom style="thin">
        <color indexed="8"/>
      </bottom>
      <diagonal/>
    </border>
    <border>
      <left/>
      <right/>
      <top/>
      <bottom style="thin">
        <color indexed="64"/>
      </bottom>
      <diagonal/>
    </border>
  </borders>
  <cellStyleXfs count="6">
    <xf numFmtId="0" fontId="0" fillId="0" borderId="0"/>
    <xf numFmtId="0" fontId="1" fillId="0" borderId="0"/>
    <xf numFmtId="0" fontId="2" fillId="0" borderId="0"/>
    <xf numFmtId="0" fontId="5" fillId="0" borderId="0"/>
    <xf numFmtId="0" fontId="5" fillId="0" borderId="0"/>
    <xf numFmtId="0" fontId="5" fillId="0" borderId="0"/>
  </cellStyleXfs>
  <cellXfs count="100">
    <xf numFmtId="0" fontId="0" fillId="0" borderId="0" xfId="0"/>
    <xf numFmtId="0" fontId="4" fillId="2" borderId="1" xfId="2" applyFont="1" applyFill="1" applyBorder="1" applyAlignment="1">
      <alignment horizontal="center" vertical="center" wrapText="1"/>
    </xf>
    <xf numFmtId="0" fontId="6" fillId="0" borderId="0" xfId="0" applyFont="1"/>
    <xf numFmtId="0" fontId="8" fillId="0" borderId="0" xfId="2" applyFont="1" applyFill="1" applyBorder="1" applyAlignment="1">
      <alignment horizontal="left" vertical="top" wrapText="1"/>
    </xf>
    <xf numFmtId="0" fontId="9" fillId="0" borderId="0" xfId="2" applyFont="1" applyBorder="1" applyAlignment="1">
      <alignment horizontal="center"/>
    </xf>
    <xf numFmtId="0" fontId="14" fillId="0" borderId="0" xfId="2" applyFont="1" applyFill="1"/>
    <xf numFmtId="0" fontId="14" fillId="0" borderId="1" xfId="2" applyFont="1" applyFill="1" applyBorder="1" applyAlignment="1">
      <alignment horizontal="center" vertical="center" wrapText="1"/>
    </xf>
    <xf numFmtId="0" fontId="15" fillId="5" borderId="1" xfId="2" applyFont="1" applyFill="1" applyBorder="1" applyAlignment="1">
      <alignment horizontal="center" vertical="center" wrapText="1"/>
    </xf>
    <xf numFmtId="0" fontId="14" fillId="0" borderId="1" xfId="2" applyFont="1" applyFill="1" applyBorder="1" applyAlignment="1">
      <alignment horizontal="left" vertical="top" wrapText="1"/>
    </xf>
    <xf numFmtId="0" fontId="16" fillId="0" borderId="1" xfId="2" applyFont="1" applyFill="1" applyBorder="1" applyAlignment="1">
      <alignment horizontal="left" vertical="top" wrapText="1"/>
    </xf>
    <xf numFmtId="165" fontId="16" fillId="0" borderId="1" xfId="2" applyNumberFormat="1" applyFont="1" applyFill="1" applyBorder="1" applyAlignment="1">
      <alignment horizontal="center" vertical="top" wrapText="1"/>
    </xf>
    <xf numFmtId="0" fontId="3" fillId="0" borderId="0" xfId="2" applyFont="1" applyFill="1"/>
    <xf numFmtId="0" fontId="16" fillId="0" borderId="1" xfId="2" applyFont="1" applyFill="1" applyBorder="1" applyAlignment="1">
      <alignment horizontal="center" vertical="center" wrapText="1"/>
    </xf>
    <xf numFmtId="0" fontId="4" fillId="5" borderId="1" xfId="2" applyFont="1" applyFill="1" applyBorder="1" applyAlignment="1">
      <alignment horizontal="center" vertical="center" wrapText="1"/>
    </xf>
    <xf numFmtId="0" fontId="4" fillId="8" borderId="1" xfId="2" applyFont="1" applyFill="1" applyBorder="1" applyAlignment="1">
      <alignment horizontal="center" vertical="center" wrapText="1"/>
    </xf>
    <xf numFmtId="0" fontId="16" fillId="8" borderId="1" xfId="2" applyFont="1" applyFill="1" applyBorder="1" applyAlignment="1">
      <alignment horizontal="left" vertical="center" wrapText="1"/>
    </xf>
    <xf numFmtId="0" fontId="3" fillId="9" borderId="0" xfId="2" applyFont="1" applyFill="1" applyAlignment="1">
      <alignment wrapText="1"/>
    </xf>
    <xf numFmtId="0" fontId="3" fillId="9" borderId="0" xfId="2" applyFont="1" applyFill="1" applyAlignment="1">
      <alignment horizontal="center" wrapText="1"/>
    </xf>
    <xf numFmtId="0" fontId="3" fillId="0" borderId="0" xfId="2" applyFont="1" applyAlignment="1">
      <alignment wrapText="1"/>
    </xf>
    <xf numFmtId="164" fontId="7" fillId="0" borderId="0" xfId="2" applyNumberFormat="1" applyFont="1" applyAlignment="1">
      <alignment horizontal="left"/>
    </xf>
    <xf numFmtId="164" fontId="17" fillId="0" borderId="0" xfId="2" applyNumberFormat="1" applyFont="1" applyAlignment="1">
      <alignment horizontal="left"/>
    </xf>
    <xf numFmtId="0" fontId="4" fillId="3" borderId="5" xfId="2" applyFont="1" applyFill="1" applyBorder="1" applyAlignment="1">
      <alignment horizontal="center" wrapText="1"/>
    </xf>
    <xf numFmtId="0" fontId="7" fillId="0" borderId="0" xfId="2" applyFont="1" applyFill="1" applyAlignment="1"/>
    <xf numFmtId="0" fontId="7" fillId="0" borderId="0" xfId="2" applyFont="1" applyAlignment="1"/>
    <xf numFmtId="0" fontId="3" fillId="0" borderId="0" xfId="2" applyFont="1" applyFill="1" applyAlignment="1">
      <alignment wrapText="1"/>
    </xf>
    <xf numFmtId="0" fontId="0" fillId="10" borderId="0" xfId="0" applyFill="1"/>
    <xf numFmtId="0" fontId="19" fillId="8" borderId="1" xfId="2" applyFont="1" applyFill="1" applyBorder="1" applyAlignment="1">
      <alignment horizontal="center" vertical="center" wrapText="1"/>
    </xf>
    <xf numFmtId="0" fontId="18" fillId="8" borderId="1" xfId="2" applyFont="1" applyFill="1" applyBorder="1" applyAlignment="1">
      <alignment horizontal="left" vertical="top" wrapText="1"/>
    </xf>
    <xf numFmtId="0" fontId="20" fillId="0" borderId="0" xfId="0" applyFont="1"/>
    <xf numFmtId="0" fontId="18" fillId="0" borderId="0" xfId="0" applyFont="1"/>
    <xf numFmtId="0" fontId="0" fillId="10" borderId="0" xfId="0" applyFill="1" applyAlignment="1">
      <alignment horizontal="center" vertical="center"/>
    </xf>
    <xf numFmtId="0" fontId="4" fillId="3" borderId="5" xfId="2" applyFont="1" applyFill="1" applyBorder="1" applyAlignment="1">
      <alignment horizontal="center" vertical="center" wrapText="1"/>
    </xf>
    <xf numFmtId="0" fontId="3" fillId="9" borderId="0" xfId="2" applyFont="1" applyFill="1" applyAlignment="1">
      <alignment horizontal="center" vertical="center" wrapText="1"/>
    </xf>
    <xf numFmtId="165" fontId="16" fillId="0" borderId="1" xfId="2" applyNumberFormat="1" applyFont="1" applyFill="1" applyBorder="1" applyAlignment="1">
      <alignment horizontal="center" vertical="center" wrapText="1"/>
    </xf>
    <xf numFmtId="0" fontId="6" fillId="0" borderId="0" xfId="0" applyFont="1" applyAlignment="1">
      <alignment horizontal="center" vertical="center"/>
    </xf>
    <xf numFmtId="0" fontId="0" fillId="10" borderId="0" xfId="0" applyFill="1" applyAlignment="1">
      <alignment horizontal="left" vertical="top"/>
    </xf>
    <xf numFmtId="0" fontId="3" fillId="0" borderId="0" xfId="2" applyFont="1" applyFill="1" applyAlignment="1">
      <alignment horizontal="left" vertical="top" wrapText="1"/>
    </xf>
    <xf numFmtId="0" fontId="3" fillId="0" borderId="0" xfId="2" applyFont="1" applyAlignment="1">
      <alignment horizontal="left" vertical="top" wrapText="1"/>
    </xf>
    <xf numFmtId="0" fontId="3" fillId="9" borderId="0" xfId="2" applyFont="1" applyFill="1" applyAlignment="1">
      <alignment horizontal="left" vertical="top" wrapText="1"/>
    </xf>
    <xf numFmtId="0" fontId="6" fillId="0" borderId="0" xfId="0" applyFont="1" applyAlignment="1">
      <alignment horizontal="left" vertical="top"/>
    </xf>
    <xf numFmtId="0" fontId="18" fillId="0" borderId="1" xfId="0" applyFont="1" applyBorder="1" applyAlignment="1">
      <alignment horizontal="center" vertical="center"/>
    </xf>
    <xf numFmtId="0" fontId="18" fillId="0" borderId="1" xfId="0" applyFont="1" applyBorder="1" applyAlignment="1">
      <alignment horizontal="left" vertical="top"/>
    </xf>
    <xf numFmtId="0" fontId="18" fillId="0" borderId="1" xfId="0" applyFont="1" applyBorder="1" applyAlignment="1">
      <alignment horizontal="left" vertical="top" wrapText="1"/>
    </xf>
    <xf numFmtId="0" fontId="18" fillId="0" borderId="1" xfId="0" applyFont="1" applyBorder="1"/>
    <xf numFmtId="0" fontId="20" fillId="0" borderId="1" xfId="0" applyFont="1" applyBorder="1"/>
    <xf numFmtId="0" fontId="6" fillId="0" borderId="1" xfId="0" applyFont="1" applyBorder="1"/>
    <xf numFmtId="0" fontId="3" fillId="0" borderId="0" xfId="2" applyFont="1" applyAlignment="1"/>
    <xf numFmtId="164" fontId="3" fillId="0" borderId="0" xfId="2" applyNumberFormat="1" applyFont="1" applyAlignment="1">
      <alignment horizontal="left"/>
    </xf>
    <xf numFmtId="165" fontId="14" fillId="0" borderId="1" xfId="2" applyNumberFormat="1" applyFont="1" applyFill="1" applyBorder="1" applyAlignment="1">
      <alignment horizontal="center" vertical="center" wrapText="1"/>
    </xf>
    <xf numFmtId="0" fontId="15" fillId="8" borderId="1" xfId="2" applyFont="1" applyFill="1" applyBorder="1" applyAlignment="1">
      <alignment horizontal="center" vertical="center" wrapText="1"/>
    </xf>
    <xf numFmtId="0" fontId="14" fillId="8" borderId="1" xfId="2" applyFont="1" applyFill="1" applyBorder="1" applyAlignment="1">
      <alignment horizontal="left" vertical="top" wrapText="1"/>
    </xf>
    <xf numFmtId="0" fontId="21" fillId="0" borderId="0" xfId="0" applyFont="1"/>
    <xf numFmtId="0" fontId="22" fillId="0" borderId="1" xfId="0" applyFont="1" applyBorder="1"/>
    <xf numFmtId="0" fontId="22" fillId="0" borderId="0" xfId="0" applyFont="1"/>
    <xf numFmtId="165" fontId="18" fillId="0" borderId="1" xfId="2" applyNumberFormat="1" applyFont="1" applyFill="1" applyBorder="1" applyAlignment="1">
      <alignment horizontal="center" vertical="center" wrapText="1"/>
    </xf>
    <xf numFmtId="0" fontId="18" fillId="0" borderId="1" xfId="2" applyFont="1" applyFill="1" applyBorder="1" applyAlignment="1">
      <alignment horizontal="left" vertical="top" wrapText="1"/>
    </xf>
    <xf numFmtId="0" fontId="18" fillId="0" borderId="1" xfId="2" applyFont="1" applyFill="1" applyBorder="1" applyAlignment="1">
      <alignment horizontal="center" vertical="center" wrapText="1"/>
    </xf>
    <xf numFmtId="0" fontId="18" fillId="0" borderId="1" xfId="0" applyFont="1" applyBorder="1" applyAlignment="1">
      <alignment vertical="center"/>
    </xf>
    <xf numFmtId="0" fontId="18" fillId="0" borderId="1" xfId="0" applyFont="1" applyBorder="1" applyAlignment="1">
      <alignment vertical="center" wrapText="1"/>
    </xf>
    <xf numFmtId="0" fontId="18" fillId="0" borderId="1" xfId="0" applyFont="1" applyBorder="1" applyAlignment="1">
      <alignment horizontal="left" vertical="center" wrapText="1"/>
    </xf>
    <xf numFmtId="0" fontId="18" fillId="0" borderId="0" xfId="0" applyFont="1" applyAlignment="1">
      <alignment vertical="center"/>
    </xf>
    <xf numFmtId="0" fontId="18" fillId="0" borderId="0" xfId="0" applyFont="1" applyAlignment="1">
      <alignment horizontal="center" vertical="center"/>
    </xf>
    <xf numFmtId="0" fontId="18" fillId="0" borderId="1" xfId="0" applyFont="1" applyBorder="1" applyAlignment="1">
      <alignment vertical="top" wrapText="1"/>
    </xf>
    <xf numFmtId="0" fontId="18" fillId="10" borderId="1" xfId="2" applyFont="1" applyFill="1" applyBorder="1" applyAlignment="1">
      <alignment horizontal="left" vertical="top" wrapText="1"/>
    </xf>
    <xf numFmtId="0" fontId="18" fillId="0" borderId="0" xfId="2" applyFont="1" applyFill="1" applyBorder="1" applyAlignment="1">
      <alignment horizontal="left" vertical="top" wrapText="1"/>
    </xf>
    <xf numFmtId="0" fontId="14" fillId="0" borderId="1" xfId="0" applyFont="1" applyBorder="1" applyAlignment="1">
      <alignment horizontal="center" vertical="center"/>
    </xf>
    <xf numFmtId="0" fontId="14" fillId="0" borderId="1" xfId="0" applyFont="1" applyBorder="1"/>
    <xf numFmtId="0" fontId="14" fillId="0" borderId="1" xfId="0" applyFont="1" applyBorder="1" applyAlignment="1">
      <alignment horizontal="left" vertical="top" wrapText="1"/>
    </xf>
    <xf numFmtId="0" fontId="14" fillId="0" borderId="1" xfId="0" applyFont="1" applyBorder="1" applyAlignment="1">
      <alignment vertical="center"/>
    </xf>
    <xf numFmtId="0" fontId="22" fillId="0" borderId="1" xfId="0" applyFont="1" applyBorder="1" applyAlignment="1">
      <alignment horizontal="left" vertical="top"/>
    </xf>
    <xf numFmtId="0" fontId="25" fillId="10" borderId="0" xfId="0" applyFont="1" applyFill="1" applyAlignment="1">
      <alignment horizontal="center" vertical="center"/>
    </xf>
    <xf numFmtId="0" fontId="4" fillId="0" borderId="0" xfId="2" applyFont="1" applyFill="1" applyAlignment="1">
      <alignment horizontal="center" vertical="center" wrapText="1"/>
    </xf>
    <xf numFmtId="0" fontId="4" fillId="0" borderId="0" xfId="2" applyFont="1" applyAlignment="1">
      <alignment horizontal="center" vertical="center" wrapText="1"/>
    </xf>
    <xf numFmtId="0" fontId="4" fillId="9" borderId="0" xfId="2" applyFont="1" applyFill="1" applyAlignment="1">
      <alignment horizontal="center" vertical="center" wrapText="1"/>
    </xf>
    <xf numFmtId="0" fontId="23" fillId="0" borderId="1" xfId="0" applyFont="1" applyBorder="1" applyAlignment="1">
      <alignment horizontal="center" vertical="center"/>
    </xf>
    <xf numFmtId="0" fontId="26" fillId="0" borderId="1" xfId="0" applyFont="1" applyBorder="1" applyAlignment="1">
      <alignment horizontal="center" vertical="center"/>
    </xf>
    <xf numFmtId="0" fontId="26" fillId="0" borderId="0" xfId="0" applyFont="1" applyAlignment="1">
      <alignment horizontal="center" vertical="center"/>
    </xf>
    <xf numFmtId="0" fontId="18" fillId="11" borderId="0" xfId="2" applyFont="1" applyFill="1" applyAlignment="1">
      <alignment horizontal="left" vertical="top" wrapText="1"/>
    </xf>
    <xf numFmtId="0" fontId="18" fillId="0" borderId="0" xfId="2" applyFont="1" applyAlignment="1">
      <alignment horizontal="left" vertical="top" wrapText="1"/>
    </xf>
    <xf numFmtId="0" fontId="18" fillId="0" borderId="0" xfId="2" applyFont="1" applyFill="1" applyAlignment="1">
      <alignment horizontal="left" vertical="top" wrapText="1"/>
    </xf>
    <xf numFmtId="0" fontId="22" fillId="0" borderId="0" xfId="0" applyFont="1" applyAlignment="1">
      <alignment horizontal="left" vertical="top"/>
    </xf>
    <xf numFmtId="0" fontId="18" fillId="0" borderId="6" xfId="2" applyFont="1" applyFill="1" applyBorder="1" applyAlignment="1">
      <alignment horizontal="left" vertical="top" wrapText="1"/>
    </xf>
    <xf numFmtId="165" fontId="18" fillId="0" borderId="1" xfId="2" applyNumberFormat="1" applyFont="1" applyFill="1" applyBorder="1" applyAlignment="1">
      <alignment horizontal="left" vertical="top" wrapText="1"/>
    </xf>
    <xf numFmtId="0" fontId="19" fillId="13" borderId="1" xfId="2" applyFont="1" applyFill="1" applyBorder="1" applyAlignment="1">
      <alignment horizontal="center" vertical="center" wrapText="1"/>
    </xf>
    <xf numFmtId="0" fontId="19" fillId="14" borderId="1" xfId="2" applyFont="1" applyFill="1" applyBorder="1" applyAlignment="1">
      <alignment horizontal="center" vertical="center" wrapText="1"/>
    </xf>
    <xf numFmtId="0" fontId="19" fillId="14" borderId="1" xfId="0" applyFont="1" applyFill="1" applyBorder="1" applyAlignment="1">
      <alignment horizontal="center" vertical="center"/>
    </xf>
    <xf numFmtId="0" fontId="23" fillId="12" borderId="1" xfId="2" applyFont="1" applyFill="1" applyBorder="1" applyAlignment="1">
      <alignment horizontal="center" vertical="center" wrapText="1"/>
    </xf>
    <xf numFmtId="0" fontId="23" fillId="2" borderId="1" xfId="2" applyFont="1" applyFill="1" applyBorder="1" applyAlignment="1">
      <alignment horizontal="center" vertical="center" wrapText="1"/>
    </xf>
    <xf numFmtId="0" fontId="24" fillId="4" borderId="4" xfId="2" applyFont="1" applyFill="1" applyBorder="1" applyAlignment="1">
      <alignment horizontal="left" vertical="center" wrapText="1"/>
    </xf>
    <xf numFmtId="0" fontId="24" fillId="4" borderId="4" xfId="2" applyFont="1" applyFill="1" applyBorder="1" applyAlignment="1">
      <alignment horizontal="left" vertical="center"/>
    </xf>
    <xf numFmtId="0" fontId="24" fillId="4" borderId="2" xfId="2" applyFont="1" applyFill="1" applyBorder="1" applyAlignment="1">
      <alignment horizontal="left" vertical="center" wrapText="1"/>
    </xf>
    <xf numFmtId="165" fontId="24" fillId="7" borderId="1" xfId="2" applyNumberFormat="1" applyFont="1" applyFill="1" applyBorder="1" applyAlignment="1">
      <alignment horizontal="left" wrapText="1"/>
    </xf>
    <xf numFmtId="165" fontId="24" fillId="7" borderId="1" xfId="2" applyNumberFormat="1" applyFont="1" applyFill="1" applyBorder="1" applyAlignment="1">
      <alignment horizontal="left"/>
    </xf>
    <xf numFmtId="0" fontId="4" fillId="6" borderId="3" xfId="2" applyFont="1" applyFill="1" applyBorder="1" applyAlignment="1">
      <alignment horizontal="left" vertical="top" wrapText="1"/>
    </xf>
    <xf numFmtId="0" fontId="4" fillId="6" borderId="4" xfId="2" applyFont="1" applyFill="1" applyBorder="1" applyAlignment="1">
      <alignment horizontal="left" vertical="top" wrapText="1"/>
    </xf>
    <xf numFmtId="0" fontId="4" fillId="6" borderId="2" xfId="2" applyFont="1" applyFill="1" applyBorder="1" applyAlignment="1">
      <alignment horizontal="left" vertical="top" wrapText="1"/>
    </xf>
    <xf numFmtId="0" fontId="4" fillId="4" borderId="4" xfId="2" applyFont="1" applyFill="1" applyBorder="1" applyAlignment="1">
      <alignment horizontal="left" vertical="center" wrapText="1"/>
    </xf>
    <xf numFmtId="0" fontId="4" fillId="4" borderId="2" xfId="2" applyFont="1" applyFill="1" applyBorder="1" applyAlignment="1">
      <alignment horizontal="left" vertical="center" wrapText="1"/>
    </xf>
    <xf numFmtId="0" fontId="14" fillId="0" borderId="1" xfId="0" applyFont="1" applyFill="1" applyBorder="1" applyAlignment="1">
      <alignment horizontal="left" vertical="top" wrapText="1"/>
    </xf>
    <xf numFmtId="0" fontId="27" fillId="15" borderId="1" xfId="0" applyFont="1" applyFill="1" applyBorder="1" applyAlignment="1">
      <alignment horizontal="center" vertical="center"/>
    </xf>
  </cellXfs>
  <cellStyles count="6">
    <cellStyle name="Normal" xfId="0" builtinId="0"/>
    <cellStyle name="Normal 2" xfId="1"/>
    <cellStyle name="Normal 2 2" xfId="2"/>
    <cellStyle name="Normal 3" xfId="3"/>
    <cellStyle name="Normal 4" xfId="4"/>
    <cellStyle name="Normal 5" xfId="5"/>
  </cellStyles>
  <dxfs count="3">
    <dxf>
      <font>
        <b/>
        <i val="0"/>
        <condense val="0"/>
        <extend val="0"/>
        <color indexed="13"/>
      </font>
      <fill>
        <patternFill patternType="solid">
          <fgColor indexed="30"/>
          <bgColor indexed="48"/>
        </patternFill>
      </fill>
    </dxf>
    <dxf>
      <font>
        <b/>
        <i val="0"/>
        <condense val="0"/>
        <extend val="0"/>
        <color indexed="13"/>
      </font>
      <fill>
        <patternFill patternType="solid">
          <fgColor indexed="60"/>
          <bgColor indexed="10"/>
        </patternFill>
      </fill>
    </dxf>
    <dxf>
      <font>
        <b/>
        <i val="0"/>
        <strike val="0"/>
        <condense val="0"/>
        <extend val="0"/>
        <color indexed="9"/>
      </font>
      <fill>
        <patternFill patternType="solid">
          <fgColor indexed="21"/>
          <bgColor indexed="57"/>
        </patternFill>
      </fill>
    </dxf>
  </dxfs>
  <tableStyles count="0" defaultTableStyle="TableStyleMedium9" defaultPivotStyle="PivotStyleLight16"/>
  <colors>
    <mruColors>
      <color rgb="FF0000FF"/>
    </mruColors>
  </colors>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I49"/>
  <sheetViews>
    <sheetView tabSelected="1" topLeftCell="A38" zoomScale="70" zoomScaleNormal="70" workbookViewId="0">
      <selection activeCell="G36" sqref="G36"/>
    </sheetView>
  </sheetViews>
  <sheetFormatPr defaultRowHeight="15.75"/>
  <cols>
    <col min="1" max="1" width="17.85546875" style="34" customWidth="1"/>
    <col min="2" max="2" width="15.5703125" style="2" customWidth="1"/>
    <col min="3" max="3" width="26.5703125" style="2" customWidth="1"/>
    <col min="4" max="4" width="45" style="39" customWidth="1"/>
    <col min="5" max="5" width="47" style="39" customWidth="1"/>
    <col min="6" max="6" width="37.5703125" style="80" customWidth="1"/>
    <col min="7" max="7" width="11" style="76" customWidth="1"/>
    <col min="8" max="8" width="10.42578125" style="2" customWidth="1"/>
    <col min="9" max="9" width="11" style="2" customWidth="1"/>
    <col min="10" max="16384" width="9.140625" style="2"/>
  </cols>
  <sheetData>
    <row r="1" spans="1:9" ht="13.5" customHeight="1">
      <c r="A1" s="30"/>
      <c r="B1" s="25"/>
      <c r="C1" s="25"/>
      <c r="D1" s="35"/>
      <c r="E1" s="35"/>
      <c r="F1" s="77"/>
      <c r="G1" s="70"/>
      <c r="H1" s="25"/>
      <c r="I1" s="25"/>
    </row>
    <row r="2" spans="1:9">
      <c r="A2" s="31" t="s">
        <v>0</v>
      </c>
      <c r="B2" s="46" t="s">
        <v>111</v>
      </c>
      <c r="C2" s="23"/>
      <c r="D2" s="36"/>
      <c r="E2" s="36"/>
      <c r="F2" s="78"/>
      <c r="G2" s="71"/>
      <c r="H2" s="24"/>
      <c r="I2" s="24"/>
    </row>
    <row r="3" spans="1:9">
      <c r="A3" s="31" t="s">
        <v>1</v>
      </c>
      <c r="B3" s="28" t="s">
        <v>112</v>
      </c>
      <c r="D3" s="37"/>
      <c r="E3" s="37"/>
      <c r="F3" s="79"/>
      <c r="G3" s="72"/>
      <c r="H3" s="18"/>
      <c r="I3" s="18"/>
    </row>
    <row r="4" spans="1:9">
      <c r="A4" s="31" t="s">
        <v>2</v>
      </c>
      <c r="B4" s="46" t="s">
        <v>70</v>
      </c>
      <c r="C4" s="23"/>
      <c r="D4" s="37"/>
      <c r="E4" s="37"/>
      <c r="F4" s="64"/>
      <c r="G4" s="72"/>
      <c r="H4" s="18"/>
      <c r="I4" s="18"/>
    </row>
    <row r="5" spans="1:9">
      <c r="A5" s="31" t="s">
        <v>65</v>
      </c>
      <c r="B5" s="22"/>
      <c r="C5" s="22"/>
      <c r="D5" s="37"/>
      <c r="E5" s="37"/>
      <c r="F5" s="64"/>
      <c r="G5" s="72"/>
      <c r="H5" s="18"/>
      <c r="I5" s="18"/>
    </row>
    <row r="6" spans="1:9" ht="14.25" customHeight="1">
      <c r="A6" s="31" t="s">
        <v>3</v>
      </c>
      <c r="B6" s="47" t="s">
        <v>71</v>
      </c>
      <c r="C6" s="19"/>
      <c r="D6" s="37"/>
      <c r="E6" s="37"/>
      <c r="F6" s="64"/>
      <c r="G6" s="72"/>
      <c r="H6" s="18"/>
      <c r="I6" s="18"/>
    </row>
    <row r="7" spans="1:9">
      <c r="A7" s="31" t="s">
        <v>5</v>
      </c>
      <c r="B7" s="47"/>
      <c r="C7" s="19"/>
      <c r="D7" s="37"/>
      <c r="E7" s="37"/>
      <c r="F7" s="81"/>
      <c r="G7" s="72"/>
      <c r="H7" s="18"/>
      <c r="I7" s="18"/>
    </row>
    <row r="8" spans="1:9" ht="12" customHeight="1">
      <c r="A8" s="32"/>
      <c r="B8" s="16"/>
      <c r="C8" s="16"/>
      <c r="D8" s="38"/>
      <c r="E8" s="38"/>
      <c r="F8" s="63"/>
      <c r="G8" s="73"/>
      <c r="H8" s="16"/>
      <c r="I8" s="16"/>
    </row>
    <row r="9" spans="1:9" s="34" customFormat="1" ht="33" customHeight="1">
      <c r="A9" s="1" t="s">
        <v>69</v>
      </c>
      <c r="B9" s="1" t="s">
        <v>63</v>
      </c>
      <c r="C9" s="1" t="s">
        <v>75</v>
      </c>
      <c r="D9" s="1" t="s">
        <v>6</v>
      </c>
      <c r="E9" s="87" t="s">
        <v>135</v>
      </c>
      <c r="F9" s="86" t="s">
        <v>72</v>
      </c>
      <c r="G9" s="1" t="s">
        <v>9</v>
      </c>
      <c r="H9" s="1" t="s">
        <v>10</v>
      </c>
      <c r="I9" s="1" t="s">
        <v>11</v>
      </c>
    </row>
    <row r="10" spans="1:9" ht="18.75">
      <c r="A10" s="88" t="s">
        <v>77</v>
      </c>
      <c r="B10" s="88"/>
      <c r="C10" s="88"/>
      <c r="D10" s="88"/>
      <c r="E10" s="88"/>
      <c r="F10" s="89"/>
      <c r="G10" s="88"/>
      <c r="H10" s="88"/>
      <c r="I10" s="90"/>
    </row>
    <row r="11" spans="1:9" ht="409.5">
      <c r="A11" s="33" t="s">
        <v>74</v>
      </c>
      <c r="B11" s="14"/>
      <c r="C11" s="27" t="s">
        <v>76</v>
      </c>
      <c r="D11" s="27" t="s">
        <v>79</v>
      </c>
      <c r="E11" s="27" t="s">
        <v>136</v>
      </c>
      <c r="F11" s="27" t="s">
        <v>137</v>
      </c>
      <c r="G11" s="83" t="s">
        <v>124</v>
      </c>
      <c r="H11" s="26"/>
      <c r="I11" s="26"/>
    </row>
    <row r="12" spans="1:9" ht="18.75">
      <c r="A12" s="88" t="s">
        <v>73</v>
      </c>
      <c r="B12" s="88"/>
      <c r="C12" s="88"/>
      <c r="D12" s="88"/>
      <c r="E12" s="88"/>
      <c r="F12" s="89"/>
      <c r="G12" s="88"/>
      <c r="H12" s="88"/>
      <c r="I12" s="90"/>
    </row>
    <row r="13" spans="1:9" ht="204.75">
      <c r="A13" s="33" t="s">
        <v>78</v>
      </c>
      <c r="B13" s="14"/>
      <c r="C13" s="27"/>
      <c r="D13" s="27" t="s">
        <v>80</v>
      </c>
      <c r="E13" s="27" t="s">
        <v>138</v>
      </c>
      <c r="F13" s="42" t="s">
        <v>139</v>
      </c>
      <c r="G13" s="83" t="s">
        <v>124</v>
      </c>
      <c r="H13" s="26"/>
      <c r="I13" s="26"/>
    </row>
    <row r="14" spans="1:9" s="51" customFormat="1" ht="220.5">
      <c r="A14" s="48" t="s">
        <v>81</v>
      </c>
      <c r="B14" s="49"/>
      <c r="C14" s="50"/>
      <c r="D14" s="50" t="s">
        <v>82</v>
      </c>
      <c r="E14" s="50" t="s">
        <v>153</v>
      </c>
      <c r="F14" s="8" t="s">
        <v>152</v>
      </c>
      <c r="G14" s="83" t="s">
        <v>124</v>
      </c>
      <c r="H14" s="49"/>
      <c r="I14" s="49"/>
    </row>
    <row r="15" spans="1:9" s="51" customFormat="1" ht="236.25">
      <c r="A15" s="48" t="s">
        <v>150</v>
      </c>
      <c r="B15" s="49"/>
      <c r="C15" s="50"/>
      <c r="D15" s="50" t="s">
        <v>151</v>
      </c>
      <c r="E15" s="50" t="s">
        <v>154</v>
      </c>
      <c r="F15" s="8" t="s">
        <v>155</v>
      </c>
      <c r="G15" s="83" t="s">
        <v>124</v>
      </c>
      <c r="H15" s="49"/>
      <c r="I15" s="49"/>
    </row>
    <row r="16" spans="1:9" ht="236.25">
      <c r="A16" s="33" t="s">
        <v>83</v>
      </c>
      <c r="B16" s="14"/>
      <c r="C16" s="27"/>
      <c r="D16" s="27" t="s">
        <v>84</v>
      </c>
      <c r="E16" s="27" t="s">
        <v>140</v>
      </c>
      <c r="F16" s="42" t="s">
        <v>141</v>
      </c>
      <c r="G16" s="83" t="s">
        <v>124</v>
      </c>
      <c r="H16" s="26"/>
      <c r="I16" s="26"/>
    </row>
    <row r="17" spans="1:9" s="53" customFormat="1" ht="204.75">
      <c r="A17" s="40" t="s">
        <v>85</v>
      </c>
      <c r="B17" s="52"/>
      <c r="C17" s="52"/>
      <c r="D17" s="42" t="s">
        <v>86</v>
      </c>
      <c r="E17" s="42" t="s">
        <v>142</v>
      </c>
      <c r="F17" s="42" t="s">
        <v>149</v>
      </c>
      <c r="G17" s="85" t="s">
        <v>124</v>
      </c>
      <c r="H17" s="52"/>
      <c r="I17" s="52"/>
    </row>
    <row r="18" spans="1:9" s="53" customFormat="1" ht="204.75">
      <c r="A18" s="54" t="s">
        <v>87</v>
      </c>
      <c r="B18" s="55"/>
      <c r="C18" s="55"/>
      <c r="D18" s="55" t="s">
        <v>88</v>
      </c>
      <c r="E18" s="55" t="s">
        <v>143</v>
      </c>
      <c r="F18" s="42" t="s">
        <v>125</v>
      </c>
      <c r="G18" s="84" t="s">
        <v>124</v>
      </c>
      <c r="H18" s="56"/>
      <c r="I18" s="56"/>
    </row>
    <row r="19" spans="1:9" s="61" customFormat="1" ht="31.5">
      <c r="A19" s="40" t="s">
        <v>89</v>
      </c>
      <c r="B19" s="40"/>
      <c r="C19" s="59" t="s">
        <v>90</v>
      </c>
      <c r="D19" s="58" t="s">
        <v>91</v>
      </c>
      <c r="E19" s="59" t="s">
        <v>126</v>
      </c>
      <c r="F19" s="42" t="s">
        <v>127</v>
      </c>
      <c r="G19" s="85" t="s">
        <v>124</v>
      </c>
      <c r="H19" s="40"/>
      <c r="I19" s="40"/>
    </row>
    <row r="20" spans="1:9" s="60" customFormat="1" ht="63">
      <c r="A20" s="40" t="s">
        <v>92</v>
      </c>
      <c r="B20" s="57"/>
      <c r="C20" s="58" t="s">
        <v>90</v>
      </c>
      <c r="D20" s="62" t="s">
        <v>93</v>
      </c>
      <c r="E20" s="42" t="s">
        <v>128</v>
      </c>
      <c r="F20" s="42" t="s">
        <v>129</v>
      </c>
      <c r="G20" s="85" t="s">
        <v>124</v>
      </c>
      <c r="H20" s="57"/>
      <c r="I20" s="57"/>
    </row>
    <row r="21" spans="1:9" s="29" customFormat="1" ht="141.75">
      <c r="A21" s="40" t="s">
        <v>94</v>
      </c>
      <c r="B21" s="43"/>
      <c r="C21" s="58" t="s">
        <v>95</v>
      </c>
      <c r="D21" s="42" t="s">
        <v>96</v>
      </c>
      <c r="E21" s="42" t="s">
        <v>144</v>
      </c>
      <c r="F21" s="62" t="s">
        <v>145</v>
      </c>
      <c r="G21" s="85" t="s">
        <v>124</v>
      </c>
      <c r="H21" s="43"/>
      <c r="I21" s="43"/>
    </row>
    <row r="22" spans="1:9" s="29" customFormat="1" ht="204.75">
      <c r="A22" s="40" t="s">
        <v>97</v>
      </c>
      <c r="B22" s="43"/>
      <c r="C22" s="58" t="s">
        <v>95</v>
      </c>
      <c r="D22" s="42" t="s">
        <v>117</v>
      </c>
      <c r="E22" s="42" t="s">
        <v>130</v>
      </c>
      <c r="F22" s="82" t="s">
        <v>131</v>
      </c>
      <c r="G22" s="85" t="s">
        <v>124</v>
      </c>
      <c r="H22" s="43"/>
      <c r="I22" s="43"/>
    </row>
    <row r="23" spans="1:9" s="29" customFormat="1" ht="189">
      <c r="A23" s="40" t="s">
        <v>98</v>
      </c>
      <c r="B23" s="43"/>
      <c r="C23" s="58" t="s">
        <v>95</v>
      </c>
      <c r="D23" s="42" t="s">
        <v>99</v>
      </c>
      <c r="E23" s="42" t="s">
        <v>100</v>
      </c>
      <c r="F23" s="82" t="s">
        <v>132</v>
      </c>
      <c r="G23" s="85" t="s">
        <v>124</v>
      </c>
      <c r="H23" s="43"/>
      <c r="I23" s="43"/>
    </row>
    <row r="24" spans="1:9" s="29" customFormat="1" ht="204.75">
      <c r="A24" s="40" t="s">
        <v>101</v>
      </c>
      <c r="B24" s="43"/>
      <c r="C24" s="58" t="s">
        <v>95</v>
      </c>
      <c r="D24" s="42" t="s">
        <v>120</v>
      </c>
      <c r="E24" s="42" t="s">
        <v>123</v>
      </c>
      <c r="F24" s="82" t="s">
        <v>133</v>
      </c>
      <c r="G24" s="85" t="s">
        <v>124</v>
      </c>
      <c r="H24" s="43"/>
      <c r="I24" s="43"/>
    </row>
    <row r="25" spans="1:9" s="29" customFormat="1" ht="141.75">
      <c r="A25" s="40" t="s">
        <v>104</v>
      </c>
      <c r="B25" s="43"/>
      <c r="C25" s="58" t="s">
        <v>95</v>
      </c>
      <c r="D25" s="42" t="s">
        <v>102</v>
      </c>
      <c r="E25" s="42" t="s">
        <v>103</v>
      </c>
      <c r="F25" s="82" t="s">
        <v>134</v>
      </c>
      <c r="G25" s="85" t="s">
        <v>124</v>
      </c>
      <c r="H25" s="43"/>
      <c r="I25" s="43"/>
    </row>
    <row r="26" spans="1:9" ht="18.75">
      <c r="A26" s="91" t="s">
        <v>106</v>
      </c>
      <c r="B26" s="91"/>
      <c r="C26" s="91"/>
      <c r="D26" s="91"/>
      <c r="E26" s="91"/>
      <c r="F26" s="92"/>
      <c r="G26" s="91"/>
      <c r="H26" s="91"/>
      <c r="I26" s="91"/>
    </row>
    <row r="27" spans="1:9" s="28" customFormat="1" ht="94.5">
      <c r="A27" s="40" t="s">
        <v>114</v>
      </c>
      <c r="B27" s="41"/>
      <c r="C27" s="41" t="s">
        <v>105</v>
      </c>
      <c r="D27" s="42" t="s">
        <v>107</v>
      </c>
      <c r="E27" s="42" t="s">
        <v>110</v>
      </c>
      <c r="F27" s="42" t="s">
        <v>156</v>
      </c>
      <c r="G27" s="85" t="s">
        <v>124</v>
      </c>
      <c r="H27" s="44"/>
      <c r="I27" s="44"/>
    </row>
    <row r="28" spans="1:9" s="28" customFormat="1" ht="126">
      <c r="A28" s="65" t="s">
        <v>146</v>
      </c>
      <c r="B28" s="66"/>
      <c r="C28" s="68" t="s">
        <v>105</v>
      </c>
      <c r="D28" s="67" t="s">
        <v>108</v>
      </c>
      <c r="E28" s="67" t="s">
        <v>109</v>
      </c>
      <c r="F28" s="98" t="s">
        <v>157</v>
      </c>
      <c r="G28" s="85" t="s">
        <v>124</v>
      </c>
      <c r="H28" s="66"/>
      <c r="I28" s="66"/>
    </row>
    <row r="29" spans="1:9" s="28" customFormat="1" ht="94.5">
      <c r="A29" s="65" t="s">
        <v>147</v>
      </c>
      <c r="B29" s="66"/>
      <c r="C29" s="68" t="s">
        <v>105</v>
      </c>
      <c r="D29" s="67" t="s">
        <v>158</v>
      </c>
      <c r="E29" s="67" t="s">
        <v>159</v>
      </c>
      <c r="F29" s="67" t="s">
        <v>160</v>
      </c>
      <c r="G29" s="99" t="s">
        <v>161</v>
      </c>
      <c r="H29" s="66"/>
      <c r="I29" s="66"/>
    </row>
    <row r="30" spans="1:9" s="28" customFormat="1" ht="94.5">
      <c r="A30" s="65" t="s">
        <v>162</v>
      </c>
      <c r="B30" s="66"/>
      <c r="C30" s="68" t="s">
        <v>105</v>
      </c>
      <c r="D30" s="67" t="s">
        <v>163</v>
      </c>
      <c r="E30" s="67" t="s">
        <v>159</v>
      </c>
      <c r="F30" s="67" t="s">
        <v>164</v>
      </c>
      <c r="G30" s="99" t="s">
        <v>161</v>
      </c>
      <c r="H30" s="66"/>
      <c r="I30" s="66"/>
    </row>
    <row r="31" spans="1:9" s="28" customFormat="1" ht="94.5">
      <c r="A31" s="65" t="s">
        <v>168</v>
      </c>
      <c r="B31" s="66"/>
      <c r="C31" s="68" t="s">
        <v>105</v>
      </c>
      <c r="D31" s="67" t="s">
        <v>165</v>
      </c>
      <c r="E31" s="67" t="s">
        <v>159</v>
      </c>
      <c r="F31" s="67" t="s">
        <v>160</v>
      </c>
      <c r="G31" s="99" t="s">
        <v>161</v>
      </c>
      <c r="H31" s="66"/>
      <c r="I31" s="66"/>
    </row>
    <row r="32" spans="1:9" s="28" customFormat="1" ht="94.5">
      <c r="A32" s="65" t="s">
        <v>169</v>
      </c>
      <c r="B32" s="66"/>
      <c r="C32" s="68" t="s">
        <v>105</v>
      </c>
      <c r="D32" s="67" t="s">
        <v>166</v>
      </c>
      <c r="E32" s="67" t="s">
        <v>159</v>
      </c>
      <c r="F32" s="67" t="s">
        <v>167</v>
      </c>
      <c r="G32" s="99" t="s">
        <v>161</v>
      </c>
      <c r="H32" s="66"/>
      <c r="I32" s="66"/>
    </row>
    <row r="33" spans="1:9" s="28" customFormat="1" ht="94.5">
      <c r="A33" s="65" t="s">
        <v>170</v>
      </c>
      <c r="B33" s="66"/>
      <c r="C33" s="68" t="s">
        <v>105</v>
      </c>
      <c r="D33" s="67" t="s">
        <v>171</v>
      </c>
      <c r="E33" s="67" t="s">
        <v>159</v>
      </c>
      <c r="F33" s="67" t="s">
        <v>172</v>
      </c>
      <c r="G33" s="99" t="s">
        <v>161</v>
      </c>
      <c r="H33" s="66"/>
      <c r="I33" s="66"/>
    </row>
    <row r="34" spans="1:9" s="28" customFormat="1" ht="252">
      <c r="A34" s="40" t="s">
        <v>118</v>
      </c>
      <c r="B34" s="43"/>
      <c r="C34" s="58" t="s">
        <v>113</v>
      </c>
      <c r="D34" s="42" t="s">
        <v>116</v>
      </c>
      <c r="E34" s="42" t="s">
        <v>115</v>
      </c>
      <c r="F34" s="42" t="s">
        <v>173</v>
      </c>
      <c r="G34" s="85" t="s">
        <v>124</v>
      </c>
      <c r="H34" s="44"/>
      <c r="I34" s="44"/>
    </row>
    <row r="35" spans="1:9" s="29" customFormat="1" ht="236.25">
      <c r="A35" s="40" t="s">
        <v>119</v>
      </c>
      <c r="B35" s="43"/>
      <c r="C35" s="58" t="s">
        <v>95</v>
      </c>
      <c r="D35" s="42" t="s">
        <v>122</v>
      </c>
      <c r="E35" s="42" t="s">
        <v>175</v>
      </c>
      <c r="F35" s="82" t="s">
        <v>174</v>
      </c>
      <c r="G35" s="85" t="s">
        <v>124</v>
      </c>
      <c r="H35" s="43"/>
      <c r="I35" s="43"/>
    </row>
    <row r="36" spans="1:9" s="29" customFormat="1" ht="236.25">
      <c r="A36" s="40" t="s">
        <v>148</v>
      </c>
      <c r="B36" s="43"/>
      <c r="C36" s="58" t="s">
        <v>95</v>
      </c>
      <c r="D36" s="42" t="s">
        <v>121</v>
      </c>
      <c r="E36" s="42" t="s">
        <v>176</v>
      </c>
      <c r="F36" s="82" t="s">
        <v>177</v>
      </c>
      <c r="G36" s="85" t="s">
        <v>124</v>
      </c>
      <c r="H36" s="43"/>
      <c r="I36" s="43"/>
    </row>
    <row r="37" spans="1:9" s="28" customFormat="1">
      <c r="A37" s="40"/>
      <c r="B37" s="43"/>
      <c r="C37" s="58"/>
      <c r="D37" s="42"/>
      <c r="E37" s="42"/>
      <c r="F37" s="69"/>
      <c r="G37" s="74"/>
      <c r="H37" s="44"/>
      <c r="I37" s="44"/>
    </row>
    <row r="38" spans="1:9">
      <c r="A38" s="40"/>
      <c r="B38" s="43"/>
      <c r="C38" s="43"/>
      <c r="D38" s="42"/>
      <c r="E38" s="42"/>
      <c r="F38" s="69"/>
      <c r="G38" s="75"/>
      <c r="H38" s="45"/>
      <c r="I38" s="45"/>
    </row>
    <row r="39" spans="1:9">
      <c r="A39" s="40"/>
      <c r="B39" s="43"/>
      <c r="C39" s="43"/>
      <c r="D39" s="42"/>
      <c r="E39" s="42"/>
      <c r="F39" s="69"/>
      <c r="G39" s="75"/>
      <c r="H39" s="45"/>
      <c r="I39" s="45"/>
    </row>
    <row r="40" spans="1:9">
      <c r="A40" s="40"/>
      <c r="B40" s="43"/>
      <c r="C40" s="43"/>
      <c r="D40" s="42"/>
      <c r="E40" s="42"/>
      <c r="F40" s="82"/>
      <c r="G40" s="75"/>
      <c r="H40" s="45"/>
      <c r="I40" s="45"/>
    </row>
    <row r="41" spans="1:9">
      <c r="A41" s="33"/>
      <c r="B41" s="9"/>
      <c r="C41" s="9"/>
      <c r="D41" s="9"/>
      <c r="E41" s="9"/>
      <c r="F41" s="69"/>
      <c r="G41" s="75"/>
      <c r="H41" s="45"/>
      <c r="I41" s="45"/>
    </row>
    <row r="42" spans="1:9">
      <c r="A42" s="40"/>
      <c r="B42" s="41"/>
      <c r="C42" s="41"/>
      <c r="D42" s="42"/>
      <c r="E42" s="42"/>
      <c r="F42" s="69"/>
      <c r="G42" s="75"/>
      <c r="H42" s="45"/>
      <c r="I42" s="45"/>
    </row>
    <row r="43" spans="1:9">
      <c r="A43" s="40"/>
      <c r="B43" s="43"/>
      <c r="C43" s="43"/>
      <c r="D43" s="42"/>
      <c r="E43" s="42"/>
      <c r="F43" s="69"/>
      <c r="G43" s="75"/>
      <c r="H43" s="45"/>
      <c r="I43" s="45"/>
    </row>
    <row r="44" spans="1:9">
      <c r="A44" s="40"/>
      <c r="B44" s="43"/>
      <c r="C44" s="43"/>
      <c r="D44" s="42"/>
      <c r="E44" s="42"/>
      <c r="F44" s="69"/>
      <c r="G44" s="75"/>
      <c r="H44" s="45"/>
      <c r="I44" s="45"/>
    </row>
    <row r="45" spans="1:9">
      <c r="A45" s="40"/>
      <c r="B45" s="43"/>
      <c r="C45" s="43"/>
      <c r="D45" s="42"/>
      <c r="E45" s="42"/>
      <c r="F45" s="69"/>
      <c r="G45" s="75"/>
      <c r="H45" s="45"/>
      <c r="I45" s="45"/>
    </row>
    <row r="46" spans="1:9">
      <c r="A46" s="40"/>
      <c r="B46" s="43"/>
      <c r="C46" s="43"/>
      <c r="D46" s="42"/>
      <c r="E46" s="42"/>
      <c r="F46" s="69"/>
      <c r="G46" s="75"/>
      <c r="H46" s="45"/>
      <c r="I46" s="45"/>
    </row>
    <row r="47" spans="1:9">
      <c r="A47" s="40"/>
      <c r="B47" s="43"/>
      <c r="C47" s="43"/>
      <c r="D47" s="42"/>
      <c r="E47" s="42"/>
      <c r="F47" s="69"/>
      <c r="G47" s="75"/>
      <c r="H47" s="45"/>
      <c r="I47" s="45"/>
    </row>
    <row r="48" spans="1:9">
      <c r="A48" s="40"/>
      <c r="B48" s="43"/>
      <c r="C48" s="43"/>
      <c r="D48" s="42"/>
      <c r="E48" s="42"/>
      <c r="F48" s="69"/>
      <c r="G48" s="75"/>
      <c r="H48" s="45"/>
      <c r="I48" s="45"/>
    </row>
    <row r="49" spans="1:9">
      <c r="A49" s="40"/>
      <c r="B49" s="43"/>
      <c r="C49" s="43"/>
      <c r="D49" s="42"/>
      <c r="E49" s="42"/>
      <c r="F49" s="69"/>
      <c r="G49" s="75"/>
      <c r="H49" s="45"/>
      <c r="I49" s="45"/>
    </row>
  </sheetData>
  <mergeCells count="3">
    <mergeCell ref="A10:I10"/>
    <mergeCell ref="A26:I26"/>
    <mergeCell ref="A12:I12"/>
  </mergeCells>
  <conditionalFormatting sqref="G26">
    <cfRule type="cellIs" dxfId="2" priority="7" stopIfTrue="1" operator="equal">
      <formula>"Pass"</formula>
    </cfRule>
    <cfRule type="cellIs" dxfId="1" priority="8" stopIfTrue="1" operator="equal">
      <formula>"Fail"</formula>
    </cfRule>
    <cfRule type="cellIs" dxfId="0" priority="9" stopIfTrue="1" operator="equal">
      <formula>"Block"</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I33"/>
  <sheetViews>
    <sheetView zoomScale="80" zoomScaleNormal="80" workbookViewId="0">
      <selection activeCell="A12" sqref="A12:I13"/>
    </sheetView>
  </sheetViews>
  <sheetFormatPr defaultRowHeight="15"/>
  <cols>
    <col min="1" max="1" width="16.7109375" customWidth="1"/>
    <col min="2" max="2" width="25.85546875" customWidth="1"/>
    <col min="3" max="3" width="47.5703125" customWidth="1"/>
    <col min="4" max="4" width="81.5703125" customWidth="1"/>
    <col min="5" max="5" width="99.28515625" customWidth="1"/>
  </cols>
  <sheetData>
    <row r="1" spans="1:9">
      <c r="A1" s="25"/>
      <c r="B1" s="25"/>
      <c r="C1" s="25"/>
      <c r="D1" s="25"/>
      <c r="E1" s="25"/>
      <c r="F1" s="25"/>
      <c r="G1" s="25"/>
      <c r="H1" s="25"/>
      <c r="I1" s="25"/>
    </row>
    <row r="2" spans="1:9" ht="15.75">
      <c r="A2" s="21" t="s">
        <v>0</v>
      </c>
      <c r="B2" s="22" t="s">
        <v>68</v>
      </c>
      <c r="C2" s="22"/>
      <c r="D2" s="24"/>
      <c r="E2" s="24"/>
      <c r="F2" s="24"/>
      <c r="G2" s="24"/>
      <c r="H2" s="24"/>
      <c r="I2" s="24"/>
    </row>
    <row r="3" spans="1:9" ht="15.75">
      <c r="A3" s="21" t="s">
        <v>1</v>
      </c>
      <c r="B3" s="23" t="s">
        <v>67</v>
      </c>
      <c r="C3" s="23"/>
      <c r="D3" s="18"/>
      <c r="E3" s="18"/>
      <c r="F3" s="18"/>
      <c r="G3" s="18"/>
      <c r="H3" s="18"/>
      <c r="I3" s="18"/>
    </row>
    <row r="4" spans="1:9" ht="15.75">
      <c r="A4" s="21" t="s">
        <v>2</v>
      </c>
      <c r="B4" s="23" t="s">
        <v>66</v>
      </c>
      <c r="C4" s="23"/>
      <c r="D4" s="18"/>
      <c r="E4" s="18"/>
      <c r="F4" s="18"/>
      <c r="G4" s="18"/>
      <c r="H4" s="18"/>
      <c r="I4" s="18"/>
    </row>
    <row r="5" spans="1:9" ht="31.5">
      <c r="A5" s="21" t="s">
        <v>65</v>
      </c>
      <c r="B5" s="22"/>
      <c r="C5" s="22"/>
      <c r="D5" s="18"/>
      <c r="E5" s="18"/>
      <c r="F5" s="18"/>
      <c r="G5" s="18"/>
      <c r="H5" s="18"/>
      <c r="I5" s="18"/>
    </row>
    <row r="6" spans="1:9" ht="15.75">
      <c r="A6" s="21" t="s">
        <v>3</v>
      </c>
      <c r="B6" s="19" t="s">
        <v>4</v>
      </c>
      <c r="C6" s="19"/>
      <c r="D6" s="18"/>
      <c r="E6" s="18"/>
      <c r="F6" s="18"/>
      <c r="G6" s="18"/>
      <c r="H6" s="18"/>
      <c r="I6" s="18"/>
    </row>
    <row r="7" spans="1:9" ht="15.75">
      <c r="A7" s="21" t="s">
        <v>5</v>
      </c>
      <c r="B7" s="20"/>
      <c r="C7" s="19"/>
      <c r="D7" s="18"/>
      <c r="E7" s="18"/>
      <c r="F7" s="18"/>
      <c r="G7" s="18"/>
      <c r="H7" s="18"/>
      <c r="I7" s="18"/>
    </row>
    <row r="8" spans="1:9" ht="15.75">
      <c r="A8" s="17"/>
      <c r="B8" s="16"/>
      <c r="C8" s="16"/>
      <c r="D8" s="16"/>
      <c r="E8" s="16"/>
      <c r="F8" s="16"/>
      <c r="G8" s="16"/>
      <c r="H8" s="16"/>
      <c r="I8" s="16"/>
    </row>
    <row r="9" spans="1:9" ht="16.5" customHeight="1">
      <c r="A9" s="1" t="s">
        <v>64</v>
      </c>
      <c r="B9" s="1" t="s">
        <v>63</v>
      </c>
      <c r="C9" s="1" t="s">
        <v>62</v>
      </c>
      <c r="D9" s="1" t="s">
        <v>6</v>
      </c>
      <c r="E9" s="1" t="s">
        <v>7</v>
      </c>
      <c r="F9" s="1" t="s">
        <v>8</v>
      </c>
      <c r="G9" s="1" t="s">
        <v>9</v>
      </c>
      <c r="H9" s="1" t="s">
        <v>10</v>
      </c>
      <c r="I9" s="1" t="s">
        <v>11</v>
      </c>
    </row>
    <row r="10" spans="1:9" ht="15.75">
      <c r="A10" s="96" t="s">
        <v>61</v>
      </c>
      <c r="B10" s="96"/>
      <c r="C10" s="96"/>
      <c r="D10" s="96"/>
      <c r="E10" s="96"/>
      <c r="F10" s="96"/>
      <c r="G10" s="96"/>
      <c r="H10" s="96"/>
      <c r="I10" s="97"/>
    </row>
    <row r="11" spans="1:9" ht="94.5">
      <c r="A11" s="10" t="s">
        <v>60</v>
      </c>
      <c r="B11" s="14"/>
      <c r="C11" s="14"/>
      <c r="D11" s="15" t="s">
        <v>59</v>
      </c>
      <c r="E11" s="15" t="s">
        <v>58</v>
      </c>
      <c r="F11" s="14"/>
      <c r="G11" s="14"/>
      <c r="H11" s="14"/>
      <c r="I11" s="14"/>
    </row>
    <row r="14" spans="1:9" s="11" customFormat="1" ht="409.5">
      <c r="A14" s="10" t="s">
        <v>57</v>
      </c>
      <c r="B14" s="9"/>
      <c r="C14" s="9" t="s">
        <v>56</v>
      </c>
      <c r="D14" s="9" t="s">
        <v>49</v>
      </c>
      <c r="E14" s="9" t="s">
        <v>55</v>
      </c>
      <c r="F14" s="9"/>
      <c r="G14" s="13"/>
      <c r="H14" s="12"/>
      <c r="I14" s="12"/>
    </row>
    <row r="15" spans="1:9" s="5" customFormat="1" ht="409.5">
      <c r="A15" s="10" t="s">
        <v>54</v>
      </c>
      <c r="B15" s="9"/>
      <c r="C15" s="9" t="s">
        <v>50</v>
      </c>
      <c r="D15" s="9" t="s">
        <v>53</v>
      </c>
      <c r="E15" s="9" t="s">
        <v>52</v>
      </c>
      <c r="F15" s="8"/>
      <c r="G15" s="7"/>
      <c r="H15" s="6"/>
      <c r="I15" s="6"/>
    </row>
    <row r="16" spans="1:9" s="5" customFormat="1" ht="409.5">
      <c r="A16" s="10" t="s">
        <v>51</v>
      </c>
      <c r="B16" s="9"/>
      <c r="C16" s="9" t="s">
        <v>50</v>
      </c>
      <c r="D16" s="9" t="s">
        <v>49</v>
      </c>
      <c r="E16" s="9" t="s">
        <v>48</v>
      </c>
      <c r="F16" s="8"/>
      <c r="G16" s="7"/>
      <c r="H16" s="6"/>
      <c r="I16" s="6"/>
    </row>
    <row r="17" spans="1:9" s="5" customFormat="1" ht="15.75">
      <c r="A17" s="93" t="s">
        <v>47</v>
      </c>
      <c r="B17" s="94"/>
      <c r="C17" s="94"/>
      <c r="D17" s="94"/>
      <c r="E17" s="94"/>
      <c r="F17" s="94"/>
      <c r="G17" s="94"/>
      <c r="H17" s="94"/>
      <c r="I17" s="95"/>
    </row>
    <row r="18" spans="1:9" s="5" customFormat="1" ht="330.75">
      <c r="A18" s="10" t="s">
        <v>46</v>
      </c>
      <c r="B18" s="9"/>
      <c r="C18" s="9" t="s">
        <v>35</v>
      </c>
      <c r="D18" s="9" t="s">
        <v>45</v>
      </c>
      <c r="E18" s="9" t="s">
        <v>44</v>
      </c>
      <c r="F18" s="8"/>
      <c r="G18" s="7"/>
      <c r="H18" s="6"/>
      <c r="I18" s="6"/>
    </row>
    <row r="19" spans="1:9" s="5" customFormat="1" ht="299.25">
      <c r="A19" s="10" t="s">
        <v>43</v>
      </c>
      <c r="B19" s="9"/>
      <c r="C19" s="9" t="s">
        <v>35</v>
      </c>
      <c r="D19" s="9" t="s">
        <v>42</v>
      </c>
      <c r="E19" s="9" t="s">
        <v>41</v>
      </c>
      <c r="F19" s="8"/>
      <c r="G19" s="7"/>
      <c r="H19" s="6"/>
      <c r="I19" s="6"/>
    </row>
    <row r="20" spans="1:9" s="5" customFormat="1" ht="15.75">
      <c r="A20" s="93" t="s">
        <v>40</v>
      </c>
      <c r="B20" s="94"/>
      <c r="C20" s="94"/>
      <c r="D20" s="94"/>
      <c r="E20" s="94"/>
      <c r="F20" s="94"/>
      <c r="G20" s="94"/>
      <c r="H20" s="94"/>
      <c r="I20" s="95"/>
    </row>
    <row r="21" spans="1:9" s="5" customFormat="1" ht="387" customHeight="1">
      <c r="A21" s="10" t="s">
        <v>39</v>
      </c>
      <c r="B21" s="9"/>
      <c r="C21" s="9" t="s">
        <v>35</v>
      </c>
      <c r="D21" s="9" t="s">
        <v>38</v>
      </c>
      <c r="E21" s="9" t="s">
        <v>37</v>
      </c>
      <c r="F21" s="8"/>
      <c r="G21" s="7"/>
      <c r="H21" s="6"/>
      <c r="I21" s="6"/>
    </row>
    <row r="22" spans="1:9" s="5" customFormat="1" ht="346.5">
      <c r="A22" s="10" t="s">
        <v>36</v>
      </c>
      <c r="B22" s="9"/>
      <c r="C22" s="9" t="s">
        <v>35</v>
      </c>
      <c r="D22" s="9" t="s">
        <v>34</v>
      </c>
      <c r="E22" s="9" t="s">
        <v>33</v>
      </c>
      <c r="F22" s="8"/>
      <c r="G22" s="7"/>
      <c r="H22" s="6"/>
      <c r="I22" s="6"/>
    </row>
    <row r="23" spans="1:9" s="5" customFormat="1" ht="15.75">
      <c r="A23" s="93" t="s">
        <v>32</v>
      </c>
      <c r="B23" s="94"/>
      <c r="C23" s="94"/>
      <c r="D23" s="94"/>
      <c r="E23" s="94"/>
      <c r="F23" s="94"/>
      <c r="G23" s="94"/>
      <c r="H23" s="94"/>
      <c r="I23" s="95"/>
    </row>
    <row r="24" spans="1:9" s="5" customFormat="1" ht="220.5">
      <c r="A24" s="10" t="s">
        <v>31</v>
      </c>
      <c r="B24" s="9"/>
      <c r="C24" s="9" t="s">
        <v>16</v>
      </c>
      <c r="D24" s="9" t="s">
        <v>30</v>
      </c>
      <c r="E24" s="9" t="s">
        <v>29</v>
      </c>
      <c r="F24" s="8"/>
      <c r="G24" s="7"/>
      <c r="H24" s="6"/>
      <c r="I24" s="6"/>
    </row>
    <row r="25" spans="1:9" s="5" customFormat="1" ht="220.5">
      <c r="A25" s="10" t="s">
        <v>28</v>
      </c>
      <c r="B25" s="9"/>
      <c r="C25" s="9" t="s">
        <v>16</v>
      </c>
      <c r="D25" s="9" t="s">
        <v>27</v>
      </c>
      <c r="E25" s="9" t="s">
        <v>26</v>
      </c>
      <c r="F25" s="8"/>
      <c r="G25" s="7"/>
      <c r="H25" s="6"/>
      <c r="I25" s="6"/>
    </row>
    <row r="26" spans="1:9" s="5" customFormat="1" ht="15.75">
      <c r="A26" s="93" t="s">
        <v>25</v>
      </c>
      <c r="B26" s="94"/>
      <c r="C26" s="94"/>
      <c r="D26" s="94"/>
      <c r="E26" s="94"/>
      <c r="F26" s="94"/>
      <c r="G26" s="94"/>
      <c r="H26" s="94"/>
      <c r="I26" s="95"/>
    </row>
    <row r="27" spans="1:9" s="5" customFormat="1" ht="220.5">
      <c r="A27" s="10" t="s">
        <v>24</v>
      </c>
      <c r="B27" s="9"/>
      <c r="C27" s="9" t="s">
        <v>16</v>
      </c>
      <c r="D27" s="9" t="s">
        <v>23</v>
      </c>
      <c r="E27" s="9" t="s">
        <v>22</v>
      </c>
      <c r="F27" s="8"/>
      <c r="G27" s="7"/>
      <c r="H27" s="6"/>
      <c r="I27" s="6"/>
    </row>
    <row r="28" spans="1:9" s="5" customFormat="1" ht="249.75" customHeight="1">
      <c r="A28" s="10" t="s">
        <v>21</v>
      </c>
      <c r="B28" s="9"/>
      <c r="C28" s="9" t="s">
        <v>16</v>
      </c>
      <c r="D28" s="9" t="s">
        <v>20</v>
      </c>
      <c r="E28" s="9" t="s">
        <v>19</v>
      </c>
      <c r="F28" s="8"/>
      <c r="G28" s="7"/>
      <c r="H28" s="6"/>
      <c r="I28" s="6"/>
    </row>
    <row r="29" spans="1:9" s="5" customFormat="1" ht="15.75">
      <c r="A29" s="93" t="s">
        <v>18</v>
      </c>
      <c r="B29" s="94"/>
      <c r="C29" s="94"/>
      <c r="D29" s="94"/>
      <c r="E29" s="94"/>
      <c r="F29" s="94"/>
      <c r="G29" s="94"/>
      <c r="H29" s="94"/>
      <c r="I29" s="95"/>
    </row>
    <row r="30" spans="1:9" s="5" customFormat="1" ht="193.5" customHeight="1">
      <c r="A30" s="10" t="s">
        <v>17</v>
      </c>
      <c r="B30" s="9"/>
      <c r="C30" s="9" t="s">
        <v>16</v>
      </c>
      <c r="D30" s="9" t="s">
        <v>15</v>
      </c>
      <c r="E30" s="9" t="s">
        <v>14</v>
      </c>
      <c r="F30" s="8"/>
      <c r="G30" s="7"/>
      <c r="H30" s="6"/>
      <c r="I30" s="6"/>
    </row>
    <row r="32" spans="1:9" ht="15.75">
      <c r="A32" s="4" t="s">
        <v>13</v>
      </c>
      <c r="B32" s="3"/>
      <c r="C32" s="3"/>
    </row>
    <row r="33" spans="1:3" ht="15.75">
      <c r="A33" s="4" t="s">
        <v>12</v>
      </c>
      <c r="B33" s="3"/>
      <c r="C33" s="3"/>
    </row>
  </sheetData>
  <mergeCells count="6">
    <mergeCell ref="A29:I29"/>
    <mergeCell ref="A10:I10"/>
    <mergeCell ref="A17:I17"/>
    <mergeCell ref="A20:I20"/>
    <mergeCell ref="A23:I23"/>
    <mergeCell ref="A26:I2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ZOHO_CRM</vt:lpstr>
      <vt:lpstr>Sample</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navi</dc:creator>
  <cp:lastModifiedBy>system 5</cp:lastModifiedBy>
  <cp:lastPrinted>2019-04-03T09:37:35Z</cp:lastPrinted>
  <dcterms:created xsi:type="dcterms:W3CDTF">2019-03-20T06:25:21Z</dcterms:created>
  <dcterms:modified xsi:type="dcterms:W3CDTF">2019-04-03T11:26:24Z</dcterms:modified>
</cp:coreProperties>
</file>