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2240" windowHeight="7935"/>
  </bookViews>
  <sheets>
    <sheet name="VKC" sheetId="1" r:id="rId1"/>
    <sheet name="Sample" sheetId="4" r:id="rId2"/>
  </sheets>
  <definedNames>
    <definedName name="men">VKC!$23:$23</definedName>
  </definedNames>
  <calcPr calcId="124519"/>
</workbook>
</file>

<file path=xl/sharedStrings.xml><?xml version="1.0" encoding="utf-8"?>
<sst xmlns="http://schemas.openxmlformats.org/spreadsheetml/2006/main" count="196" uniqueCount="175">
  <si>
    <t>Scope:</t>
  </si>
  <si>
    <t>Objective:</t>
  </si>
  <si>
    <t>Prepared By:</t>
  </si>
  <si>
    <t>Role</t>
  </si>
  <si>
    <t>User</t>
  </si>
  <si>
    <t>Tested Date:</t>
  </si>
  <si>
    <t>Description/Action</t>
  </si>
  <si>
    <t>Expected Result</t>
  </si>
  <si>
    <t>Actual Result</t>
  </si>
  <si>
    <t>Pass/Fail</t>
  </si>
  <si>
    <t>Remarks</t>
  </si>
  <si>
    <t>Tested By</t>
  </si>
  <si>
    <r>
      <rPr>
        <sz val="12"/>
        <rFont val="Arial"/>
        <family val="2"/>
      </rP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</si>
  <si>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r>
      <rPr>
        <sz val="12"/>
        <rFont val="Arial"/>
        <family val="2"/>
      </rP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</si>
  <si>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t xml:space="preserve">1. There should be a dropdown should be opened with the following options:
                     Mass Delete
                     Mass Update
                     Manage Tags
                     Mass Mail
                     Autoresponders
                     Approve Contacts
                     Deduplicate Contacts.
2. The “ Autoresponders- Contact” page should be opened. there are two button 
</t>
  </si>
  <si>
    <t>1. Click on "..." option on the top right corner of the page.
2. Click on the "Autoresponders" page will be open
3. Click on the "Create Autoresponder" button on click.
4. Click on the "Create folder" button on click.</t>
  </si>
  <si>
    <t>Go to contact page by clicking "Contacts" from home page menu.</t>
  </si>
  <si>
    <t>ZC_PR_7.0</t>
  </si>
  <si>
    <t xml:space="preserve">                          Autoresponders - Contact</t>
  </si>
  <si>
    <t>1. There should be a dropdown should be opened with the following options:
                     Mass Delete
                     Mass Update
                     Manage Tags
                     Mass Mail
                     Autoresponders
                     Approve Contacts
                     Deduplicate Contacts.
2. The “ Mass Mail - Contact” page should be opened.
3. The "Search Tags" field should be enabled, and the relevant tags for the text we typed should be filtered.
4. A new tab should be opened, and that selected tagged contacts alone should be displayed.
5. The tag name should be enabled for edit and the "Save" and "Cancel" links should be appeared.
6. The changes made should be discarded.</t>
  </si>
  <si>
    <t xml:space="preserve">1. Click on "..." option on the top right corner of the page.
2. Click on “  Mass Mail" from the dropdown options.
3. Click on "Search Tags" field in " Mass Mail" page.
4. Click on any tag name we want to view.
5. Click on "Edit" icon at the left side of the tag name.
6.Change the tag name and Click "Cancel" link.
</t>
  </si>
  <si>
    <t>ZC_PR_6.1</t>
  </si>
  <si>
    <t>1. There should be a dropdown should be opened with the following options:
                     Mass Delete
                     Mass Update
                     Manage Tags
                     Mass Mail
                     Autoresponders
                     Approve Contacts
                     Deduplicate Contacts.
2. The “ Mass Mail - Contact” page should be opened.
3. The "Search Tags" field should be enabled, and the relevant tags for the text we typed should be filtered.
4. A new tab should be opened, and that selected tagged contacts alone should be displayed.
5. The tag name should be enabled for edit and the "Save" and "Cancel" links should be appeared.
6. The changes made should be saved.</t>
  </si>
  <si>
    <t xml:space="preserve">1. Click on "..." option on the top right corner of the page.
2. Click on “  Mass Mail" from the dropdown options.
3. Click on "Search Tags" field in " Mass Mail" page.
4. Click on any tag name we want to view.
5. Click on "Edit" icon at the left side of the tag name.
6. Change the tag name and Click "Save" link.
</t>
  </si>
  <si>
    <t>ZC_PR_6.0</t>
  </si>
  <si>
    <t xml:space="preserve">                          Mass Mail - Contact</t>
  </si>
  <si>
    <t>1. There should be a dropdown should be opened with the following options:
                     Mass Delete
                     Mass Update
                     Manage Tags
                     Mass Mail
                     Autoresponders
                     Approve Contacts
                     Deduplicate Contacts.
2. The “Manage Tags - Contact” page should be opened.
3. The "Search Tags" field should be enabled, and the relevant tags for the text we typed should be filtered.
4. A new tab should be opened, and that selected tagged contacts alone should be displayed.
5. The tag name should be enabled for edit and the "Save" and "Cancel" links should be appeared.
6. The changes made should be discarded.</t>
  </si>
  <si>
    <t xml:space="preserve">1. Click on "..." option on the top right corner of the page.
2. Click on “Manage Tags” from the dropdown options.
3. Click on "Search Tags" field in "Manage Tags" page.
4. Click on any tag name we want to view.
5. Click on "Edit" icon at the left side of the tag name.
6. Change the tag name and Click "Cancel" link.
</t>
  </si>
  <si>
    <t>ZC_PR_5.1</t>
  </si>
  <si>
    <t>1. There should be a dropdown should be opened with the following options:
                     Mass Delete
                     Mass Update
                     Manage Tags
                     Mass Mail
                     Autoresponders
                     Approve Contacts
                     Deduplicate Contacts.
2. The “Manage Tags - Contact” page should be opened.
3. The "Search Tags" field should be enabled, and the relevant tags for the text we typed should be filtered.
4. A new tab should be opened, and that selected tagged contacts alone should be displayed.
5. The tag name should be enabled for edit and the "Save" and "Cancel" links should be appeared.
6. The changes made should be saved.</t>
  </si>
  <si>
    <t xml:space="preserve">1. Click on "..." option on the top right corner of the page.
2. Click on “Manage Tags” from the dropdown options.
3. Click on "Search Tags" field in "Manage Tags" page.
4. Click on any tag name we want to view.
5. Click on "Edit" icon at the left side of the tag name.
6. Change the tag name and Click "Save" link.
</t>
  </si>
  <si>
    <t>ZC_PR_5.0</t>
  </si>
  <si>
    <t xml:space="preserve">                          Manage Tags- Contact</t>
  </si>
  <si>
    <t>1. There should be a dropdown should be opened with the following options:
                     Mass Delete
                     Mass Update
                     Manage Tags
                     Mass Mail
                     Autoresponders
                     Approve Contacts
                     Deduplicate Contacts.
2. The “Contacts - Mass Update” page should be opened.
3. The dropdown should be opened, and it should be displayed the fields presented in contacts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contact names and the "Mass Update" and "Cancel" buttons should be appeared.
9. The clicked contacts should be selected.
10. A child window should be opened with all fields in a dropdown along with a text field to get updated.
11. The selected field should be displayed.
12. It should be opened as either dropdown or text filed depends on the data selected in previous fields.
13. The child window “Mass Update” should be closed and should be returned to the “Contacts - Mass Update” page</t>
  </si>
  <si>
    <t xml:space="preserve">1. Click on "..." option on the top right corner of the page.
2. Click on "Mass Update" link in that dropdown.
3. Click on First drop down option.
4. Click any one of the contact field.
5. Click on second drop down option.
6. Click any one of the displayed fields.
7. Click on third text field.
8. Click on "Search" button.
9. Click on one or more contacts that should be updated.
10. Click on "Mass Update" button.
11. Select any field in that drop down.
12. Click on second text field on the right side of the dropdown option.
13. Click on “Cancel” button.
</t>
  </si>
  <si>
    <t>Go to contact page by clicking "Contact" from home page menu.</t>
  </si>
  <si>
    <t>ZC_PR_4.1</t>
  </si>
  <si>
    <t>1. There should be a dropdown should be opened with the following options:
                     Mass Delete
                     Mass Update
                     Manage Tags
                     Mass Mail
                     Autoresponders
                     Approve Contacts
                     Deduplicate Contacts.
2. The “Contacts - Mass Update” page should be opened.
3. The dropdown should be opened, and it should be displayed the fields presented in contacts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contact names and the "Mass Update" and "Cancel" buttons should be appeared.
9. The clicked contacts should be selected.
10. A child window should be opened with all fields in a dropdown along with a text field to get updated.
11. The selected field should be displayed.
12. It should be opened as either dropdown or text filed depends on the data selected in previous fields.
13. A pop up “Updated Successfully” should be displayed and go to the “Mass Update” page.</t>
  </si>
  <si>
    <t xml:space="preserve">1. Click on "..." option on the top right corner of the page.
2. Click on "Mass Update" link in that dropdown.
3. Click on First drop down option.
4. Click any one of the contact field.
5. Click on second drop down option.
6. Click any one of the displayed fields.
7. Click on third text field.
8. Click on "Search" button.
9. Click on one or more contacts that should be updated.
10. Click on "Mass Update" button.
11. Select any field in that drop down.
12. Click on second text field on the right side of the dropdown option.
13. Click on “Save” button.
</t>
  </si>
  <si>
    <t>ZC_PR_4.0</t>
  </si>
  <si>
    <t xml:space="preserve">                          Mass Update - Contact</t>
  </si>
  <si>
    <t>1. There should be a dropdown should be opened with the following options:
                     Mass Delete
                     Mass Update
                     Manage Tags
                     Mass Mail
                     Autoresponders
                     Approve Contacts
                     Deduplicate Contacts.
2. The “Contacts - Mass Delete” page should be opened.
3. The dropdown should be opened, and it should be displayed the fields presented in contacts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contact names and the "Delete" and "Cancel" buttons should be appeared.
9. The clicked contact should be selected.
10. The “Contact - Mass Delete” should be closed and returned to contacts page without doing any deletions.</t>
  </si>
  <si>
    <t xml:space="preserve">1. Click on "..." option on the top right corner of the page.
2. Click on "Mass Delete" link in that dropdown.
3. Click on First drop down option.
4. Click any one of the contact field.
5. Click on second drop down option.
6. Click any one of the displayed fields.
7. Click on third text field.
8. Click on "Search" button.
9. Click on one or more contacts that should be deleted.
10. Click on "Cancel" button.
</t>
  </si>
  <si>
    <t>ZC_PR_3.1</t>
  </si>
  <si>
    <t xml:space="preserve">1. There should be a dropdown should be opened with the following options:
                     Mass Delete
                     Mass Update
                     Manage Tags
                     Mass Mail
                     Auto responders
                     Approve Contacts
                     Deduplicate Contacts
2. The “Contacts - Mass Delete” page should be opened.
3. The dropdown should be opened, and it should be displayed the fields presented in contacts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contact names and the "Delete" and "Cancel" buttons should be appeared.
9. The clicked contacts should be selected.
10. The selected contact should be deleted from the contacts page.
</t>
  </si>
  <si>
    <t xml:space="preserve">1. Click on "..." option on the top right corner of the page.
2. Click on "Mass Delete" link in that dropdown.
3. Click on First drop down option.
4. Click any one of the contact field.
5. Click on second drop down option.
6. Click any one of the displayed fields.
7. Click on third text field.
8. Click on "Search" button.
9. Click on one or more contact that should be deleted.
10. Click on "Delete" button.
</t>
  </si>
  <si>
    <t>ZC_PR_3.0</t>
  </si>
  <si>
    <t xml:space="preserve">                          Mass Delete - Contact</t>
  </si>
  <si>
    <t>1. The owner names should be displayed as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last names have been added already, should be displayed as drop down.
6. A child window should be opened and displayed the added new vendor names with check box.
7. A child window should be opened and displayed the added new vendor names with check box.
8. The check box should be selected by default, while clicking it, it should be deselected.
9. The text field should be enabled, and the text we entered should be displayed.
10.The text field should be enabled, and the text we entered should be displayed.
11.The text field should be enabled, and the text we entered should be displayed.
12.The text field should be enabled, and the text we entered should be displayed.
13.The text field should be enabled, and the text we entered should be displayed.
14.The text field should be enabled, and the text we entered should be displayed.
15.The text field should be enabled, and the text we entered should be displayed.
16.The text field should be enabled, and the text we entered should be displayed.
17.Calendar should be opened, and current date should be selected by default.
18.The text field should be enabled, and the text we entered should be displayed.
19.The text field should be enabled, and the text we entered should be displayed.
20.The check box should be selected by default, while clicking it, it should be deselected.
21.The text field should be enabled, and the text we entered should be displayed.
22.The text field should be enabled, and the text we entered should be displayed.
23.The text field should be enabled, and the text we entered should be displayed.
24.The text field should be enabled, and the text we entered should be displayed.
25.The text field should be enabled, and the text we entered should be displayed.
26.The text field should be enabled, and the text we entered should be displayed.
27.The text field should be enabled, and the text we entered should be displayed.
28.The text field should be enabled, and the text we entered should be displayed.
29.The text field should be enabled, and the text we entered should be displayed.
30.The text field should be enabled, and the text we entered should be displayed.
31.The text field should be enabled, and the text we entered should be displayed.
32.The text field should be enabled, and the text we entered should be displayed.
33.The text field should be enabled, and the text we entered should be displayed.
34.The text field should be enabled, and the text we entered should be displayed.
35.The entered all credentials should be cancelled and the " Create Contact " page should be opened.</t>
  </si>
  <si>
    <t>1. Click on the "Contact Owner" modules.
2. Select any one of the "Contact Owner" from the dropdown box.
3. Click on the text field of "Lead Source".
4. Click on the "First Name" text field.
5. Select any one of the  "Last Name" from the dropdown box and enter the first name.
6. Click on the icon at the end of "Account Name" field.
7. Click on the icon at the end of "Vender Name" field.
8. Click on the "Email" text filed and enter department name.
9. Click on the "Title" text filed and enter title name.
10.Click on the "Phone" text filed and enter phone number.
11.Click on the  "Department"text field and enter department name.
12.Click on the "Other Phone" text filed and enter phone number.
13.Click on the "Home phone" text filed and enter home phone number.
14.Click on the "Mobile" text filed and enter mobile number.
15.Click on the "Fax" text filed and enter fax number.
16.Click on the "Assistant" text filed and enter assistant name.
17.Click on the Calculator Icon at the end of the "Date of Birth " field.
18.Click on the "Report To" text filed and enter report to name.
19.Click on the "Asst Phone" text filed and enter phone number.
20. Click on the Check Box of "Email Opt Out".
21.Click on the  "Skype ID"  text field and enter skype id.
22.Click on the  "Secondary Email" text field and secondary email.
23.Click on the "Twitter" text field and enter twitter id.
24.Click on the "Mailing Street" text field and mailing street name.
25.Click on the "Mailing City" text field and mailing city name. 
26.Click on the "Mailing State" text field and mailing state name.
27.Click on the  "Mailing ZipCode" text field and enter zipcode number.
28.Click on the "Mailing Country" text field and enter mailing country.
29.Click on the "Other Street" text field and enter other mailing 
30.Click on the "Other City" text field and enter other city name.
31.Click on the "Other State" text field and enter other state name.
32.Click on the  "ZipCode" text field and enter zipcode number.
33. Cilck on the "Other Country" text field and enter other country
34.Click on the text field of "Description".
35.Click on "Save" button at the end of the page.</t>
  </si>
  <si>
    <t>Go to "Create Contact" page by clicking "Create Contact" button from previous page.</t>
  </si>
  <si>
    <t>ZC_PR_2.1B</t>
  </si>
  <si>
    <t>1. The owner names should be displayed as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last names have been added already, should be displayed as drop down.
6. A child window should be opened and displayed the added new vendor names with check box.
7. A child window should be opened and displayed the added new vendor names with check box.
8. The check box should be selected by default, while clicking it, it should be deselected.
9. The text field should be enabled, and the text we entered should be displayed.
10.The text field should be enabled, and the text we entered should be displayed.
11.The text field should be enabled, and the text we entered should be displayed.
12.The text field should be enabled, and the text we entered should be displayed.
13.The text field should be enabled, and the text we entered should be displayed.
14.The text field should be enabled, and the text we entered should be displayed.
15.The text field should be enabled, and the text we entered should be displayed.
16.The text field should be enabled, and the text we entered should be displayed.
17.Calendar should be opened, and current date should be selected by default.
18.The text field should be enabled, and the text we entered should be displayed.
19.The text field should be enabled, and the text we entered should be displayed.
20.The check box should be selected by default, while clicking it, it should be deselected.
21.The text field should be enabled, and the text we entered should be displayed.
22.The text field should be enabled, and the text we entered should be displayed.
23.The text field should be enabled, and the text we entered should be displayed.
24.The text field should be enabled, and the text we entered should be displayed.
25.The text field should be enabled, and the text we entered should be displayed.
26.The text field should be enabled, and the text we entered should be displayed.
27.The text field should be enabled, and the text we entered should be displayed.
28.The text field should be enabled, and the text we entered should be displayed.
29.The text field should be enabled, and the text we entered should be displayed.
30.The text field should be enabled, and the text we entered should be displayed.
31.The text field should be enabled, and the text we entered should be displayed.
32.The text field should be enabled, and the text we entered should be displayed.
33.The text field should be enabled, and the text we entered should be displayed.
34.The text field should be enabled, and the text we entered should be displayed.
35.The entered all credentials should be saved and go to contacts page.</t>
  </si>
  <si>
    <t xml:space="preserve">1. Click on the "Contact Owner" modules.
2. Select any one of the "Contact Owner" from the dropdown box.
3. Click on the text field of "Lead Source".
4. Click on the "First Name" text field.
5. Select any one of the  "Last Name" from the dropdown box and enter the first name.
6. Click on the icon at the end of "Account Name" field.
7. Click on the icon at the end of "Vender Name" field.
8. Click on the "Email" text filed and enter department name.
9. Click on the "Title" text filed and enter title name.
10.Click on the "Phone" text filed and enter phone number.
11.Click on the  "Department"text field and enter department name.
12.Click on the "Other Phone" text filed and enter phone number.
13.Click on the "Home phone" text filed and enter home phone number.
14.Click on the "Mobile" text filed and enter mobile number.
15.Click on the "Fax" text filed and enter fax number.
16.Click on the "Assistant" text filed and enter assistant name.
17.Click on the Calculator Icon at the end of the "Date of Birth " field.
18.Click on the "Report To" text filed and enter report to name.
19.Click on the "Asst Phone" text filed and enter phone number.
20. Click on the Check Box of "Email Opt Out".
21.Click on the  "Skype ID"  text field and enter skype id.
22.Click on the  "Secondary Email" text field and secondary email.
23.Click on the "Twitter" text field and enter twitter id.
24.Click on the "Mailing Street" text field and mailing street name.
25.Click on the "Mailing City" text field and mailing city name. 
26.Click on the "Mailing State" text field and mailing state name.
27.Click on the  "Mailing ZipCode" text field and enter zipcode number.
28.Click on the "Mailing Country" text field and enter mailing country.
29.Click on the "Other Street" text field and enter other mailing 
30.Click on the "Other City" text field and enter other city name.
31.Click on the "Other State" text field and enter other state name.
32.Click on the  "ZipCode" text field and enter zipcode number.
33. Cilck on the "Other Country" text field and enter other country
34.Click on the text field of "Description".
35.Click on "Save" button at the end of the page.
</t>
  </si>
  <si>
    <t>ZC_PR_2.1A</t>
  </si>
  <si>
    <t>1. The "contact owner" page should be opened.
2. The selected owner name should be displayed, and the dropdown box should be disappeared.
3. The text field should be enabled, and the text we entered should be displayed.
4. The text field should be enabled, and the text we entered should be displayed.
5. The last names have been added already, should be displayed as drop down.
6. A child window should be opened and displayed the added new vendor names with check box.
7. A child window should be opened and displayed the added new vendor names with check box.
8. The check box should be selected by default, while clicking it, it should be deselected.
9. The text field should be enabled, and the text we entered should be displayed.
10.The text field should be enabled, and the text we entered should be displayed.
11.The text field should be enabled, and the text we entered should be displayed.
12.The text field should be enabled, and the text we entered should be displayed.
13.The text field should be enabled, and the text we entered should be displayed.
14.The text field should be enabled, and the text we entered should be displayed.
15.The text field should be enabled, and the text we entered should be displayed.
16.The text field should be enabled, and the text we entered should be displayed.
17.Calendar should be opened, and current date should be selected by default.
18.The text field should be enabled, and the text we entered should be displayed.
19.The text field should be enabled, and the text we entered should be displayed.
20.The check box should be selected by default, while clicking it, it should be deselected.
21.The text field should be enabled, and the text we entered should be displayed.
22.The text field should be enabled, and the text we entered should be displayed.
23.The text field should be enabled, and the text we entered should be displayed.
24.The text field should be enabled, and the text we entered should be displayed.
25.The text field should be enabled, and the text we entered should be displayed.
26.The text field should be enabled, and the text we entered should be displayed.
27.The text field should be enabled, and the text we entered should be displayed.
28.The text field should be enabled, and the text we entered should be displayed.
29.The text field should be enabled, and the text we entered should be displayed.
30.The text field should be enabled, and the text we entered should be displayed.
31.The text field should be enabled, and the text we entered should be displayed.
32.The text field should be enabled, and the text we entered should be displayed.
33.The text field should be enabled, and the text we entered should be displayed.
34.The text field should be enabled, and the text we entered should be displayed.
35.The entered all credentials should be saved and go to contacts page.</t>
  </si>
  <si>
    <t xml:space="preserve">Go to "Create Contact" page by clicking "create contact" button from previous page.
</t>
  </si>
  <si>
    <t>ZC_PR_2.1</t>
  </si>
  <si>
    <t>1.The "Zoho CRM " homepage should be opened.
2.The "Sign in to access CRM" page should be opened.
3.The entered text should be displayed.
4.The entered password should be displayed.
5.The  "Welcome user" page should be opened.</t>
  </si>
  <si>
    <t>1. Open Zoho CRM Application HomePage.
2. Click "Login" button.
3. Enter the registered "email/phone" in the text field
4. Enter the valid "Password" in the text field.
5. Click "Sign In" button.</t>
  </si>
  <si>
    <t>ZC_PR_1.0</t>
  </si>
  <si>
    <t xml:space="preserve">                          Login Page</t>
  </si>
  <si>
    <t>pre condition</t>
  </si>
  <si>
    <t xml:space="preserve"> Ref</t>
  </si>
  <si>
    <t>Step no</t>
  </si>
  <si>
    <t>Use Case XREF:</t>
  </si>
  <si>
    <t>Saravanan R.</t>
  </si>
  <si>
    <t>To Create, Edit, Manage the Contact Module</t>
  </si>
  <si>
    <t>Testing Contact Module</t>
  </si>
  <si>
    <t>TestCase ID</t>
  </si>
  <si>
    <t>Home page, Men, Women, Kids</t>
  </si>
  <si>
    <t>Mahe</t>
  </si>
  <si>
    <t>20/03/2019</t>
  </si>
  <si>
    <t>VKC_001</t>
  </si>
  <si>
    <t>.</t>
  </si>
  <si>
    <t>VKC_002</t>
  </si>
  <si>
    <t>VKC_003</t>
  </si>
  <si>
    <t>VKC_004</t>
  </si>
  <si>
    <t>VKC_005</t>
  </si>
  <si>
    <t>VKC_006</t>
  </si>
  <si>
    <t>1. OPEN VKCGroup application home page
2.Click on Brands tab
3.Select Mens checkbox
4.Click on any image</t>
  </si>
  <si>
    <t>VKC_007</t>
  </si>
  <si>
    <t>VKC_008</t>
  </si>
  <si>
    <t>VKC_009</t>
  </si>
  <si>
    <t>VKC_010</t>
  </si>
  <si>
    <t>VKC_011</t>
  </si>
  <si>
    <t>VKC_012</t>
  </si>
  <si>
    <t>VKC_013</t>
  </si>
  <si>
    <t>VKC_014</t>
  </si>
  <si>
    <t>VKC_015</t>
  </si>
  <si>
    <t>VKC_016</t>
  </si>
  <si>
    <t>VKC_017</t>
  </si>
  <si>
    <t>VKC_018</t>
  </si>
  <si>
    <t>VKC_019</t>
  </si>
  <si>
    <t>1. OPEN VKCGroup application home page
2.Click on Brands tab
3.Select Kids checkbox</t>
  </si>
  <si>
    <t>1. OPEN VKCGroup application home page
2.Click on Brands tab
3.Select Kids checkbox
4. Scroll down and check that all the images display correctly in proper alignmenrt in grid view</t>
  </si>
  <si>
    <t xml:space="preserve">1. OPEN VKCGroup application home page
2.Click on Brands tab
3.Select Kids checkbox
4. Scroll down and check that all the images display correctly in proper alignmenrt in grid view
5.Check whether all the product is displaying with item code and available size </t>
  </si>
  <si>
    <t>VKC_020</t>
  </si>
  <si>
    <t>VKC_021</t>
  </si>
  <si>
    <t>VKC_022</t>
  </si>
  <si>
    <t>VKC_023</t>
  </si>
  <si>
    <t>VKC_024</t>
  </si>
  <si>
    <t>VKC_025</t>
  </si>
  <si>
    <t>VKC_026</t>
  </si>
  <si>
    <t>VKC_027</t>
  </si>
  <si>
    <t>1.vkcgroup homepage should be displayed
2.VKC logo should be displayed at left top corner of the homepage
3.Following tabs should be displayed at the top(Home, About VKC, Brands,Join Us, Media, CSR, Get in touch,Our Presence)
4. Dealer Login button should be displayed at the top of the homepage
5.VKC Incentive Scheme logo/button should be displayed at the top right corner of the homepage 
6.VKC Parivar logo/button should be displayed at the top right corner of the homepage 
7.Featured Products should be displayed and images under that should   be changing in a particular time frame
8.The description of the item should be changed according to the image at the right side
9.more details Should be displayed when read more button is clicked 
10.the image should change according to the bullet button we click
11."Our Journey through the years" should be displayed
12.a popup should be opened showing footware images
13.Brands page should be displayed with the list of catagories to select`
14.sign in page should be displayed
15.Incentive Scheme page should be displayed
16.Sign Up page should be displayed
17.Abount Us page should be displayed
18.career page should be displayed
19.Media contains News paper ads and Videos should be displayed. 
20.Corporate social responsibility page should be displayed
21.Get in touch page should be displayed
22.store locator page should be displayed
23.Homepage should reload
24.Should navigate to the page which has the detailed description of that particular product</t>
  </si>
  <si>
    <t xml:space="preserve">1. OPEN VKCGroup application home page
2.Click on Brands tab
3.Select Mens checkbox
4. click on an image 
5.Click on small icons at the left hand side </t>
  </si>
  <si>
    <t xml:space="preserve">1. Vkcgroup webpage should be launched 
2. Brands page should be displayed
3. Should listout all Women footwear
4. all the images should be displayed in grid view </t>
  </si>
  <si>
    <t xml:space="preserve">1. Vkcgroup webpage should be launched 
2. Brands page should be displayed
3. Should listout all Kids footwear
4. all the images should be displayed in grid view </t>
  </si>
  <si>
    <t>VKC_028</t>
  </si>
  <si>
    <t xml:space="preserve">1. OPEN VKCGroup application home page
2.Click on Brands tab
3.Select Kids checkbox
4. click on an image 
5. click the colors icon </t>
  </si>
  <si>
    <t>1. OPEN VKCGroup application home page
2.Click on Brands tab
3.Select Kids checkbox
4. click on an image 
5. Click on the red colour text "SIZE GUIDE"</t>
  </si>
  <si>
    <t xml:space="preserve">1. OPEN VKCGroup application home page
2.Click on Brands tab
3.Select Kids checkbox
4. click on an image 
5.Click on small icons at the left hand side </t>
  </si>
  <si>
    <t>1. OPEN VKCGroup application home page
2.Click on Brands tab
3.Select Kids checkbox
4. click on an image 
5. MouseHover on the image</t>
  </si>
  <si>
    <t>1. OPEN VKCGroup application home page
2.Click on Brands tab
3.Select Kids checkbox
4.Click on an image</t>
  </si>
  <si>
    <t xml:space="preserve">1. OPEN VKCGroup application home page
2.Click on Brands tab
3.Select Women checkbox
4. click on an image 
5.Click on small icons at the left hand side </t>
  </si>
  <si>
    <t>1. OPEN VKCGroup application home page
2.Click on Brands tab
3.Select Women checkbox
4. click on an image 
5. MouseHover on the image</t>
  </si>
  <si>
    <t>1. Vkcgroup webpage should be launched 
2. Brands page Should be displayed
3. List of Men footwear should be displayed
4. all the images should be displayed in grid view 
5.All the pproduct shiould be displayed with the item code and available size</t>
  </si>
  <si>
    <t xml:space="preserve">1. Vkcgroup webpage should be launched 
2. Brands page Should be displayed
3. List of Men footwear should be displayed
4. all the images should be displayed in grid view </t>
  </si>
  <si>
    <t>1.Vkcgroup webpage should be launched 
2.Brands page should be displayed
3.List of Men footwear should be displayed</t>
  </si>
  <si>
    <t>1. Vkcgroup webpage should be launched 
2. Brands page should be displayed
3. List of Women footwear should be displayed</t>
  </si>
  <si>
    <t>1. Vkcgroup webpage should be launched 
2. Brands page should be displayed
3. List of Women footwear should be displayed
4. all the images should be displayed in grid view 
5.All the pproduct shiould be displayed with the item code and available size</t>
  </si>
  <si>
    <t xml:space="preserve">1. Vkcgroup webpage should be launched 
2. Brands page should be displayed
3. List of Women footwear should be displayed
4. Should navigate to the correct page with the complete details of that item  </t>
  </si>
  <si>
    <t>1. Vkcgroup webpage should be launched 
2.Brands page should be displayed
3. List of Kids footwear should be displayed</t>
  </si>
  <si>
    <t>1. Vkcgroup webpage should be launched 
2. Brands page should be displayed
3. List of Kids footwear should be displayed
4. all the images should be displayed in grid view 
5.All the pproduct shiould be displayed with the item code and available size</t>
  </si>
  <si>
    <t xml:space="preserve">1. Vkcgroup webpage should be launched 
2. Brands page should be displayed
3. List of Kids footwear should be displayed
4. Product details page should be displayed 
5. the colour of the item should change in the display area </t>
  </si>
  <si>
    <t>1. Vkcgroup webpage should be launched 
2. Brands page should be displayed
3. List of Kids footwear should be displayed
4. Product details page should be displayed 
5. should display all the available colour as an icon</t>
  </si>
  <si>
    <t xml:space="preserve">1. Vkcgroup webpage should be launched 
2. Brands page should be displayed
3. List of Kids footwear should be displayed
4. Product details page should be displayed   
5. Size Guide should pop up in the same screen. </t>
  </si>
  <si>
    <t xml:space="preserve">1. Vkcgroup webpage should be launched 
2. Brands page should be displayed
3. List of Kids footwear should be displayed
4. Product details page should be displayed   
5. The respective image should be elnarged and shown in the screen </t>
  </si>
  <si>
    <t xml:space="preserve">1. Vkcgroup webpage should be launched 
2. Should be navigated to the Brands page
3. List of Kids footwear should be displayed
4. Product details page should be displayed   
5. The image should zoom in. </t>
  </si>
  <si>
    <t xml:space="preserve">1. Vkcgroup webpage should be launched 
2. Brands page should be displayed
3. List of Kids footwear should be displayed
4. Product details page should be displayed </t>
  </si>
  <si>
    <t xml:space="preserve">1. Vkcgroup webpage should be launched 
2. Brands page should be displayed
3. List of Women footwear should be displayed
4. Product details page should be displayed   
5. the colour of the item should change in the display area </t>
  </si>
  <si>
    <t>1. Vkcgroup webpage should be launched 
2. Brands page should be displayed
3. List of Women footwear should be displayed
4. Product details page should be displayed   
5. should display all the available colour as an icon</t>
  </si>
  <si>
    <t xml:space="preserve">1. Vkcgroup webpage should be launched 
2. Brands page should be displayed
3. List of Women footwear should be displayed
4. Product details page should be displayed   
5. Size Guide should pop up in the same screen. </t>
  </si>
  <si>
    <t xml:space="preserve">1. Vkcgroup webpage should be launched 
2. Brands page should be displayed
3. List of Women footwear should be displayed
4. Product details page should be displayed   
5. The respective image should be elnarged and shown in the screen </t>
  </si>
  <si>
    <t xml:space="preserve">1. Vkcgroup webpage should be launched 
2. Brands page should be displayed
3. List of Women footwear should be displayed
4. Product details page should be displayed   
5. The image should zoom in. </t>
  </si>
  <si>
    <t xml:space="preserve">1. Vkcgroup webpage should be launched 
2. Brands page should be displayed
3. List of Men footwear should be displayed
4. Product details page should be displayed  
5. the colour of the item should change in the display area </t>
  </si>
  <si>
    <t>1. Vkcgroup webpage should be launched 
2. Brands page should be displayed
3. List of Men footwear should be displayed
4. Product details page should be displayed   
5. should display all the available colour as an icon</t>
  </si>
  <si>
    <t xml:space="preserve">1. Vkcgroup webpage should be launched 
2. Brands page should be displayed
3. List of Men footwear should be displayed
4. Product details page should be displayed   
5. Size Guide should pop up in the same screen. </t>
  </si>
  <si>
    <t xml:space="preserve">1. Vkcgroup webpage should be launched 
2. Brands page should be displayed
3. List of Men footwear should be displayed
4. Product details page should be displayed   
5. The respective image should be elnarged and shown in the screen </t>
  </si>
  <si>
    <t xml:space="preserve">1. Vkcgroup webpage should be launched 
2. Brands page should be displayed
3. List of Men footwear should be displayed
4. Product details page should be displayed   
5. The image should zoom in. </t>
  </si>
  <si>
    <t xml:space="preserve">1. Vkcgroup webpage should be launched 
2. Brands page should be displayed
3. List of Men footwear should be displayed
4. Product details page should be displayed   </t>
  </si>
  <si>
    <t xml:space="preserve">1.OPEN VKCGroup application home page
2.Click on Brands tab
3.Select Men checkbox
</t>
  </si>
  <si>
    <t>Home Page</t>
  </si>
  <si>
    <t>Kids</t>
  </si>
  <si>
    <t>Women</t>
  </si>
  <si>
    <t>Men</t>
  </si>
  <si>
    <t>VKC_001.1</t>
  </si>
  <si>
    <t>VKC_001.2</t>
  </si>
  <si>
    <t>1. Open vkcgroup Application Homepage
2.Scrol down to the bottom of the page
3.Press Enter without giving any email id</t>
  </si>
  <si>
    <t>VKC_001.3</t>
  </si>
  <si>
    <t>1. Open vkcgroup Application Homepage
2. Check whehter the following tabs are dispaying at the top(Home, About VKC, Brands,Join Us, Media, CSR, Get in touch,Our Presence)
3.Click on Get in touch tab
4.Enter email id with wrong domain name</t>
  </si>
  <si>
    <t xml:space="preserve">1.Vkcgroup webpage should be launched
2.Following tabs should be displayed at the top(Home, About VKC, Brands,Join Us, Media, CSR, Get in touch,Our Presence)
3.Get in touch page should be displayed with the following text field
(Name, email id, mobile number, message) and Send buton 
4. It should not accept the email id with wrong  domain name 
</t>
  </si>
  <si>
    <r>
      <t>1.Vkcgroup webpage should be launched
2."</t>
    </r>
    <r>
      <rPr>
        <b/>
        <sz val="12"/>
        <color rgb="FFFF0000"/>
        <rFont val="Calibri"/>
        <family val="2"/>
        <scheme val="minor"/>
      </rPr>
      <t xml:space="preserve">Be the first to know about our latest products" </t>
    </r>
    <r>
      <rPr>
        <sz val="12"/>
        <color rgb="FFFF0000"/>
        <rFont val="Calibri"/>
        <family val="2"/>
        <scheme val="minor"/>
      </rPr>
      <t>should be displayed with an option to enter email id
3.Should get this warning message</t>
    </r>
    <r>
      <rPr>
        <b/>
        <sz val="12"/>
        <color rgb="FFFF0000"/>
        <rFont val="Calibri"/>
        <family val="2"/>
        <scheme val="minor"/>
      </rPr>
      <t>"Please enter the email"</t>
    </r>
    <r>
      <rPr>
        <sz val="12"/>
        <color rgb="FFFF0000"/>
        <rFont val="Calibri"/>
        <family val="2"/>
        <scheme val="minor"/>
      </rPr>
      <t xml:space="preserve"> </t>
    </r>
  </si>
  <si>
    <r>
      <t>1. Open vkcgroup Application Homepage
2.Scrol down to the bottom of the page
3.Enter email  id with wrong domain name  under "</t>
    </r>
    <r>
      <rPr>
        <b/>
        <sz val="12"/>
        <color rgb="FFFF0000"/>
        <rFont val="Calibri"/>
        <family val="2"/>
        <scheme val="minor"/>
      </rPr>
      <t>Be the first to know about our latest products"</t>
    </r>
  </si>
  <si>
    <r>
      <t>1.Vkcgroup webpage should be launched
2."</t>
    </r>
    <r>
      <rPr>
        <b/>
        <sz val="12"/>
        <color rgb="FFFF0000"/>
        <rFont val="Calibri"/>
        <family val="2"/>
        <scheme val="minor"/>
      </rPr>
      <t xml:space="preserve">Be the first to know about our latest products" </t>
    </r>
    <r>
      <rPr>
        <sz val="12"/>
        <color rgb="FFFF0000"/>
        <rFont val="Calibri"/>
        <family val="2"/>
        <scheme val="minor"/>
      </rPr>
      <t xml:space="preserve">should be displayed with an option to enter email id
3.Should not accept the email id with wrong domain name </t>
    </r>
  </si>
  <si>
    <t>Tester</t>
  </si>
  <si>
    <t>Expected Results</t>
  </si>
  <si>
    <t>Actual Results</t>
  </si>
  <si>
    <t>Precondition</t>
  </si>
  <si>
    <t xml:space="preserve">1. Open vkcgroup Application Homepage
2 .Check whether the VKC logo displayed at the left top corner 
3. Check whether the following tabs are dispaying at the top(Home, About VKC, Brands,Join Us, Media, CSR, Get in touch,Our Presence)
4.Check whether Dealer Login button displayed at the top of the homepage
5.Check whether Vkc Incentive Scheme logo/Button is displaying at the top right corner of the homepage
6.Check whether Vkc Parivar logo/Button is displayed at the top right corner of the homepage
7.Scroll down and Check whether Featured Products are displaying and the images cheanging in a particular time frame
8.Check whether the description of the item  is changing according to the image at the right side
9.Click on Read more button and check whether the we can see more details of the item
10.click on the bullet buttons to view the item as per our need 
11.scroll down a little and check whether we can see "Our Journey Through Years"
12.MouseHover on Brands tab and check whether a popup open with footware images
13.click on Brand tab and check it is navigating to Brands page with the list of catagories to select
14.Click on Dealer Login icon
15.click on "VKC INCENTIVE SCHEME" icon
16.click on "VKC PARIVAR" icon
17.click on About VKC
18.click on Join Us
19.Click on Media
20.click on CSR
21.Click on get in touch 
22.click on our presence
23.click on VKC logo 
24.Click on all the images one by one
</t>
  </si>
  <si>
    <t xml:space="preserve">1. OPEN VKCGroup application home page
2.Click on Brands tab
3.Select Men checkbox
4. Scroll down and check that all the images display correctly in proper alignmenrt in grid view
5.Check whether all the product is displaying with item code and available size </t>
  </si>
  <si>
    <t>1. OPEN VKCGroup application home page
2.Click on Brands tab
3.Select Men checkbox
4. Scroll down and check that all the images display correctly in proper alignmenrt in grid view</t>
  </si>
  <si>
    <t>1. OPEN VKCGroup application home page
2.Click on Brands tab
3.Select Men checkbox
4. click on an image 
5. MouseHover on the image</t>
  </si>
  <si>
    <t>1. OPEN VKCGroup application home page
2.Click on Brands tab
3.Select Men checkbox
4. click on an image 
5. Click on the red colour text "SIZE GUIDE"</t>
  </si>
  <si>
    <t xml:space="preserve">1. OPEN VKCGroup application home page
2.Click on Brands tab
3.Select Men checkbox
4. click on an image 
5. click the colors icon </t>
  </si>
  <si>
    <t>1. OPEN VKCGroup application home page
2.Click on Brands tab
3.Select Men checkbox
4. click on an image 
5. Check whether it is showing the available colours of that particular item</t>
  </si>
  <si>
    <t>1. OPEN VKCGroup application home page
2.Click on Brands tab
3.Select Women checkbox</t>
  </si>
  <si>
    <t xml:space="preserve">1. OPEN VKCGroup application home page
2.Click on Brands tab
3.Select Women checkbox
4. Scroll down and check that all the images display correctly in proper alignmenrt in grid view
5.Check whether all the product is displaying with item code and available size </t>
  </si>
  <si>
    <t>1. OPEN VKCGroup application home page
2.Click on Brands tab
3.Select Women checkbox
4. Scroll down and check that all the images display correctly in proper alignmenrt in grid view</t>
  </si>
  <si>
    <t>1. OPEN VKCGroup application home page
2.Click on Brands tab
3.Select Women checkbox
4.Click on an image</t>
  </si>
  <si>
    <t>1. OPEN VKCGroup application home page
2.Click on Brands tab
3.Select Women checkbox
4. click on an image 
5. Click on the red colour text "SIZE GUIDE"</t>
  </si>
  <si>
    <t xml:space="preserve">1. OPEN VKCGroup application home page
2.Click on Brands tab
3.Select Women checkbox
4. click on an image 
5. click the colors icon </t>
  </si>
  <si>
    <t>1. OPEN VKCGroup application home page
2.Click on Brands tab
3.Select Women checkbox
4. click on an image 
5. Check whether it is showing the available colours of that particular item</t>
  </si>
  <si>
    <t>1. OPEN VKCGroup application home page
2.Click on Brands tab
3.Select Kids checkbox
4. click on an image 
5. Check whether it is showing the available colours of that particular item</t>
  </si>
</sst>
</file>

<file path=xl/styles.xml><?xml version="1.0" encoding="utf-8"?>
<styleSheet xmlns="http://schemas.openxmlformats.org/spreadsheetml/2006/main">
  <numFmts count="2">
    <numFmt numFmtId="164" formatCode="d\ mmm\ yy"/>
    <numFmt numFmtId="165" formatCode="0.0"/>
  </numFmts>
  <fonts count="27">
    <font>
      <sz val="11"/>
      <color theme="1"/>
      <name val="Calibri"/>
      <family val="2"/>
      <scheme val="minor"/>
    </font>
    <font>
      <sz val="11"/>
      <color theme="1"/>
      <name val="Calibri"/>
      <charset val="134"/>
      <scheme val="minor"/>
    </font>
    <font>
      <sz val="10"/>
      <name val="Arial"/>
      <family val="2"/>
    </font>
    <font>
      <sz val="12"/>
      <name val="Times New Roman"/>
      <family val="1"/>
    </font>
    <font>
      <b/>
      <sz val="12"/>
      <name val="Times New Roman"/>
      <family val="1"/>
    </font>
    <font>
      <sz val="11"/>
      <color rgb="FF000000"/>
      <name val="Calibri"/>
    </font>
    <font>
      <sz val="12"/>
      <color theme="1"/>
      <name val="Calibri"/>
      <family val="2"/>
      <scheme val="minor"/>
    </font>
    <font>
      <i/>
      <sz val="12"/>
      <name val="Times New Roman"/>
      <family val="1"/>
    </font>
    <font>
      <sz val="12"/>
      <color rgb="FFFF0000"/>
      <name val="Arial"/>
      <family val="2"/>
    </font>
    <font>
      <sz val="12"/>
      <name val="Arial"/>
      <family val="2"/>
    </font>
    <font>
      <i/>
      <sz val="12"/>
      <name val="Arial"/>
      <family val="2"/>
    </font>
    <font>
      <b/>
      <i/>
      <sz val="12"/>
      <color indexed="10"/>
      <name val="Arial"/>
      <family val="2"/>
    </font>
    <font>
      <b/>
      <sz val="12"/>
      <color indexed="10"/>
      <name val="Arial"/>
      <family val="2"/>
    </font>
    <font>
      <b/>
      <i/>
      <sz val="12"/>
      <color indexed="12"/>
      <name val="Arial"/>
      <family val="2"/>
    </font>
    <font>
      <sz val="12"/>
      <color rgb="FFFF0000"/>
      <name val="Times New Roman"/>
      <family val="1"/>
    </font>
    <font>
      <b/>
      <sz val="12"/>
      <color rgb="FFFF0000"/>
      <name val="Times New Roman"/>
      <family val="1"/>
    </font>
    <font>
      <sz val="12"/>
      <color rgb="FF3333FF"/>
      <name val="Times New Roman"/>
      <family val="1"/>
    </font>
    <font>
      <b/>
      <i/>
      <sz val="12"/>
      <name val="Times New Roman"/>
      <family val="1"/>
    </font>
    <font>
      <sz val="12"/>
      <color rgb="FF0000FF"/>
      <name val="Times New Roman"/>
      <family val="1"/>
    </font>
    <font>
      <b/>
      <sz val="12"/>
      <color rgb="FF0000FF"/>
      <name val="Times New Roman"/>
      <family val="1"/>
    </font>
    <font>
      <sz val="12"/>
      <color theme="1"/>
      <name val="Times New Roman"/>
      <family val="1"/>
    </font>
    <font>
      <sz val="12"/>
      <color rgb="FF0000FF"/>
      <name val="Calibri"/>
      <family val="2"/>
      <scheme val="minor"/>
    </font>
    <font>
      <sz val="12"/>
      <color rgb="FFFF0000"/>
      <name val="Calibri"/>
      <family val="2"/>
      <scheme val="minor"/>
    </font>
    <font>
      <b/>
      <sz val="12"/>
      <color rgb="FFFF0000"/>
      <name val="Calibri"/>
      <family val="2"/>
      <scheme val="minor"/>
    </font>
    <font>
      <b/>
      <sz val="14"/>
      <name val="Times New Roman"/>
      <family val="1"/>
    </font>
    <font>
      <sz val="14"/>
      <color theme="1"/>
      <name val="Calibri"/>
      <family val="2"/>
      <scheme val="minor"/>
    </font>
    <font>
      <b/>
      <sz val="14"/>
      <color theme="1"/>
      <name val="Times New Roman"/>
      <family val="1"/>
    </font>
  </fonts>
  <fills count="11">
    <fill>
      <patternFill patternType="none"/>
    </fill>
    <fill>
      <patternFill patternType="gray125"/>
    </fill>
    <fill>
      <patternFill patternType="solid">
        <fgColor indexed="22"/>
        <bgColor indexed="31"/>
      </patternFill>
    </fill>
    <fill>
      <patternFill patternType="solid">
        <fgColor indexed="43"/>
        <bgColor indexed="26"/>
      </patternFill>
    </fill>
    <fill>
      <patternFill patternType="solid">
        <fgColor rgb="FFFFFF00"/>
        <bgColor indexed="31"/>
      </patternFill>
    </fill>
    <fill>
      <patternFill patternType="solid">
        <fgColor theme="0"/>
        <bgColor indexed="64"/>
      </patternFill>
    </fill>
    <fill>
      <patternFill patternType="solid">
        <fgColor rgb="FFFFFF00"/>
        <bgColor indexed="64"/>
      </patternFill>
    </fill>
    <fill>
      <patternFill patternType="solid">
        <fgColor indexed="13"/>
        <bgColor indexed="34"/>
      </patternFill>
    </fill>
    <fill>
      <patternFill patternType="solid">
        <fgColor theme="0"/>
        <bgColor indexed="31"/>
      </patternFill>
    </fill>
    <fill>
      <patternFill patternType="solid">
        <fgColor theme="4"/>
        <bgColor indexed="23"/>
      </patternFill>
    </fill>
    <fill>
      <patternFill patternType="solid">
        <fgColor theme="4"/>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s>
  <cellStyleXfs count="6">
    <xf numFmtId="0" fontId="0" fillId="0" borderId="0"/>
    <xf numFmtId="0" fontId="1" fillId="0" borderId="0"/>
    <xf numFmtId="0" fontId="2" fillId="0" borderId="0"/>
    <xf numFmtId="0" fontId="5" fillId="0" borderId="0"/>
    <xf numFmtId="0" fontId="5" fillId="0" borderId="0"/>
    <xf numFmtId="0" fontId="5" fillId="0" borderId="0"/>
  </cellStyleXfs>
  <cellXfs count="68">
    <xf numFmtId="0" fontId="0" fillId="0" borderId="0" xfId="0"/>
    <xf numFmtId="0" fontId="4" fillId="2" borderId="1" xfId="2" applyFont="1" applyFill="1" applyBorder="1" applyAlignment="1">
      <alignment horizontal="center" vertical="center" wrapText="1"/>
    </xf>
    <xf numFmtId="0" fontId="6" fillId="0" borderId="0" xfId="0" applyFont="1"/>
    <xf numFmtId="0" fontId="8" fillId="0" borderId="0" xfId="2" applyFont="1" applyFill="1" applyBorder="1" applyAlignment="1">
      <alignment horizontal="left" vertical="top" wrapText="1"/>
    </xf>
    <xf numFmtId="0" fontId="9" fillId="0" borderId="0" xfId="2" applyFont="1" applyBorder="1" applyAlignment="1">
      <alignment horizontal="center"/>
    </xf>
    <xf numFmtId="0" fontId="14" fillId="0" borderId="0" xfId="2" applyFont="1" applyFill="1"/>
    <xf numFmtId="0" fontId="14" fillId="0" borderId="1" xfId="2" applyFont="1" applyFill="1" applyBorder="1" applyAlignment="1">
      <alignment horizontal="center" vertical="center" wrapText="1"/>
    </xf>
    <xf numFmtId="0" fontId="15" fillId="5" borderId="1" xfId="2" applyFont="1" applyFill="1" applyBorder="1" applyAlignment="1">
      <alignment horizontal="center" vertical="center" wrapText="1"/>
    </xf>
    <xf numFmtId="0" fontId="14" fillId="0" borderId="1" xfId="2" applyFont="1" applyFill="1" applyBorder="1" applyAlignment="1">
      <alignment horizontal="left" vertical="top" wrapText="1"/>
    </xf>
    <xf numFmtId="0" fontId="16" fillId="0" borderId="1" xfId="2" applyFont="1" applyFill="1" applyBorder="1" applyAlignment="1">
      <alignment horizontal="left" vertical="top" wrapText="1"/>
    </xf>
    <xf numFmtId="165" fontId="16" fillId="0" borderId="1" xfId="2" applyNumberFormat="1" applyFont="1" applyFill="1" applyBorder="1" applyAlignment="1">
      <alignment horizontal="center" vertical="top" wrapText="1"/>
    </xf>
    <xf numFmtId="0" fontId="3" fillId="0" borderId="0" xfId="2" applyFont="1" applyFill="1"/>
    <xf numFmtId="0" fontId="16" fillId="0" borderId="1" xfId="2" applyFont="1" applyFill="1" applyBorder="1" applyAlignment="1">
      <alignment horizontal="center" vertical="center" wrapText="1"/>
    </xf>
    <xf numFmtId="0" fontId="4" fillId="5" borderId="1" xfId="2" applyFont="1" applyFill="1" applyBorder="1" applyAlignment="1">
      <alignment horizontal="center" vertical="center" wrapText="1"/>
    </xf>
    <xf numFmtId="0" fontId="4" fillId="8" borderId="1" xfId="2" applyFont="1" applyFill="1" applyBorder="1" applyAlignment="1">
      <alignment horizontal="center" vertical="center" wrapText="1"/>
    </xf>
    <xf numFmtId="0" fontId="16" fillId="8" borderId="1" xfId="2" applyFont="1" applyFill="1" applyBorder="1" applyAlignment="1">
      <alignment horizontal="left" vertical="center" wrapText="1"/>
    </xf>
    <xf numFmtId="0" fontId="3" fillId="9" borderId="0" xfId="2" applyFont="1" applyFill="1" applyAlignment="1">
      <alignment wrapText="1"/>
    </xf>
    <xf numFmtId="0" fontId="3" fillId="9" borderId="0" xfId="2" applyFont="1" applyFill="1" applyAlignment="1">
      <alignment horizontal="center" wrapText="1"/>
    </xf>
    <xf numFmtId="0" fontId="3" fillId="0" borderId="0" xfId="2" applyFont="1" applyAlignment="1">
      <alignment wrapText="1"/>
    </xf>
    <xf numFmtId="164" fontId="7" fillId="0" borderId="0" xfId="2" applyNumberFormat="1" applyFont="1" applyAlignment="1">
      <alignment horizontal="left"/>
    </xf>
    <xf numFmtId="164" fontId="17" fillId="0" borderId="0" xfId="2" applyNumberFormat="1" applyFont="1" applyAlignment="1">
      <alignment horizontal="left"/>
    </xf>
    <xf numFmtId="0" fontId="4" fillId="3" borderId="5" xfId="2" applyFont="1" applyFill="1" applyBorder="1" applyAlignment="1">
      <alignment horizontal="center" wrapText="1"/>
    </xf>
    <xf numFmtId="0" fontId="7" fillId="0" borderId="0" xfId="2" applyFont="1" applyFill="1" applyAlignment="1"/>
    <xf numFmtId="0" fontId="7" fillId="0" borderId="0" xfId="2" applyFont="1" applyAlignment="1"/>
    <xf numFmtId="0" fontId="3" fillId="0" borderId="0" xfId="2" applyFont="1" applyFill="1" applyAlignment="1">
      <alignment wrapText="1"/>
    </xf>
    <xf numFmtId="0" fontId="0" fillId="10" borderId="0" xfId="0" applyFill="1"/>
    <xf numFmtId="0" fontId="19" fillId="8" borderId="1" xfId="2" applyFont="1" applyFill="1" applyBorder="1" applyAlignment="1">
      <alignment horizontal="center" vertical="center" wrapText="1"/>
    </xf>
    <xf numFmtId="0" fontId="18" fillId="8" borderId="1" xfId="2" applyFont="1" applyFill="1" applyBorder="1" applyAlignment="1">
      <alignment horizontal="left" vertical="top" wrapText="1"/>
    </xf>
    <xf numFmtId="0" fontId="20" fillId="0" borderId="0" xfId="0" applyFont="1"/>
    <xf numFmtId="0" fontId="18" fillId="0" borderId="0" xfId="0" applyFont="1"/>
    <xf numFmtId="0" fontId="18" fillId="0" borderId="0" xfId="0" applyFont="1" applyAlignment="1">
      <alignment horizontal="left" vertical="top"/>
    </xf>
    <xf numFmtId="0" fontId="0" fillId="10" borderId="0" xfId="0" applyFill="1" applyAlignment="1">
      <alignment horizontal="center" vertical="center"/>
    </xf>
    <xf numFmtId="0" fontId="4" fillId="3" borderId="5" xfId="2" applyFont="1" applyFill="1" applyBorder="1" applyAlignment="1">
      <alignment horizontal="center" vertical="center" wrapText="1"/>
    </xf>
    <xf numFmtId="0" fontId="3" fillId="9" borderId="0" xfId="2" applyFont="1" applyFill="1" applyAlignment="1">
      <alignment horizontal="center" vertical="center" wrapText="1"/>
    </xf>
    <xf numFmtId="165" fontId="16" fillId="0" borderId="1" xfId="2" applyNumberFormat="1" applyFont="1" applyFill="1" applyBorder="1" applyAlignment="1">
      <alignment horizontal="center" vertical="center" wrapText="1"/>
    </xf>
    <xf numFmtId="0" fontId="6" fillId="0" borderId="0" xfId="0" applyFont="1" applyAlignment="1">
      <alignment horizontal="center" vertical="center"/>
    </xf>
    <xf numFmtId="0" fontId="0" fillId="10" borderId="0" xfId="0" applyFill="1" applyAlignment="1">
      <alignment horizontal="left" vertical="top"/>
    </xf>
    <xf numFmtId="0" fontId="3" fillId="0" borderId="0" xfId="2" applyFont="1" applyFill="1" applyAlignment="1">
      <alignment horizontal="left" vertical="top" wrapText="1"/>
    </xf>
    <xf numFmtId="0" fontId="3" fillId="0" borderId="0" xfId="2" applyFont="1" applyAlignment="1">
      <alignment horizontal="left" vertical="top" wrapText="1"/>
    </xf>
    <xf numFmtId="0" fontId="3" fillId="9" borderId="0" xfId="2" applyFont="1" applyFill="1" applyAlignment="1">
      <alignment horizontal="left" vertical="top" wrapText="1"/>
    </xf>
    <xf numFmtId="0" fontId="6" fillId="0" borderId="0" xfId="0" applyFont="1" applyAlignment="1">
      <alignment horizontal="left" vertical="top"/>
    </xf>
    <xf numFmtId="0" fontId="18" fillId="0" borderId="1" xfId="0" applyFont="1" applyBorder="1" applyAlignment="1">
      <alignment horizontal="center" vertical="center"/>
    </xf>
    <xf numFmtId="0" fontId="18" fillId="0" borderId="1" xfId="0" applyFont="1" applyBorder="1" applyAlignment="1">
      <alignment horizontal="left" vertical="top"/>
    </xf>
    <xf numFmtId="0" fontId="18" fillId="0" borderId="1" xfId="0" applyFont="1" applyBorder="1" applyAlignment="1">
      <alignment horizontal="left" vertical="top" wrapText="1"/>
    </xf>
    <xf numFmtId="0" fontId="18" fillId="0" borderId="1" xfId="0" applyFont="1" applyBorder="1"/>
    <xf numFmtId="0" fontId="20" fillId="0" borderId="1" xfId="0" applyFont="1" applyBorder="1"/>
    <xf numFmtId="0" fontId="6" fillId="0" borderId="1" xfId="0" applyFont="1" applyBorder="1"/>
    <xf numFmtId="0" fontId="4" fillId="4" borderId="4" xfId="2" applyFont="1" applyFill="1" applyBorder="1" applyAlignment="1">
      <alignment horizontal="left" vertical="center" wrapText="1"/>
    </xf>
    <xf numFmtId="0" fontId="4" fillId="4" borderId="2" xfId="2" applyFont="1" applyFill="1" applyBorder="1" applyAlignment="1">
      <alignment horizontal="left" vertical="center" wrapText="1"/>
    </xf>
    <xf numFmtId="0" fontId="4" fillId="6" borderId="3" xfId="2" applyFont="1" applyFill="1" applyBorder="1" applyAlignment="1">
      <alignment horizontal="left" vertical="top" wrapText="1"/>
    </xf>
    <xf numFmtId="0" fontId="4" fillId="6" borderId="4" xfId="2" applyFont="1" applyFill="1" applyBorder="1" applyAlignment="1">
      <alignment horizontal="left" vertical="top" wrapText="1"/>
    </xf>
    <xf numFmtId="0" fontId="4" fillId="6" borderId="2" xfId="2" applyFont="1" applyFill="1" applyBorder="1" applyAlignment="1">
      <alignment horizontal="left" vertical="top" wrapText="1"/>
    </xf>
    <xf numFmtId="0" fontId="21" fillId="0" borderId="0" xfId="0" applyFont="1" applyAlignment="1">
      <alignment horizontal="center" vertical="center"/>
    </xf>
    <xf numFmtId="0" fontId="21" fillId="0" borderId="0" xfId="0" applyFont="1" applyAlignment="1">
      <alignment horizontal="left" vertical="top"/>
    </xf>
    <xf numFmtId="0" fontId="21" fillId="0" borderId="0" xfId="0" applyFont="1" applyAlignment="1">
      <alignment horizontal="left"/>
    </xf>
    <xf numFmtId="0" fontId="22" fillId="0" borderId="1" xfId="0" applyFont="1" applyBorder="1" applyAlignment="1">
      <alignment horizontal="center" vertical="center"/>
    </xf>
    <xf numFmtId="0" fontId="22" fillId="0" borderId="1" xfId="0" applyFont="1" applyBorder="1" applyAlignment="1">
      <alignment horizontal="left"/>
    </xf>
    <xf numFmtId="0" fontId="22" fillId="0" borderId="1" xfId="0" applyFont="1" applyBorder="1" applyAlignment="1">
      <alignment horizontal="left" vertical="top" wrapText="1"/>
    </xf>
    <xf numFmtId="0" fontId="3" fillId="0" borderId="0" xfId="2" applyFont="1" applyAlignment="1"/>
    <xf numFmtId="164" fontId="3" fillId="0" borderId="0" xfId="2" applyNumberFormat="1" applyFont="1" applyAlignment="1">
      <alignment horizontal="left"/>
    </xf>
    <xf numFmtId="0" fontId="24" fillId="4" borderId="4" xfId="2" applyFont="1" applyFill="1" applyBorder="1" applyAlignment="1">
      <alignment horizontal="left" vertical="center" wrapText="1"/>
    </xf>
    <xf numFmtId="0" fontId="24" fillId="4" borderId="2" xfId="2" applyFont="1" applyFill="1" applyBorder="1" applyAlignment="1">
      <alignment horizontal="left" vertical="center" wrapText="1"/>
    </xf>
    <xf numFmtId="0" fontId="25" fillId="0" borderId="0" xfId="0" applyFont="1"/>
    <xf numFmtId="0" fontId="24" fillId="8" borderId="1" xfId="2" applyFont="1" applyFill="1" applyBorder="1" applyAlignment="1">
      <alignment horizontal="center" vertical="center" wrapText="1"/>
    </xf>
    <xf numFmtId="165" fontId="24" fillId="7" borderId="1" xfId="2" applyNumberFormat="1" applyFont="1" applyFill="1" applyBorder="1" applyAlignment="1">
      <alignment horizontal="left" wrapText="1"/>
    </xf>
    <xf numFmtId="0" fontId="26" fillId="6" borderId="3" xfId="0" applyFont="1" applyFill="1" applyBorder="1" applyAlignment="1">
      <alignment horizontal="left"/>
    </xf>
    <xf numFmtId="0" fontId="26" fillId="6" borderId="4" xfId="0" applyFont="1" applyFill="1" applyBorder="1" applyAlignment="1">
      <alignment horizontal="left"/>
    </xf>
    <xf numFmtId="0" fontId="26" fillId="6" borderId="2" xfId="0" applyFont="1" applyFill="1" applyBorder="1" applyAlignment="1">
      <alignment horizontal="left"/>
    </xf>
  </cellXfs>
  <cellStyles count="6">
    <cellStyle name="Normal" xfId="0" builtinId="0"/>
    <cellStyle name="Normal 2" xfId="1"/>
    <cellStyle name="Normal 2 2" xfId="2"/>
    <cellStyle name="Normal 3" xfId="3"/>
    <cellStyle name="Normal 4" xfId="4"/>
    <cellStyle name="Normal 5" xfId="5"/>
  </cellStyles>
  <dxfs count="9">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49"/>
  <sheetViews>
    <sheetView tabSelected="1" topLeftCell="A42" zoomScale="80" zoomScaleNormal="80" workbookViewId="0">
      <selection activeCell="D48" sqref="D48"/>
    </sheetView>
  </sheetViews>
  <sheetFormatPr defaultRowHeight="15.75"/>
  <cols>
    <col min="1" max="1" width="17.85546875" style="35" customWidth="1"/>
    <col min="2" max="2" width="15.5703125" style="2" customWidth="1"/>
    <col min="3" max="3" width="25.42578125" style="2" customWidth="1"/>
    <col min="4" max="5" width="45" style="40" customWidth="1"/>
    <col min="6" max="6" width="13" style="2" customWidth="1"/>
    <col min="7" max="7" width="11" style="2" customWidth="1"/>
    <col min="8" max="8" width="11" style="2" bestFit="1" customWidth="1"/>
    <col min="9" max="9" width="11.5703125" style="2" bestFit="1" customWidth="1"/>
    <col min="10" max="16384" width="9.140625" style="2"/>
  </cols>
  <sheetData>
    <row r="1" spans="1:9" ht="13.5" customHeight="1">
      <c r="A1" s="31"/>
      <c r="B1" s="25"/>
      <c r="C1" s="25"/>
      <c r="D1" s="36"/>
      <c r="E1" s="36"/>
      <c r="F1" s="25"/>
      <c r="G1" s="25"/>
      <c r="H1" s="25"/>
      <c r="I1" s="25"/>
    </row>
    <row r="2" spans="1:9">
      <c r="A2" s="32" t="s">
        <v>0</v>
      </c>
      <c r="B2" s="58" t="s">
        <v>70</v>
      </c>
      <c r="C2" s="58"/>
      <c r="D2" s="37"/>
      <c r="E2" s="37"/>
      <c r="F2" s="24"/>
      <c r="G2" s="24"/>
      <c r="H2" s="24"/>
      <c r="I2" s="24"/>
    </row>
    <row r="3" spans="1:9">
      <c r="A3" s="32" t="s">
        <v>1</v>
      </c>
      <c r="D3" s="38"/>
      <c r="E3" s="38"/>
      <c r="F3" s="18"/>
      <c r="G3" s="18"/>
      <c r="H3" s="18"/>
      <c r="I3" s="18"/>
    </row>
    <row r="4" spans="1:9">
      <c r="A4" s="32" t="s">
        <v>2</v>
      </c>
      <c r="B4" s="58" t="s">
        <v>71</v>
      </c>
      <c r="C4" s="23"/>
      <c r="D4" s="38"/>
      <c r="E4" s="38"/>
      <c r="F4" s="18"/>
      <c r="G4" s="18"/>
      <c r="H4" s="18"/>
      <c r="I4" s="18"/>
    </row>
    <row r="5" spans="1:9">
      <c r="A5" s="32" t="s">
        <v>65</v>
      </c>
      <c r="B5" s="22"/>
      <c r="C5" s="22"/>
      <c r="D5" s="38"/>
      <c r="E5" s="38"/>
      <c r="F5" s="18"/>
      <c r="G5" s="18"/>
      <c r="H5" s="18"/>
      <c r="I5" s="18"/>
    </row>
    <row r="6" spans="1:9" ht="14.25" customHeight="1">
      <c r="A6" s="32" t="s">
        <v>3</v>
      </c>
      <c r="B6" s="59" t="s">
        <v>156</v>
      </c>
      <c r="C6" s="19"/>
      <c r="D6" s="38"/>
      <c r="E6" s="38"/>
      <c r="F6" s="18"/>
      <c r="G6" s="18"/>
      <c r="H6" s="18"/>
      <c r="I6" s="18"/>
    </row>
    <row r="7" spans="1:9">
      <c r="A7" s="32" t="s">
        <v>5</v>
      </c>
      <c r="B7" s="59" t="s">
        <v>72</v>
      </c>
      <c r="C7" s="19"/>
      <c r="D7" s="38"/>
      <c r="E7" s="38"/>
      <c r="F7" s="18"/>
      <c r="G7" s="18"/>
      <c r="H7" s="18"/>
      <c r="I7" s="18"/>
    </row>
    <row r="8" spans="1:9" ht="12" customHeight="1">
      <c r="A8" s="33"/>
      <c r="B8" s="16"/>
      <c r="C8" s="16"/>
      <c r="D8" s="39"/>
      <c r="E8" s="39"/>
      <c r="F8" s="16"/>
      <c r="G8" s="16"/>
      <c r="H8" s="16"/>
      <c r="I8" s="16"/>
    </row>
    <row r="9" spans="1:9" s="35" customFormat="1" ht="33" customHeight="1">
      <c r="A9" s="1" t="s">
        <v>69</v>
      </c>
      <c r="B9" s="1" t="s">
        <v>63</v>
      </c>
      <c r="C9" s="1" t="s">
        <v>159</v>
      </c>
      <c r="D9" s="1" t="s">
        <v>6</v>
      </c>
      <c r="E9" s="1" t="s">
        <v>157</v>
      </c>
      <c r="F9" s="1" t="s">
        <v>158</v>
      </c>
      <c r="G9" s="1" t="s">
        <v>9</v>
      </c>
      <c r="H9" s="1" t="s">
        <v>10</v>
      </c>
      <c r="I9" s="1" t="s">
        <v>11</v>
      </c>
    </row>
    <row r="10" spans="1:9" s="62" customFormat="1" ht="18.75">
      <c r="A10" s="60" t="s">
        <v>143</v>
      </c>
      <c r="B10" s="60"/>
      <c r="C10" s="60"/>
      <c r="D10" s="60"/>
      <c r="E10" s="60"/>
      <c r="F10" s="60"/>
      <c r="G10" s="60"/>
      <c r="H10" s="60"/>
      <c r="I10" s="61"/>
    </row>
    <row r="11" spans="1:9" ht="409.5">
      <c r="A11" s="34" t="s">
        <v>73</v>
      </c>
      <c r="B11" s="14"/>
      <c r="C11" s="63"/>
      <c r="D11" s="27" t="s">
        <v>160</v>
      </c>
      <c r="E11" s="27" t="s">
        <v>105</v>
      </c>
      <c r="F11" s="27" t="s">
        <v>74</v>
      </c>
      <c r="G11" s="26"/>
      <c r="H11" s="26"/>
      <c r="I11" s="26"/>
    </row>
    <row r="12" spans="1:9" s="62" customFormat="1" ht="18.75">
      <c r="A12" s="64" t="s">
        <v>146</v>
      </c>
      <c r="B12" s="64"/>
      <c r="C12" s="64"/>
      <c r="D12" s="64"/>
      <c r="E12" s="64"/>
      <c r="F12" s="64"/>
      <c r="G12" s="64"/>
      <c r="H12" s="64"/>
      <c r="I12" s="64"/>
    </row>
    <row r="13" spans="1:9" ht="63">
      <c r="A13" s="34" t="s">
        <v>75</v>
      </c>
      <c r="B13" s="9"/>
      <c r="C13" s="9"/>
      <c r="D13" s="9" t="s">
        <v>142</v>
      </c>
      <c r="E13" s="9" t="s">
        <v>119</v>
      </c>
      <c r="F13" s="9"/>
      <c r="G13" s="13"/>
      <c r="H13" s="12"/>
      <c r="I13" s="12"/>
    </row>
    <row r="14" spans="1:9" s="30" customFormat="1" ht="78.75">
      <c r="A14" s="41" t="s">
        <v>76</v>
      </c>
      <c r="B14" s="42"/>
      <c r="C14" s="42"/>
      <c r="D14" s="43" t="s">
        <v>162</v>
      </c>
      <c r="E14" s="43" t="s">
        <v>118</v>
      </c>
      <c r="F14" s="42"/>
      <c r="G14" s="42"/>
      <c r="H14" s="42"/>
      <c r="I14" s="42"/>
    </row>
    <row r="15" spans="1:9" s="29" customFormat="1" ht="110.25">
      <c r="A15" s="41" t="s">
        <v>77</v>
      </c>
      <c r="B15" s="44"/>
      <c r="C15" s="44"/>
      <c r="D15" s="43" t="s">
        <v>161</v>
      </c>
      <c r="E15" s="43" t="s">
        <v>117</v>
      </c>
      <c r="F15" s="44"/>
      <c r="G15" s="44"/>
      <c r="H15" s="44"/>
      <c r="I15" s="44"/>
    </row>
    <row r="16" spans="1:9" s="29" customFormat="1" ht="63">
      <c r="A16" s="41" t="s">
        <v>78</v>
      </c>
      <c r="B16" s="44"/>
      <c r="C16" s="44"/>
      <c r="D16" s="43" t="s">
        <v>80</v>
      </c>
      <c r="E16" s="43" t="s">
        <v>141</v>
      </c>
      <c r="F16" s="44"/>
      <c r="G16" s="44"/>
      <c r="H16" s="44"/>
      <c r="I16" s="44"/>
    </row>
    <row r="17" spans="1:9" s="29" customFormat="1" ht="94.5">
      <c r="A17" s="41" t="s">
        <v>79</v>
      </c>
      <c r="B17" s="44"/>
      <c r="C17" s="44"/>
      <c r="D17" s="43" t="s">
        <v>163</v>
      </c>
      <c r="E17" s="43" t="s">
        <v>140</v>
      </c>
      <c r="F17" s="44"/>
      <c r="G17" s="44"/>
      <c r="H17" s="44"/>
      <c r="I17" s="44"/>
    </row>
    <row r="18" spans="1:9" s="29" customFormat="1" ht="94.5">
      <c r="A18" s="41" t="s">
        <v>81</v>
      </c>
      <c r="B18" s="44"/>
      <c r="C18" s="44"/>
      <c r="D18" s="43" t="s">
        <v>106</v>
      </c>
      <c r="E18" s="43" t="s">
        <v>139</v>
      </c>
      <c r="F18" s="44"/>
      <c r="G18" s="44"/>
      <c r="H18" s="44"/>
      <c r="I18" s="44"/>
    </row>
    <row r="19" spans="1:9" s="29" customFormat="1" ht="94.5">
      <c r="A19" s="41" t="s">
        <v>82</v>
      </c>
      <c r="B19" s="44"/>
      <c r="C19" s="44"/>
      <c r="D19" s="43" t="s">
        <v>164</v>
      </c>
      <c r="E19" s="43" t="s">
        <v>138</v>
      </c>
      <c r="F19" s="44"/>
      <c r="G19" s="44"/>
      <c r="H19" s="44"/>
      <c r="I19" s="44"/>
    </row>
    <row r="20" spans="1:9" s="29" customFormat="1" ht="110.25">
      <c r="A20" s="41" t="s">
        <v>83</v>
      </c>
      <c r="B20" s="44"/>
      <c r="C20" s="44"/>
      <c r="D20" s="43" t="s">
        <v>166</v>
      </c>
      <c r="E20" s="43" t="s">
        <v>137</v>
      </c>
      <c r="F20" s="44"/>
      <c r="G20" s="44"/>
      <c r="H20" s="44"/>
      <c r="I20" s="44"/>
    </row>
    <row r="21" spans="1:9" s="29" customFormat="1" ht="94.5">
      <c r="A21" s="41" t="s">
        <v>84</v>
      </c>
      <c r="B21" s="44"/>
      <c r="C21" s="44"/>
      <c r="D21" s="43" t="s">
        <v>165</v>
      </c>
      <c r="E21" s="43" t="s">
        <v>136</v>
      </c>
      <c r="F21" s="44"/>
      <c r="G21" s="44"/>
      <c r="H21" s="44"/>
      <c r="I21" s="44"/>
    </row>
    <row r="22" spans="1:9" s="62" customFormat="1" ht="18.75">
      <c r="A22" s="64" t="s">
        <v>145</v>
      </c>
      <c r="B22" s="64"/>
      <c r="C22" s="64"/>
      <c r="D22" s="64"/>
      <c r="E22" s="64"/>
      <c r="F22" s="64"/>
      <c r="G22" s="64"/>
      <c r="H22" s="64"/>
      <c r="I22" s="64"/>
    </row>
    <row r="23" spans="1:9" s="28" customFormat="1" ht="47.25">
      <c r="A23" s="34" t="s">
        <v>85</v>
      </c>
      <c r="B23" s="9"/>
      <c r="C23" s="9"/>
      <c r="D23" s="9" t="s">
        <v>167</v>
      </c>
      <c r="E23" s="9" t="s">
        <v>120</v>
      </c>
      <c r="F23" s="45"/>
      <c r="G23" s="45"/>
      <c r="H23" s="45"/>
      <c r="I23" s="45"/>
    </row>
    <row r="24" spans="1:9" s="28" customFormat="1" ht="78.75">
      <c r="A24" s="41" t="s">
        <v>86</v>
      </c>
      <c r="B24" s="42"/>
      <c r="C24" s="42"/>
      <c r="D24" s="43" t="s">
        <v>169</v>
      </c>
      <c r="E24" s="43" t="s">
        <v>107</v>
      </c>
      <c r="F24" s="45"/>
      <c r="G24" s="45"/>
      <c r="H24" s="45"/>
      <c r="I24" s="45"/>
    </row>
    <row r="25" spans="1:9" s="28" customFormat="1" ht="110.25">
      <c r="A25" s="41" t="s">
        <v>87</v>
      </c>
      <c r="B25" s="44"/>
      <c r="C25" s="44"/>
      <c r="D25" s="43" t="s">
        <v>168</v>
      </c>
      <c r="E25" s="43" t="s">
        <v>121</v>
      </c>
      <c r="F25" s="45"/>
      <c r="G25" s="45"/>
      <c r="H25" s="45"/>
      <c r="I25" s="45"/>
    </row>
    <row r="26" spans="1:9" s="28" customFormat="1" ht="78.75">
      <c r="A26" s="41" t="s">
        <v>88</v>
      </c>
      <c r="B26" s="44"/>
      <c r="C26" s="44"/>
      <c r="D26" s="43" t="s">
        <v>170</v>
      </c>
      <c r="E26" s="43" t="s">
        <v>122</v>
      </c>
      <c r="F26" s="45"/>
      <c r="G26" s="45"/>
      <c r="H26" s="45"/>
      <c r="I26" s="45"/>
    </row>
    <row r="27" spans="1:9" s="28" customFormat="1" ht="94.5">
      <c r="A27" s="41" t="s">
        <v>89</v>
      </c>
      <c r="B27" s="44"/>
      <c r="C27" s="44"/>
      <c r="D27" s="43" t="s">
        <v>116</v>
      </c>
      <c r="E27" s="43" t="s">
        <v>135</v>
      </c>
      <c r="F27" s="45"/>
      <c r="G27" s="45"/>
      <c r="H27" s="45"/>
      <c r="I27" s="45"/>
    </row>
    <row r="28" spans="1:9" s="28" customFormat="1" ht="94.5">
      <c r="A28" s="41" t="s">
        <v>90</v>
      </c>
      <c r="B28" s="44"/>
      <c r="C28" s="44"/>
      <c r="D28" s="43" t="s">
        <v>115</v>
      </c>
      <c r="E28" s="43" t="s">
        <v>134</v>
      </c>
      <c r="F28" s="45"/>
      <c r="G28" s="45"/>
      <c r="H28" s="45"/>
      <c r="I28" s="45"/>
    </row>
    <row r="29" spans="1:9" ht="94.5">
      <c r="A29" s="41" t="s">
        <v>91</v>
      </c>
      <c r="B29" s="44"/>
      <c r="C29" s="44"/>
      <c r="D29" s="43" t="s">
        <v>171</v>
      </c>
      <c r="E29" s="43" t="s">
        <v>133</v>
      </c>
      <c r="F29" s="46"/>
      <c r="G29" s="46"/>
      <c r="H29" s="46"/>
      <c r="I29" s="46"/>
    </row>
    <row r="30" spans="1:9" ht="110.25">
      <c r="A30" s="41" t="s">
        <v>92</v>
      </c>
      <c r="B30" s="44"/>
      <c r="C30" s="44"/>
      <c r="D30" s="43" t="s">
        <v>173</v>
      </c>
      <c r="E30" s="43" t="s">
        <v>132</v>
      </c>
      <c r="F30" s="46"/>
      <c r="G30" s="46"/>
      <c r="H30" s="46"/>
      <c r="I30" s="46"/>
    </row>
    <row r="31" spans="1:9" ht="94.5">
      <c r="A31" s="41" t="s">
        <v>93</v>
      </c>
      <c r="B31" s="44"/>
      <c r="C31" s="44"/>
      <c r="D31" s="43" t="s">
        <v>172</v>
      </c>
      <c r="E31" s="43" t="s">
        <v>131</v>
      </c>
      <c r="F31" s="46"/>
      <c r="G31" s="46"/>
      <c r="H31" s="46"/>
      <c r="I31" s="46"/>
    </row>
    <row r="32" spans="1:9" s="62" customFormat="1" ht="18.75">
      <c r="A32" s="64" t="s">
        <v>144</v>
      </c>
      <c r="B32" s="64"/>
      <c r="C32" s="64"/>
      <c r="D32" s="64"/>
      <c r="E32" s="64"/>
      <c r="F32" s="64"/>
      <c r="G32" s="64"/>
      <c r="H32" s="64"/>
      <c r="I32" s="64"/>
    </row>
    <row r="33" spans="1:9" ht="47.25">
      <c r="A33" s="34" t="s">
        <v>97</v>
      </c>
      <c r="B33" s="9"/>
      <c r="C33" s="9"/>
      <c r="D33" s="9" t="s">
        <v>94</v>
      </c>
      <c r="E33" s="9" t="s">
        <v>123</v>
      </c>
      <c r="F33" s="46"/>
      <c r="G33" s="46"/>
      <c r="H33" s="46"/>
      <c r="I33" s="46"/>
    </row>
    <row r="34" spans="1:9" ht="78.75">
      <c r="A34" s="41" t="s">
        <v>98</v>
      </c>
      <c r="B34" s="42"/>
      <c r="C34" s="42"/>
      <c r="D34" s="43" t="s">
        <v>95</v>
      </c>
      <c r="E34" s="43" t="s">
        <v>108</v>
      </c>
      <c r="F34" s="46"/>
      <c r="G34" s="46"/>
      <c r="H34" s="46"/>
      <c r="I34" s="46"/>
    </row>
    <row r="35" spans="1:9" ht="110.25">
      <c r="A35" s="41" t="s">
        <v>99</v>
      </c>
      <c r="B35" s="44"/>
      <c r="C35" s="44"/>
      <c r="D35" s="43" t="s">
        <v>96</v>
      </c>
      <c r="E35" s="43" t="s">
        <v>124</v>
      </c>
      <c r="F35" s="46"/>
      <c r="G35" s="46"/>
      <c r="H35" s="46"/>
      <c r="I35" s="46"/>
    </row>
    <row r="36" spans="1:9" ht="63">
      <c r="A36" s="41" t="s">
        <v>100</v>
      </c>
      <c r="B36" s="44"/>
      <c r="C36" s="44"/>
      <c r="D36" s="43" t="s">
        <v>114</v>
      </c>
      <c r="E36" s="43" t="s">
        <v>130</v>
      </c>
      <c r="F36" s="46"/>
      <c r="G36" s="46"/>
      <c r="H36" s="46"/>
      <c r="I36" s="46"/>
    </row>
    <row r="37" spans="1:9" ht="94.5">
      <c r="A37" s="41" t="s">
        <v>101</v>
      </c>
      <c r="B37" s="44"/>
      <c r="C37" s="44"/>
      <c r="D37" s="43" t="s">
        <v>113</v>
      </c>
      <c r="E37" s="43" t="s">
        <v>129</v>
      </c>
      <c r="F37" s="46"/>
      <c r="G37" s="46"/>
      <c r="H37" s="46"/>
      <c r="I37" s="46"/>
    </row>
    <row r="38" spans="1:9" ht="94.5">
      <c r="A38" s="41" t="s">
        <v>102</v>
      </c>
      <c r="B38" s="44"/>
      <c r="C38" s="44"/>
      <c r="D38" s="43" t="s">
        <v>112</v>
      </c>
      <c r="E38" s="43" t="s">
        <v>128</v>
      </c>
      <c r="F38" s="46"/>
      <c r="G38" s="46"/>
      <c r="H38" s="46"/>
      <c r="I38" s="46"/>
    </row>
    <row r="39" spans="1:9" ht="94.5">
      <c r="A39" s="41" t="s">
        <v>103</v>
      </c>
      <c r="B39" s="44"/>
      <c r="C39" s="44"/>
      <c r="D39" s="43" t="s">
        <v>111</v>
      </c>
      <c r="E39" s="43" t="s">
        <v>127</v>
      </c>
      <c r="F39" s="46"/>
      <c r="G39" s="46"/>
      <c r="H39" s="46"/>
      <c r="I39" s="46"/>
    </row>
    <row r="40" spans="1:9" ht="110.25">
      <c r="A40" s="41" t="s">
        <v>104</v>
      </c>
      <c r="B40" s="44"/>
      <c r="C40" s="44"/>
      <c r="D40" s="43" t="s">
        <v>174</v>
      </c>
      <c r="E40" s="43" t="s">
        <v>126</v>
      </c>
      <c r="F40" s="46"/>
      <c r="G40" s="46"/>
      <c r="H40" s="46"/>
      <c r="I40" s="46"/>
    </row>
    <row r="41" spans="1:9" ht="94.5">
      <c r="A41" s="41" t="s">
        <v>109</v>
      </c>
      <c r="B41" s="44"/>
      <c r="C41" s="44"/>
      <c r="D41" s="43" t="s">
        <v>110</v>
      </c>
      <c r="E41" s="43" t="s">
        <v>125</v>
      </c>
      <c r="F41" s="46"/>
      <c r="G41" s="46"/>
      <c r="H41" s="46"/>
      <c r="I41" s="46"/>
    </row>
    <row r="42" spans="1:9" s="62" customFormat="1" ht="18.75">
      <c r="A42" s="65" t="s">
        <v>143</v>
      </c>
      <c r="B42" s="66"/>
      <c r="C42" s="66"/>
      <c r="D42" s="66"/>
      <c r="E42" s="66"/>
      <c r="F42" s="66"/>
      <c r="G42" s="66"/>
      <c r="H42" s="66"/>
      <c r="I42" s="67"/>
    </row>
    <row r="43" spans="1:9" ht="94.5">
      <c r="A43" s="55" t="s">
        <v>147</v>
      </c>
      <c r="B43" s="56"/>
      <c r="C43" s="56"/>
      <c r="D43" s="57" t="s">
        <v>149</v>
      </c>
      <c r="E43" s="57" t="s">
        <v>153</v>
      </c>
      <c r="F43" s="56"/>
      <c r="G43" s="56"/>
      <c r="H43" s="56"/>
      <c r="I43" s="56"/>
    </row>
    <row r="44" spans="1:9" ht="94.5">
      <c r="A44" s="55" t="s">
        <v>148</v>
      </c>
      <c r="B44" s="56"/>
      <c r="C44" s="56"/>
      <c r="D44" s="57" t="s">
        <v>154</v>
      </c>
      <c r="E44" s="57" t="s">
        <v>155</v>
      </c>
      <c r="F44" s="56"/>
      <c r="G44" s="56"/>
      <c r="H44" s="56"/>
      <c r="I44" s="56"/>
    </row>
    <row r="45" spans="1:9" ht="173.25">
      <c r="A45" s="55" t="s">
        <v>150</v>
      </c>
      <c r="B45" s="56"/>
      <c r="C45" s="56"/>
      <c r="D45" s="57" t="s">
        <v>151</v>
      </c>
      <c r="E45" s="57" t="s">
        <v>152</v>
      </c>
      <c r="F45" s="56"/>
      <c r="G45" s="56"/>
      <c r="H45" s="56"/>
      <c r="I45" s="56"/>
    </row>
    <row r="46" spans="1:9">
      <c r="A46" s="52"/>
      <c r="B46" s="54"/>
      <c r="C46" s="54"/>
      <c r="D46" s="53"/>
      <c r="E46" s="53"/>
      <c r="F46" s="54"/>
      <c r="G46" s="54"/>
      <c r="H46" s="54"/>
      <c r="I46" s="54"/>
    </row>
    <row r="47" spans="1:9">
      <c r="A47" s="52"/>
      <c r="B47" s="54"/>
      <c r="C47" s="54"/>
      <c r="D47" s="53"/>
      <c r="E47" s="53"/>
      <c r="F47" s="54"/>
      <c r="G47" s="54"/>
      <c r="H47" s="54"/>
      <c r="I47" s="54"/>
    </row>
    <row r="48" spans="1:9">
      <c r="A48" s="52"/>
      <c r="B48" s="54"/>
      <c r="C48" s="54"/>
      <c r="D48" s="53"/>
      <c r="E48" s="53"/>
      <c r="F48" s="54"/>
      <c r="G48" s="54"/>
      <c r="H48" s="54"/>
      <c r="I48" s="54"/>
    </row>
    <row r="49" spans="1:9">
      <c r="A49" s="52"/>
      <c r="B49" s="54"/>
      <c r="C49" s="54"/>
      <c r="D49" s="53"/>
      <c r="E49" s="53"/>
      <c r="F49" s="54"/>
      <c r="G49" s="54"/>
      <c r="H49" s="54"/>
      <c r="I49" s="54"/>
    </row>
  </sheetData>
  <mergeCells count="5">
    <mergeCell ref="A10:I10"/>
    <mergeCell ref="A12:I12"/>
    <mergeCell ref="A22:I22"/>
    <mergeCell ref="A32:I32"/>
    <mergeCell ref="A42:I42"/>
  </mergeCells>
  <conditionalFormatting sqref="G12">
    <cfRule type="cellIs" dxfId="8" priority="7" stopIfTrue="1" operator="equal">
      <formula>"Pass"</formula>
    </cfRule>
    <cfRule type="cellIs" dxfId="7" priority="8" stopIfTrue="1" operator="equal">
      <formula>"Fail"</formula>
    </cfRule>
    <cfRule type="cellIs" dxfId="6" priority="9" stopIfTrue="1" operator="equal">
      <formula>"Block"</formula>
    </cfRule>
  </conditionalFormatting>
  <conditionalFormatting sqref="G22">
    <cfRule type="cellIs" dxfId="5" priority="4" stopIfTrue="1" operator="equal">
      <formula>"Pass"</formula>
    </cfRule>
    <cfRule type="cellIs" dxfId="4" priority="5" stopIfTrue="1" operator="equal">
      <formula>"Fail"</formula>
    </cfRule>
    <cfRule type="cellIs" dxfId="3" priority="6" stopIfTrue="1" operator="equal">
      <formula>"Block"</formula>
    </cfRule>
  </conditionalFormatting>
  <conditionalFormatting sqref="G32">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33"/>
  <sheetViews>
    <sheetView topLeftCell="A22" zoomScale="80" zoomScaleNormal="80" workbookViewId="0">
      <selection activeCell="A12" sqref="A12:I13"/>
    </sheetView>
  </sheetViews>
  <sheetFormatPr defaultRowHeight="15"/>
  <cols>
    <col min="1" max="1" width="16.7109375" customWidth="1"/>
    <col min="2" max="2" width="25.85546875" customWidth="1"/>
    <col min="3" max="3" width="47.5703125" customWidth="1"/>
    <col min="4" max="4" width="81.5703125" customWidth="1"/>
    <col min="5" max="5" width="99.28515625" customWidth="1"/>
  </cols>
  <sheetData>
    <row r="1" spans="1:9">
      <c r="A1" s="25"/>
      <c r="B1" s="25"/>
      <c r="C1" s="25"/>
      <c r="D1" s="25"/>
      <c r="E1" s="25"/>
      <c r="F1" s="25"/>
      <c r="G1" s="25"/>
      <c r="H1" s="25"/>
      <c r="I1" s="25"/>
    </row>
    <row r="2" spans="1:9" ht="15.75">
      <c r="A2" s="21" t="s">
        <v>0</v>
      </c>
      <c r="B2" s="22" t="s">
        <v>68</v>
      </c>
      <c r="C2" s="22"/>
      <c r="D2" s="24"/>
      <c r="E2" s="24"/>
      <c r="F2" s="24"/>
      <c r="G2" s="24"/>
      <c r="H2" s="24"/>
      <c r="I2" s="24"/>
    </row>
    <row r="3" spans="1:9" ht="15.75">
      <c r="A3" s="21" t="s">
        <v>1</v>
      </c>
      <c r="B3" s="23" t="s">
        <v>67</v>
      </c>
      <c r="C3" s="23"/>
      <c r="D3" s="18"/>
      <c r="E3" s="18"/>
      <c r="F3" s="18"/>
      <c r="G3" s="18"/>
      <c r="H3" s="18"/>
      <c r="I3" s="18"/>
    </row>
    <row r="4" spans="1:9" ht="15.75">
      <c r="A4" s="21" t="s">
        <v>2</v>
      </c>
      <c r="B4" s="23" t="s">
        <v>66</v>
      </c>
      <c r="C4" s="23"/>
      <c r="D4" s="18"/>
      <c r="E4" s="18"/>
      <c r="F4" s="18"/>
      <c r="G4" s="18"/>
      <c r="H4" s="18"/>
      <c r="I4" s="18"/>
    </row>
    <row r="5" spans="1:9" ht="31.5">
      <c r="A5" s="21" t="s">
        <v>65</v>
      </c>
      <c r="B5" s="22"/>
      <c r="C5" s="22"/>
      <c r="D5" s="18"/>
      <c r="E5" s="18"/>
      <c r="F5" s="18"/>
      <c r="G5" s="18"/>
      <c r="H5" s="18"/>
      <c r="I5" s="18"/>
    </row>
    <row r="6" spans="1:9" ht="15.75">
      <c r="A6" s="21" t="s">
        <v>3</v>
      </c>
      <c r="B6" s="19" t="s">
        <v>4</v>
      </c>
      <c r="C6" s="19"/>
      <c r="D6" s="18"/>
      <c r="E6" s="18"/>
      <c r="F6" s="18"/>
      <c r="G6" s="18"/>
      <c r="H6" s="18"/>
      <c r="I6" s="18"/>
    </row>
    <row r="7" spans="1:9" ht="15.75">
      <c r="A7" s="21" t="s">
        <v>5</v>
      </c>
      <c r="B7" s="20"/>
      <c r="C7" s="19"/>
      <c r="D7" s="18"/>
      <c r="E7" s="18"/>
      <c r="F7" s="18"/>
      <c r="G7" s="18"/>
      <c r="H7" s="18"/>
      <c r="I7" s="18"/>
    </row>
    <row r="8" spans="1:9" ht="15.75">
      <c r="A8" s="17"/>
      <c r="B8" s="16"/>
      <c r="C8" s="16"/>
      <c r="D8" s="16"/>
      <c r="E8" s="16"/>
      <c r="F8" s="16"/>
      <c r="G8" s="16"/>
      <c r="H8" s="16"/>
      <c r="I8" s="16"/>
    </row>
    <row r="9" spans="1:9" ht="16.5" customHeight="1">
      <c r="A9" s="1" t="s">
        <v>64</v>
      </c>
      <c r="B9" s="1" t="s">
        <v>63</v>
      </c>
      <c r="C9" s="1" t="s">
        <v>62</v>
      </c>
      <c r="D9" s="1" t="s">
        <v>6</v>
      </c>
      <c r="E9" s="1" t="s">
        <v>7</v>
      </c>
      <c r="F9" s="1" t="s">
        <v>8</v>
      </c>
      <c r="G9" s="1" t="s">
        <v>9</v>
      </c>
      <c r="H9" s="1" t="s">
        <v>10</v>
      </c>
      <c r="I9" s="1" t="s">
        <v>11</v>
      </c>
    </row>
    <row r="10" spans="1:9" ht="15.75">
      <c r="A10" s="47" t="s">
        <v>61</v>
      </c>
      <c r="B10" s="47"/>
      <c r="C10" s="47"/>
      <c r="D10" s="47"/>
      <c r="E10" s="47"/>
      <c r="F10" s="47"/>
      <c r="G10" s="47"/>
      <c r="H10" s="47"/>
      <c r="I10" s="48"/>
    </row>
    <row r="11" spans="1:9" ht="94.5">
      <c r="A11" s="10" t="s">
        <v>60</v>
      </c>
      <c r="B11" s="14"/>
      <c r="C11" s="14"/>
      <c r="D11" s="15" t="s">
        <v>59</v>
      </c>
      <c r="E11" s="15" t="s">
        <v>58</v>
      </c>
      <c r="F11" s="14"/>
      <c r="G11" s="14"/>
      <c r="H11" s="14"/>
      <c r="I11" s="14"/>
    </row>
    <row r="14" spans="1:9" s="11" customFormat="1" ht="409.5">
      <c r="A14" s="10" t="s">
        <v>57</v>
      </c>
      <c r="B14" s="9"/>
      <c r="C14" s="9" t="s">
        <v>56</v>
      </c>
      <c r="D14" s="9" t="s">
        <v>49</v>
      </c>
      <c r="E14" s="9" t="s">
        <v>55</v>
      </c>
      <c r="F14" s="9"/>
      <c r="G14" s="13"/>
      <c r="H14" s="12"/>
      <c r="I14" s="12"/>
    </row>
    <row r="15" spans="1:9" s="5" customFormat="1" ht="409.5">
      <c r="A15" s="10" t="s">
        <v>54</v>
      </c>
      <c r="B15" s="9"/>
      <c r="C15" s="9" t="s">
        <v>50</v>
      </c>
      <c r="D15" s="9" t="s">
        <v>53</v>
      </c>
      <c r="E15" s="9" t="s">
        <v>52</v>
      </c>
      <c r="F15" s="8"/>
      <c r="G15" s="7"/>
      <c r="H15" s="6"/>
      <c r="I15" s="6"/>
    </row>
    <row r="16" spans="1:9" s="5" customFormat="1" ht="409.5">
      <c r="A16" s="10" t="s">
        <v>51</v>
      </c>
      <c r="B16" s="9"/>
      <c r="C16" s="9" t="s">
        <v>50</v>
      </c>
      <c r="D16" s="9" t="s">
        <v>49</v>
      </c>
      <c r="E16" s="9" t="s">
        <v>48</v>
      </c>
      <c r="F16" s="8"/>
      <c r="G16" s="7"/>
      <c r="H16" s="6"/>
      <c r="I16" s="6"/>
    </row>
    <row r="17" spans="1:9" s="5" customFormat="1" ht="15.75">
      <c r="A17" s="49" t="s">
        <v>47</v>
      </c>
      <c r="B17" s="50"/>
      <c r="C17" s="50"/>
      <c r="D17" s="50"/>
      <c r="E17" s="50"/>
      <c r="F17" s="50"/>
      <c r="G17" s="50"/>
      <c r="H17" s="50"/>
      <c r="I17" s="51"/>
    </row>
    <row r="18" spans="1:9" s="5" customFormat="1" ht="330.75">
      <c r="A18" s="10" t="s">
        <v>46</v>
      </c>
      <c r="B18" s="9"/>
      <c r="C18" s="9" t="s">
        <v>35</v>
      </c>
      <c r="D18" s="9" t="s">
        <v>45</v>
      </c>
      <c r="E18" s="9" t="s">
        <v>44</v>
      </c>
      <c r="F18" s="8"/>
      <c r="G18" s="7"/>
      <c r="H18" s="6"/>
      <c r="I18" s="6"/>
    </row>
    <row r="19" spans="1:9" s="5" customFormat="1" ht="299.25">
      <c r="A19" s="10" t="s">
        <v>43</v>
      </c>
      <c r="B19" s="9"/>
      <c r="C19" s="9" t="s">
        <v>35</v>
      </c>
      <c r="D19" s="9" t="s">
        <v>42</v>
      </c>
      <c r="E19" s="9" t="s">
        <v>41</v>
      </c>
      <c r="F19" s="8"/>
      <c r="G19" s="7"/>
      <c r="H19" s="6"/>
      <c r="I19" s="6"/>
    </row>
    <row r="20" spans="1:9" s="5" customFormat="1" ht="15.75">
      <c r="A20" s="49" t="s">
        <v>40</v>
      </c>
      <c r="B20" s="50"/>
      <c r="C20" s="50"/>
      <c r="D20" s="50"/>
      <c r="E20" s="50"/>
      <c r="F20" s="50"/>
      <c r="G20" s="50"/>
      <c r="H20" s="50"/>
      <c r="I20" s="51"/>
    </row>
    <row r="21" spans="1:9" s="5" customFormat="1" ht="387" customHeight="1">
      <c r="A21" s="10" t="s">
        <v>39</v>
      </c>
      <c r="B21" s="9"/>
      <c r="C21" s="9" t="s">
        <v>35</v>
      </c>
      <c r="D21" s="9" t="s">
        <v>38</v>
      </c>
      <c r="E21" s="9" t="s">
        <v>37</v>
      </c>
      <c r="F21" s="8"/>
      <c r="G21" s="7"/>
      <c r="H21" s="6"/>
      <c r="I21" s="6"/>
    </row>
    <row r="22" spans="1:9" s="5" customFormat="1" ht="346.5">
      <c r="A22" s="10" t="s">
        <v>36</v>
      </c>
      <c r="B22" s="9"/>
      <c r="C22" s="9" t="s">
        <v>35</v>
      </c>
      <c r="D22" s="9" t="s">
        <v>34</v>
      </c>
      <c r="E22" s="9" t="s">
        <v>33</v>
      </c>
      <c r="F22" s="8"/>
      <c r="G22" s="7"/>
      <c r="H22" s="6"/>
      <c r="I22" s="6"/>
    </row>
    <row r="23" spans="1:9" s="5" customFormat="1" ht="15.75">
      <c r="A23" s="49" t="s">
        <v>32</v>
      </c>
      <c r="B23" s="50"/>
      <c r="C23" s="50"/>
      <c r="D23" s="50"/>
      <c r="E23" s="50"/>
      <c r="F23" s="50"/>
      <c r="G23" s="50"/>
      <c r="H23" s="50"/>
      <c r="I23" s="51"/>
    </row>
    <row r="24" spans="1:9" s="5" customFormat="1" ht="220.5">
      <c r="A24" s="10" t="s">
        <v>31</v>
      </c>
      <c r="B24" s="9"/>
      <c r="C24" s="9" t="s">
        <v>16</v>
      </c>
      <c r="D24" s="9" t="s">
        <v>30</v>
      </c>
      <c r="E24" s="9" t="s">
        <v>29</v>
      </c>
      <c r="F24" s="8"/>
      <c r="G24" s="7"/>
      <c r="H24" s="6"/>
      <c r="I24" s="6"/>
    </row>
    <row r="25" spans="1:9" s="5" customFormat="1" ht="220.5">
      <c r="A25" s="10" t="s">
        <v>28</v>
      </c>
      <c r="B25" s="9"/>
      <c r="C25" s="9" t="s">
        <v>16</v>
      </c>
      <c r="D25" s="9" t="s">
        <v>27</v>
      </c>
      <c r="E25" s="9" t="s">
        <v>26</v>
      </c>
      <c r="F25" s="8"/>
      <c r="G25" s="7"/>
      <c r="H25" s="6"/>
      <c r="I25" s="6"/>
    </row>
    <row r="26" spans="1:9" s="5" customFormat="1" ht="15.75">
      <c r="A26" s="49" t="s">
        <v>25</v>
      </c>
      <c r="B26" s="50"/>
      <c r="C26" s="50"/>
      <c r="D26" s="50"/>
      <c r="E26" s="50"/>
      <c r="F26" s="50"/>
      <c r="G26" s="50"/>
      <c r="H26" s="50"/>
      <c r="I26" s="51"/>
    </row>
    <row r="27" spans="1:9" s="5" customFormat="1" ht="220.5">
      <c r="A27" s="10" t="s">
        <v>24</v>
      </c>
      <c r="B27" s="9"/>
      <c r="C27" s="9" t="s">
        <v>16</v>
      </c>
      <c r="D27" s="9" t="s">
        <v>23</v>
      </c>
      <c r="E27" s="9" t="s">
        <v>22</v>
      </c>
      <c r="F27" s="8"/>
      <c r="G27" s="7"/>
      <c r="H27" s="6"/>
      <c r="I27" s="6"/>
    </row>
    <row r="28" spans="1:9" s="5" customFormat="1" ht="249.75" customHeight="1">
      <c r="A28" s="10" t="s">
        <v>21</v>
      </c>
      <c r="B28" s="9"/>
      <c r="C28" s="9" t="s">
        <v>16</v>
      </c>
      <c r="D28" s="9" t="s">
        <v>20</v>
      </c>
      <c r="E28" s="9" t="s">
        <v>19</v>
      </c>
      <c r="F28" s="8"/>
      <c r="G28" s="7"/>
      <c r="H28" s="6"/>
      <c r="I28" s="6"/>
    </row>
    <row r="29" spans="1:9" s="5" customFormat="1" ht="15.75">
      <c r="A29" s="49" t="s">
        <v>18</v>
      </c>
      <c r="B29" s="50"/>
      <c r="C29" s="50"/>
      <c r="D29" s="50"/>
      <c r="E29" s="50"/>
      <c r="F29" s="50"/>
      <c r="G29" s="50"/>
      <c r="H29" s="50"/>
      <c r="I29" s="51"/>
    </row>
    <row r="30" spans="1:9" s="5" customFormat="1" ht="193.5" customHeight="1">
      <c r="A30" s="10" t="s">
        <v>17</v>
      </c>
      <c r="B30" s="9"/>
      <c r="C30" s="9" t="s">
        <v>16</v>
      </c>
      <c r="D30" s="9" t="s">
        <v>15</v>
      </c>
      <c r="E30" s="9" t="s">
        <v>14</v>
      </c>
      <c r="F30" s="8"/>
      <c r="G30" s="7"/>
      <c r="H30" s="6"/>
      <c r="I30" s="6"/>
    </row>
    <row r="32" spans="1:9" ht="15.75">
      <c r="A32" s="4" t="s">
        <v>13</v>
      </c>
      <c r="B32" s="3"/>
      <c r="C32" s="3"/>
    </row>
    <row r="33" spans="1:3" ht="15.75">
      <c r="A33" s="4" t="s">
        <v>12</v>
      </c>
      <c r="B33" s="3"/>
      <c r="C33" s="3"/>
    </row>
  </sheetData>
  <mergeCells count="6">
    <mergeCell ref="A29:I29"/>
    <mergeCell ref="A10:I10"/>
    <mergeCell ref="A17:I17"/>
    <mergeCell ref="A20:I20"/>
    <mergeCell ref="A23:I23"/>
    <mergeCell ref="A26:I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VKC</vt:lpstr>
      <vt:lpstr>Sample</vt:lpstr>
      <vt:lpstr>men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navi</dc:creator>
  <cp:lastModifiedBy>user</cp:lastModifiedBy>
  <dcterms:created xsi:type="dcterms:W3CDTF">2019-03-20T06:25:21Z</dcterms:created>
  <dcterms:modified xsi:type="dcterms:W3CDTF">2019-03-29T07:55:38Z</dcterms:modified>
</cp:coreProperties>
</file>