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<sst xmlns="http://schemas.openxmlformats.org/spreadsheetml/2006/main" count="238" uniqueCount="138">
  <si>
    <t>Campus A</t>
  </si>
  <si>
    <t>Vlan</t>
  </si>
  <si>
    <t>Name</t>
  </si>
  <si>
    <t>IP</t>
  </si>
  <si>
    <t>Notes</t>
  </si>
  <si>
    <t>Vlan 2</t>
  </si>
  <si>
    <t>Management</t>
  </si>
  <si>
    <t>10.10.2.0/24</t>
  </si>
  <si>
    <t>Vlan 3</t>
  </si>
  <si>
    <t>HR</t>
  </si>
  <si>
    <t>10.10.3.0/24</t>
  </si>
  <si>
    <t>Vlan 4</t>
  </si>
  <si>
    <t>CISO</t>
  </si>
  <si>
    <t>10.10.4.0/24</t>
  </si>
  <si>
    <t>Chief Info Security Officer</t>
  </si>
  <si>
    <t>Vlan 5</t>
  </si>
  <si>
    <t>SOC Team</t>
  </si>
  <si>
    <t>10.10.5.0/24</t>
  </si>
  <si>
    <t>Cybersecurity Team</t>
  </si>
  <si>
    <t>Vlan 6</t>
  </si>
  <si>
    <t>Network Engineers</t>
  </si>
  <si>
    <t>10.10.6.0/24</t>
  </si>
  <si>
    <t>Vlan 7</t>
  </si>
  <si>
    <t>System Administrator</t>
  </si>
  <si>
    <t>10.10.7.0/24</t>
  </si>
  <si>
    <t>Vlan 8</t>
  </si>
  <si>
    <t>It Support</t>
  </si>
  <si>
    <t>10.10.8.0/24</t>
  </si>
  <si>
    <t>Support workers</t>
  </si>
  <si>
    <t>Vlan 9</t>
  </si>
  <si>
    <t>Team Lead</t>
  </si>
  <si>
    <t>10.10.9.0/24</t>
  </si>
  <si>
    <t>Vlan 10</t>
  </si>
  <si>
    <t>BackEnd Developers</t>
  </si>
  <si>
    <t>10.10.10.0/24</t>
  </si>
  <si>
    <t>Vlan 11</t>
  </si>
  <si>
    <t>FrontEnd Developers</t>
  </si>
  <si>
    <t>10.10.11.0/24</t>
  </si>
  <si>
    <t>Vlan 12</t>
  </si>
  <si>
    <t>Data Scientists</t>
  </si>
  <si>
    <t>10.10.12.0/24</t>
  </si>
  <si>
    <t>Vlan 13</t>
  </si>
  <si>
    <t>Business Analysts</t>
  </si>
  <si>
    <t>10.10.13.0/24</t>
  </si>
  <si>
    <t>Vlan 14</t>
  </si>
  <si>
    <t>Marketing</t>
  </si>
  <si>
    <t>10.10.14.0/24</t>
  </si>
  <si>
    <t>Vlan 15</t>
  </si>
  <si>
    <t>Sales</t>
  </si>
  <si>
    <t>10.10.15.0/24</t>
  </si>
  <si>
    <t>Vlan 16</t>
  </si>
  <si>
    <t>Customer Support</t>
  </si>
  <si>
    <t>10.10.16.0/24</t>
  </si>
  <si>
    <t>Support Customers</t>
  </si>
  <si>
    <t>Vlan 17</t>
  </si>
  <si>
    <t>Meeting Room</t>
  </si>
  <si>
    <t>10.10.17.0/24</t>
  </si>
  <si>
    <t>In case of team meetings</t>
  </si>
  <si>
    <t>Vlan 18</t>
  </si>
  <si>
    <t>Vendors</t>
  </si>
  <si>
    <t>10.10.18.0/24</t>
  </si>
  <si>
    <t>Vendors trying out our services</t>
  </si>
  <si>
    <t>Vlan 100</t>
  </si>
  <si>
    <t>Default Vlan</t>
  </si>
  <si>
    <t>N/A</t>
  </si>
  <si>
    <t>No need for ip</t>
  </si>
  <si>
    <t>Campus B</t>
  </si>
  <si>
    <t>10.20.2.0/24</t>
  </si>
  <si>
    <t>10.20.3.0/24</t>
  </si>
  <si>
    <t>10.20.4.0/24</t>
  </si>
  <si>
    <t>10.20.5.0/24</t>
  </si>
  <si>
    <t>10.20.6.0/24</t>
  </si>
  <si>
    <t>10.20.7.0/24</t>
  </si>
  <si>
    <t>10.20.8.0/24</t>
  </si>
  <si>
    <t>10.20.9.0/24</t>
  </si>
  <si>
    <t>10.20.10.0/24</t>
  </si>
  <si>
    <t>10.20.11.0/24</t>
  </si>
  <si>
    <t>10.20.12.0/24</t>
  </si>
  <si>
    <t>10.20.13.0/24</t>
  </si>
  <si>
    <t>10.20.14.0/24</t>
  </si>
  <si>
    <t>10.20.15.0/24</t>
  </si>
  <si>
    <t>10.20.16.0/24</t>
  </si>
  <si>
    <t>10.20.17.0/24</t>
  </si>
  <si>
    <t>10.20.18.0/24</t>
  </si>
  <si>
    <t>Routers Ports IPs</t>
  </si>
  <si>
    <t>Router</t>
  </si>
  <si>
    <t>Port</t>
  </si>
  <si>
    <t>Subnet</t>
  </si>
  <si>
    <t>Description</t>
  </si>
  <si>
    <t>R1</t>
  </si>
  <si>
    <t>Gi6/0</t>
  </si>
  <si>
    <t>10.100.1.1</t>
  </si>
  <si>
    <t>255.255.255.0</t>
  </si>
  <si>
    <t>To Server 1</t>
  </si>
  <si>
    <t>Se5/0</t>
  </si>
  <si>
    <t>10.200.0.1</t>
  </si>
  <si>
    <t>255.255.255.252</t>
  </si>
  <si>
    <t>To R2</t>
  </si>
  <si>
    <t>Gi8/0</t>
  </si>
  <si>
    <t>10.10.0.1</t>
  </si>
  <si>
    <t>To L3-SW0</t>
  </si>
  <si>
    <t>Gi7/0</t>
  </si>
  <si>
    <t>10.10.0.5</t>
  </si>
  <si>
    <t>To L3-SW1</t>
  </si>
  <si>
    <t>R2</t>
  </si>
  <si>
    <t>Se8/0</t>
  </si>
  <si>
    <t>10.200.0.2</t>
  </si>
  <si>
    <t>To R1</t>
  </si>
  <si>
    <t>Se9/0</t>
  </si>
  <si>
    <t>10.200.0.5</t>
  </si>
  <si>
    <t>To R3</t>
  </si>
  <si>
    <t>R3</t>
  </si>
  <si>
    <t>10.200.0.6</t>
  </si>
  <si>
    <t>10.200.0.9</t>
  </si>
  <si>
    <t>To R4</t>
  </si>
  <si>
    <t>R4</t>
  </si>
  <si>
    <t>10.200.0.10</t>
  </si>
  <si>
    <t>Gi0/5</t>
  </si>
  <si>
    <t>10.100.2.1</t>
  </si>
  <si>
    <t>To Server 2</t>
  </si>
  <si>
    <t>10.20.0.1</t>
  </si>
  <si>
    <t>To L3-SW2</t>
  </si>
  <si>
    <t>10.20.0.5</t>
  </si>
  <si>
    <t>To L3-SW3</t>
  </si>
  <si>
    <t>L3-SW0</t>
  </si>
  <si>
    <t>Gi0/2</t>
  </si>
  <si>
    <t>10.10.0.2</t>
  </si>
  <si>
    <t>Port-Channel 1</t>
  </si>
  <si>
    <t>10.10.255.1</t>
  </si>
  <si>
    <t>L3-SW1</t>
  </si>
  <si>
    <t>10.10.0.6</t>
  </si>
  <si>
    <t>10.10.255.2</t>
  </si>
  <si>
    <t>L3-SW2</t>
  </si>
  <si>
    <t>10.20.0.2</t>
  </si>
  <si>
    <t>10.20.255.1</t>
  </si>
  <si>
    <t>L3-SW3</t>
  </si>
  <si>
    <t>10.20.0.6</t>
  </si>
  <si>
    <t>10.20.255.2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</si>
</sst>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'Open Sans'"/>
    </font>
    <font>
      <sz val="11.0"/>
      <color theme="1"/>
      <name val="'Open Sans'"/>
    </font>
    <font>
      <sz val="11.0"/>
      <color rgb="FF000000"/>
      <name val="'Open Sans'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FF5E0E"/>
      <name val="'Open Sans'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2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2" fontId="5" numFmtId="0" xfId="0" applyFont="1"/>
    <xf borderId="0" fillId="0" fontId="6" numFmtId="0" xfId="0" applyFont="1"/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D22" displayName="Table1" name="Table1" id="1">
  <tableColumns count="4">
    <tableColumn name="Vlan" id="1"/>
    <tableColumn name="Name" id="2"/>
    <tableColumn name="IP" id="3"/>
    <tableColumn name="Notes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6:D44" displayName="Table2" name="Table2" id="2">
  <tableColumns count="4">
    <tableColumn name="Vlan" id="1"/>
    <tableColumn name="Name" id="2"/>
    <tableColumn name="IP" id="3"/>
    <tableColumn name="Notes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49:E69" displayName="Table3" name="Table3" id="3">
  <tableColumns count="5">
    <tableColumn name="Router" id="1"/>
    <tableColumn name="Port" id="2"/>
    <tableColumn name="IP" id="3"/>
    <tableColumn name="Subnet" id="4"/>
    <tableColumn name="Description" id="5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</cols>
  <sheetData>
    <row r="2">
      <c r="A2" s="1" t="s">
        <v>0</v>
      </c>
    </row>
    <row r="3">
      <c r="A3" s="2"/>
      <c r="B3" s="2"/>
      <c r="C3" s="2"/>
      <c r="D3" s="2"/>
    </row>
    <row r="4" ht="22.5" customHeight="1">
      <c r="A4" s="3" t="s">
        <v>1</v>
      </c>
      <c r="B4" s="3" t="s">
        <v>2</v>
      </c>
      <c r="C4" s="3" t="s">
        <v>3</v>
      </c>
      <c r="D4" s="3" t="s">
        <v>4</v>
      </c>
    </row>
    <row r="5" ht="22.5" customHeight="1">
      <c r="A5" s="4" t="s">
        <v>5</v>
      </c>
      <c r="B5" s="4" t="s">
        <v>6</v>
      </c>
      <c r="C5" s="4" t="s">
        <v>7</v>
      </c>
      <c r="D5" s="5"/>
    </row>
    <row r="6" ht="22.5" customHeight="1">
      <c r="A6" s="4" t="s">
        <v>8</v>
      </c>
      <c r="B6" s="4" t="s">
        <v>9</v>
      </c>
      <c r="C6" s="4" t="s">
        <v>10</v>
      </c>
      <c r="D6" s="5"/>
    </row>
    <row r="7" ht="22.5" customHeight="1">
      <c r="A7" s="4" t="s">
        <v>11</v>
      </c>
      <c r="B7" s="4" t="s">
        <v>12</v>
      </c>
      <c r="C7" s="4" t="s">
        <v>13</v>
      </c>
      <c r="D7" s="4" t="s">
        <v>14</v>
      </c>
    </row>
    <row r="8" ht="22.5" customHeight="1">
      <c r="A8" s="4" t="s">
        <v>15</v>
      </c>
      <c r="B8" s="4" t="s">
        <v>16</v>
      </c>
      <c r="C8" s="4" t="s">
        <v>17</v>
      </c>
      <c r="D8" s="4" t="s">
        <v>18</v>
      </c>
    </row>
    <row r="9" ht="22.5" customHeight="1">
      <c r="A9" s="4" t="s">
        <v>19</v>
      </c>
      <c r="B9" s="4" t="s">
        <v>20</v>
      </c>
      <c r="C9" s="4" t="s">
        <v>21</v>
      </c>
      <c r="D9" s="5"/>
    </row>
    <row r="10" ht="22.5" customHeight="1">
      <c r="A10" s="4" t="s">
        <v>22</v>
      </c>
      <c r="B10" s="4" t="s">
        <v>23</v>
      </c>
      <c r="C10" s="4" t="s">
        <v>24</v>
      </c>
      <c r="D10" s="5"/>
    </row>
    <row r="11" ht="22.5" customHeight="1">
      <c r="A11" s="4" t="s">
        <v>25</v>
      </c>
      <c r="B11" s="4" t="s">
        <v>26</v>
      </c>
      <c r="C11" s="4" t="s">
        <v>27</v>
      </c>
      <c r="D11" s="4" t="s">
        <v>28</v>
      </c>
    </row>
    <row r="12" ht="22.5" customHeight="1">
      <c r="A12" s="4" t="s">
        <v>29</v>
      </c>
      <c r="B12" s="4" t="s">
        <v>30</v>
      </c>
      <c r="C12" s="4" t="s">
        <v>31</v>
      </c>
      <c r="D12" s="5"/>
    </row>
    <row r="13" ht="22.5" customHeight="1">
      <c r="A13" s="4" t="s">
        <v>32</v>
      </c>
      <c r="B13" s="4" t="s">
        <v>33</v>
      </c>
      <c r="C13" s="4" t="s">
        <v>34</v>
      </c>
      <c r="D13" s="5"/>
    </row>
    <row r="14" ht="22.5" customHeight="1">
      <c r="A14" s="4" t="s">
        <v>35</v>
      </c>
      <c r="B14" s="4" t="s">
        <v>36</v>
      </c>
      <c r="C14" s="4" t="s">
        <v>37</v>
      </c>
      <c r="D14" s="5"/>
    </row>
    <row r="15" ht="22.5" customHeight="1">
      <c r="A15" s="4" t="s">
        <v>38</v>
      </c>
      <c r="B15" s="4" t="s">
        <v>39</v>
      </c>
      <c r="C15" s="4" t="s">
        <v>40</v>
      </c>
      <c r="D15" s="5"/>
    </row>
    <row r="16" ht="22.5" customHeight="1">
      <c r="A16" s="4" t="s">
        <v>41</v>
      </c>
      <c r="B16" s="4" t="s">
        <v>42</v>
      </c>
      <c r="C16" s="4" t="s">
        <v>43</v>
      </c>
      <c r="D16" s="5"/>
    </row>
    <row r="17" ht="22.5" customHeight="1">
      <c r="A17" s="4" t="s">
        <v>44</v>
      </c>
      <c r="B17" s="4" t="s">
        <v>45</v>
      </c>
      <c r="C17" s="4" t="s">
        <v>46</v>
      </c>
      <c r="D17" s="5"/>
    </row>
    <row r="18" ht="22.5" customHeight="1">
      <c r="A18" s="4" t="s">
        <v>47</v>
      </c>
      <c r="B18" s="4" t="s">
        <v>48</v>
      </c>
      <c r="C18" s="4" t="s">
        <v>49</v>
      </c>
      <c r="D18" s="5"/>
    </row>
    <row r="19" ht="22.5" customHeight="1">
      <c r="A19" s="4" t="s">
        <v>50</v>
      </c>
      <c r="B19" s="4" t="s">
        <v>51</v>
      </c>
      <c r="C19" s="4" t="s">
        <v>52</v>
      </c>
      <c r="D19" s="4" t="s">
        <v>53</v>
      </c>
    </row>
    <row r="20" ht="22.5" customHeight="1">
      <c r="A20" s="4" t="s">
        <v>54</v>
      </c>
      <c r="B20" s="4" t="s">
        <v>55</v>
      </c>
      <c r="C20" s="4" t="s">
        <v>56</v>
      </c>
      <c r="D20" s="4" t="s">
        <v>57</v>
      </c>
    </row>
    <row r="21" ht="22.5" customHeight="1">
      <c r="A21" s="4" t="s">
        <v>58</v>
      </c>
      <c r="B21" s="4" t="s">
        <v>59</v>
      </c>
      <c r="C21" s="4" t="s">
        <v>60</v>
      </c>
      <c r="D21" s="4" t="s">
        <v>61</v>
      </c>
    </row>
    <row r="22" ht="22.5" customHeight="1">
      <c r="A22" s="4" t="s">
        <v>62</v>
      </c>
      <c r="B22" s="4" t="s">
        <v>63</v>
      </c>
      <c r="C22" s="4" t="s">
        <v>64</v>
      </c>
      <c r="D22" s="4" t="s">
        <v>65</v>
      </c>
    </row>
    <row r="24">
      <c r="A24" s="6" t="s">
        <v>66</v>
      </c>
    </row>
    <row r="26" ht="22.5" customHeight="1">
      <c r="A26" s="7" t="s">
        <v>1</v>
      </c>
      <c r="B26" s="8" t="s">
        <v>2</v>
      </c>
      <c r="C26" s="8" t="s">
        <v>3</v>
      </c>
      <c r="D26" s="8" t="s">
        <v>4</v>
      </c>
    </row>
    <row r="27" ht="22.5" customHeight="1">
      <c r="A27" s="4" t="s">
        <v>5</v>
      </c>
      <c r="B27" s="4" t="s">
        <v>6</v>
      </c>
      <c r="C27" s="4" t="s">
        <v>67</v>
      </c>
      <c r="D27" s="5"/>
    </row>
    <row r="28" ht="22.5" customHeight="1">
      <c r="A28" s="4" t="s">
        <v>8</v>
      </c>
      <c r="B28" s="4" t="s">
        <v>9</v>
      </c>
      <c r="C28" s="4" t="s">
        <v>68</v>
      </c>
      <c r="D28" s="5"/>
    </row>
    <row r="29" ht="22.5" customHeight="1">
      <c r="A29" s="4" t="s">
        <v>11</v>
      </c>
      <c r="B29" s="4" t="s">
        <v>12</v>
      </c>
      <c r="C29" s="4" t="s">
        <v>69</v>
      </c>
      <c r="D29" s="4" t="s">
        <v>14</v>
      </c>
    </row>
    <row r="30" ht="22.5" customHeight="1">
      <c r="A30" s="4" t="s">
        <v>15</v>
      </c>
      <c r="B30" s="4" t="s">
        <v>16</v>
      </c>
      <c r="C30" s="4" t="s">
        <v>70</v>
      </c>
      <c r="D30" s="4" t="s">
        <v>18</v>
      </c>
    </row>
    <row r="31" ht="22.5" customHeight="1">
      <c r="A31" s="4" t="s">
        <v>19</v>
      </c>
      <c r="B31" s="4" t="s">
        <v>20</v>
      </c>
      <c r="C31" s="4" t="s">
        <v>71</v>
      </c>
      <c r="D31" s="5"/>
    </row>
    <row r="32" ht="22.5" customHeight="1">
      <c r="A32" s="4" t="s">
        <v>22</v>
      </c>
      <c r="B32" s="4" t="s">
        <v>23</v>
      </c>
      <c r="C32" s="4" t="s">
        <v>72</v>
      </c>
      <c r="D32" s="5"/>
    </row>
    <row r="33" ht="22.5" customHeight="1">
      <c r="A33" s="4" t="s">
        <v>25</v>
      </c>
      <c r="B33" s="4" t="s">
        <v>26</v>
      </c>
      <c r="C33" s="4" t="s">
        <v>73</v>
      </c>
      <c r="D33" s="4" t="s">
        <v>28</v>
      </c>
    </row>
    <row r="34" ht="22.5" customHeight="1">
      <c r="A34" s="4" t="s">
        <v>29</v>
      </c>
      <c r="B34" s="4" t="s">
        <v>30</v>
      </c>
      <c r="C34" s="4" t="s">
        <v>74</v>
      </c>
      <c r="D34" s="5"/>
    </row>
    <row r="35" ht="22.5" customHeight="1">
      <c r="A35" s="4" t="s">
        <v>32</v>
      </c>
      <c r="B35" s="4" t="s">
        <v>33</v>
      </c>
      <c r="C35" s="4" t="s">
        <v>75</v>
      </c>
      <c r="D35" s="5"/>
    </row>
    <row r="36" ht="22.5" customHeight="1">
      <c r="A36" s="4" t="s">
        <v>35</v>
      </c>
      <c r="B36" s="4" t="s">
        <v>36</v>
      </c>
      <c r="C36" s="4" t="s">
        <v>76</v>
      </c>
      <c r="D36" s="5"/>
    </row>
    <row r="37" ht="22.5" customHeight="1">
      <c r="A37" s="4" t="s">
        <v>38</v>
      </c>
      <c r="B37" s="4" t="s">
        <v>39</v>
      </c>
      <c r="C37" s="4" t="s">
        <v>77</v>
      </c>
      <c r="D37" s="5"/>
    </row>
    <row r="38" ht="22.5" customHeight="1">
      <c r="A38" s="4" t="s">
        <v>41</v>
      </c>
      <c r="B38" s="4" t="s">
        <v>42</v>
      </c>
      <c r="C38" s="4" t="s">
        <v>78</v>
      </c>
      <c r="D38" s="5"/>
    </row>
    <row r="39" ht="22.5" customHeight="1">
      <c r="A39" s="4" t="s">
        <v>44</v>
      </c>
      <c r="B39" s="4" t="s">
        <v>45</v>
      </c>
      <c r="C39" s="4" t="s">
        <v>79</v>
      </c>
      <c r="D39" s="5"/>
    </row>
    <row r="40" ht="22.5" customHeight="1">
      <c r="A40" s="4" t="s">
        <v>47</v>
      </c>
      <c r="B40" s="4" t="s">
        <v>48</v>
      </c>
      <c r="C40" s="4" t="s">
        <v>80</v>
      </c>
      <c r="D40" s="5"/>
    </row>
    <row r="41" ht="22.5" customHeight="1">
      <c r="A41" s="4" t="s">
        <v>50</v>
      </c>
      <c r="B41" s="4" t="s">
        <v>51</v>
      </c>
      <c r="C41" s="4" t="s">
        <v>81</v>
      </c>
      <c r="D41" s="4" t="s">
        <v>53</v>
      </c>
    </row>
    <row r="42" ht="22.5" customHeight="1">
      <c r="A42" s="4" t="s">
        <v>54</v>
      </c>
      <c r="B42" s="4" t="s">
        <v>55</v>
      </c>
      <c r="C42" s="4" t="s">
        <v>82</v>
      </c>
      <c r="D42" s="4" t="s">
        <v>57</v>
      </c>
    </row>
    <row r="43" ht="22.5" customHeight="1">
      <c r="A43" s="4" t="s">
        <v>58</v>
      </c>
      <c r="B43" s="4" t="s">
        <v>59</v>
      </c>
      <c r="C43" s="4" t="s">
        <v>83</v>
      </c>
      <c r="D43" s="4" t="s">
        <v>61</v>
      </c>
    </row>
    <row r="44" ht="22.5" customHeight="1">
      <c r="A44" s="4" t="s">
        <v>62</v>
      </c>
      <c r="B44" s="4" t="s">
        <v>63</v>
      </c>
      <c r="C44" s="4" t="s">
        <v>64</v>
      </c>
      <c r="D44" s="4" t="s">
        <v>65</v>
      </c>
    </row>
    <row r="47">
      <c r="A47" s="1" t="s">
        <v>84</v>
      </c>
      <c r="B47" s="9"/>
    </row>
    <row r="48">
      <c r="A48" s="10"/>
    </row>
    <row r="49" ht="22.5" customHeight="1">
      <c r="A49" s="3" t="s">
        <v>85</v>
      </c>
      <c r="B49" s="3" t="s">
        <v>86</v>
      </c>
      <c r="C49" s="3" t="s">
        <v>3</v>
      </c>
      <c r="D49" s="3" t="s">
        <v>87</v>
      </c>
      <c r="E49" s="3" t="s">
        <v>88</v>
      </c>
    </row>
    <row r="50" ht="22.5" customHeight="1">
      <c r="A50" s="4" t="s">
        <v>89</v>
      </c>
      <c r="B50" s="4" t="s">
        <v>90</v>
      </c>
      <c r="C50" s="4" t="s">
        <v>91</v>
      </c>
      <c r="D50" s="11" t="s">
        <v>92</v>
      </c>
      <c r="E50" s="4" t="s">
        <v>93</v>
      </c>
    </row>
    <row r="51" ht="22.5" customHeight="1">
      <c r="A51" s="4" t="s">
        <v>89</v>
      </c>
      <c r="B51" s="4" t="s">
        <v>94</v>
      </c>
      <c r="C51" s="4" t="s">
        <v>95</v>
      </c>
      <c r="D51" s="11" t="s">
        <v>96</v>
      </c>
      <c r="E51" s="4" t="s">
        <v>97</v>
      </c>
    </row>
    <row r="52" ht="22.5" customHeight="1">
      <c r="A52" s="4" t="s">
        <v>89</v>
      </c>
      <c r="B52" s="4" t="s">
        <v>98</v>
      </c>
      <c r="C52" s="4" t="s">
        <v>99</v>
      </c>
      <c r="D52" s="11" t="s">
        <v>96</v>
      </c>
      <c r="E52" s="4" t="s">
        <v>100</v>
      </c>
    </row>
    <row r="53" ht="22.5" customHeight="1">
      <c r="A53" s="4" t="s">
        <v>89</v>
      </c>
      <c r="B53" s="4" t="s">
        <v>101</v>
      </c>
      <c r="C53" s="4" t="s">
        <v>102</v>
      </c>
      <c r="D53" s="11" t="s">
        <v>96</v>
      </c>
      <c r="E53" s="4" t="s">
        <v>103</v>
      </c>
    </row>
    <row r="54" ht="22.5" customHeight="1">
      <c r="A54" s="4" t="s">
        <v>104</v>
      </c>
      <c r="B54" s="4" t="s">
        <v>105</v>
      </c>
      <c r="C54" s="4" t="s">
        <v>106</v>
      </c>
      <c r="D54" s="11" t="s">
        <v>96</v>
      </c>
      <c r="E54" s="4" t="s">
        <v>107</v>
      </c>
    </row>
    <row r="55" ht="22.5" customHeight="1">
      <c r="A55" s="4" t="s">
        <v>104</v>
      </c>
      <c r="B55" s="4" t="s">
        <v>108</v>
      </c>
      <c r="C55" s="4" t="s">
        <v>109</v>
      </c>
      <c r="D55" s="11" t="s">
        <v>96</v>
      </c>
      <c r="E55" s="4" t="s">
        <v>110</v>
      </c>
    </row>
    <row r="56" ht="22.5" customHeight="1">
      <c r="A56" s="4" t="s">
        <v>111</v>
      </c>
      <c r="B56" s="4" t="s">
        <v>105</v>
      </c>
      <c r="C56" s="4" t="s">
        <v>112</v>
      </c>
      <c r="D56" s="11" t="s">
        <v>96</v>
      </c>
      <c r="E56" s="4" t="s">
        <v>97</v>
      </c>
    </row>
    <row r="57" ht="22.5" customHeight="1">
      <c r="A57" s="4" t="s">
        <v>111</v>
      </c>
      <c r="B57" s="4" t="s">
        <v>108</v>
      </c>
      <c r="C57" s="4" t="s">
        <v>113</v>
      </c>
      <c r="D57" s="11" t="s">
        <v>96</v>
      </c>
      <c r="E57" s="4" t="s">
        <v>114</v>
      </c>
    </row>
    <row r="58" ht="22.5" customHeight="1">
      <c r="A58" s="4" t="s">
        <v>115</v>
      </c>
      <c r="B58" s="4" t="s">
        <v>105</v>
      </c>
      <c r="C58" s="4" t="s">
        <v>116</v>
      </c>
      <c r="D58" s="11" t="s">
        <v>96</v>
      </c>
      <c r="E58" s="4" t="s">
        <v>110</v>
      </c>
    </row>
    <row r="59" ht="22.5" customHeight="1">
      <c r="A59" s="4" t="s">
        <v>115</v>
      </c>
      <c r="B59" s="4" t="s">
        <v>117</v>
      </c>
      <c r="C59" s="4" t="s">
        <v>118</v>
      </c>
      <c r="D59" s="11" t="s">
        <v>92</v>
      </c>
      <c r="E59" s="4" t="s">
        <v>119</v>
      </c>
    </row>
    <row r="60" ht="22.5" customHeight="1">
      <c r="A60" s="4" t="s">
        <v>115</v>
      </c>
      <c r="B60" s="4" t="s">
        <v>101</v>
      </c>
      <c r="C60" s="4" t="s">
        <v>120</v>
      </c>
      <c r="D60" s="11" t="s">
        <v>96</v>
      </c>
      <c r="E60" s="4" t="s">
        <v>121</v>
      </c>
    </row>
    <row r="61" ht="22.5" customHeight="1">
      <c r="A61" s="4" t="s">
        <v>115</v>
      </c>
      <c r="B61" s="4" t="s">
        <v>90</v>
      </c>
      <c r="C61" s="4" t="s">
        <v>122</v>
      </c>
      <c r="D61" s="11" t="s">
        <v>96</v>
      </c>
      <c r="E61" s="4" t="s">
        <v>123</v>
      </c>
    </row>
    <row r="62" ht="22.5" customHeight="1">
      <c r="A62" s="4" t="s">
        <v>124</v>
      </c>
      <c r="B62" s="4" t="s">
        <v>125</v>
      </c>
      <c r="C62" s="4" t="s">
        <v>126</v>
      </c>
      <c r="D62" s="11" t="s">
        <v>96</v>
      </c>
      <c r="E62" s="4" t="s">
        <v>107</v>
      </c>
    </row>
    <row r="63" ht="22.5" customHeight="1">
      <c r="A63" s="4" t="s">
        <v>124</v>
      </c>
      <c r="B63" s="4" t="s">
        <v>127</v>
      </c>
      <c r="C63" s="4" t="s">
        <v>128</v>
      </c>
      <c r="D63" s="11" t="s">
        <v>96</v>
      </c>
      <c r="E63" s="4" t="s">
        <v>103</v>
      </c>
    </row>
    <row r="64" ht="22.5" customHeight="1">
      <c r="A64" s="4" t="s">
        <v>129</v>
      </c>
      <c r="B64" s="4" t="s">
        <v>125</v>
      </c>
      <c r="C64" s="4" t="s">
        <v>130</v>
      </c>
      <c r="D64" s="11" t="s">
        <v>96</v>
      </c>
      <c r="E64" s="4" t="s">
        <v>107</v>
      </c>
    </row>
    <row r="65" ht="22.5" customHeight="1">
      <c r="A65" s="4" t="s">
        <v>129</v>
      </c>
      <c r="B65" s="4" t="s">
        <v>127</v>
      </c>
      <c r="C65" s="4" t="s">
        <v>131</v>
      </c>
      <c r="D65" s="11" t="s">
        <v>96</v>
      </c>
      <c r="E65" s="4" t="s">
        <v>100</v>
      </c>
    </row>
    <row r="66" ht="22.5" customHeight="1">
      <c r="A66" s="4" t="s">
        <v>132</v>
      </c>
      <c r="B66" s="4" t="s">
        <v>125</v>
      </c>
      <c r="C66" s="4" t="s">
        <v>133</v>
      </c>
      <c r="D66" s="11" t="s">
        <v>96</v>
      </c>
      <c r="E66" s="4" t="s">
        <v>114</v>
      </c>
    </row>
    <row r="67" ht="22.5" customHeight="1">
      <c r="A67" s="4" t="s">
        <v>132</v>
      </c>
      <c r="B67" s="4" t="s">
        <v>127</v>
      </c>
      <c r="C67" s="4" t="s">
        <v>134</v>
      </c>
      <c r="D67" s="11" t="s">
        <v>96</v>
      </c>
      <c r="E67" s="4" t="s">
        <v>123</v>
      </c>
    </row>
    <row r="68" ht="22.5" customHeight="1">
      <c r="A68" s="4" t="s">
        <v>135</v>
      </c>
      <c r="B68" s="4" t="s">
        <v>125</v>
      </c>
      <c r="C68" s="4" t="s">
        <v>136</v>
      </c>
      <c r="D68" s="11" t="s">
        <v>96</v>
      </c>
      <c r="E68" s="4" t="s">
        <v>114</v>
      </c>
    </row>
    <row r="69" ht="22.5" customHeight="1">
      <c r="A69" s="4" t="s">
        <v>135</v>
      </c>
      <c r="B69" s="4" t="s">
        <v>127</v>
      </c>
      <c r="C69" s="4" t="s">
        <v>137</v>
      </c>
      <c r="D69" s="11" t="s">
        <v>96</v>
      </c>
      <c r="E69" s="4" t="s">
        <v>121</v>
      </c>
    </row>
  </sheetData>
  <dataValidations>
    <dataValidation type="list" allowBlank="1" showDropDown="1" showErrorMessage="1" sqref="D50:D69">
      <formula1>"255.255.255.0,255.255.255.252"</formula1>
    </dataValidation>
  </dataValidations>
  <drawing r:id="rId1"/>
  <tableParts count="3">
    <tablePart r:id="rId5"/>
    <tablePart r:id="rId6"/>
    <tablePart r:id="rId7"/>
  </tableParts>
</worksheet>
</file>