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D:\Wipro_Training\Swag-Labs-Project\"/>
    </mc:Choice>
  </mc:AlternateContent>
  <xr:revisionPtr revIDLastSave="0" documentId="13_ncr:1_{FA0F41E9-0BBF-41AB-9E7B-9D0AC1EDB53A}" xr6:coauthVersionLast="47" xr6:coauthVersionMax="47" xr10:uidLastSave="{00000000-0000-0000-0000-000000000000}"/>
  <bookViews>
    <workbookView xWindow="-108" yWindow="-108" windowWidth="23256" windowHeight="12456" activeTab="2" xr2:uid="{00000000-000D-0000-FFFF-FFFF00000000}"/>
  </bookViews>
  <sheets>
    <sheet name="Sprint 1" sheetId="1" r:id="rId1"/>
    <sheet name="User Stories" sheetId="2" r:id="rId2"/>
    <sheet name="Test Scenario" sheetId="4" r:id="rId3"/>
    <sheet name="Test Case Template" sheetId="10" r:id="rId4"/>
    <sheet name="Sheet1" sheetId="11" r:id="rId5"/>
    <sheet name="Defect Report" sheetId="5" r:id="rId6"/>
    <sheet name="Sprint 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<sst xmlns="http://schemas.openxmlformats.org/spreadsheetml/2006/main" count="1169" uniqueCount="732">
  <si>
    <t xml:space="preserve">Sprint Day 1 </t>
  </si>
  <si>
    <t>Sprint Day 2</t>
  </si>
  <si>
    <t>Sprint Day 3</t>
  </si>
  <si>
    <t xml:space="preserve">Sprint  Day </t>
  </si>
  <si>
    <t xml:space="preserve">Sprint Activity </t>
  </si>
  <si>
    <t>Issue Type</t>
  </si>
  <si>
    <t>Summary</t>
  </si>
  <si>
    <t>Defect Id.</t>
  </si>
  <si>
    <t>Module name</t>
  </si>
  <si>
    <t>Defect Summary</t>
  </si>
  <si>
    <t>Defect Priority</t>
  </si>
  <si>
    <t>Assigned To</t>
  </si>
  <si>
    <t>Status</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</si>
  <si>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</si>
  <si>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</si>
  <si>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</si>
  <si>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</si>
  <si>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</si>
  <si>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</si>
  <si>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</si>
  <si>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</si>
  <si>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</si>
  <si>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</si>
  <si>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</si>
  <si>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</si>
  <si>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</si>
  <si>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</si>
  <si>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Comments</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</si>
  <si>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</si>
  <si>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</si>
  <si>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</si>
  <si>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</si>
  <si>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</si>
  <si>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</si>
  <si>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</si>
  <si>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</si>
  <si>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</si>
  <si>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</si>
  <si>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</si>
  <si>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</si>
  <si>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</si>
  <si>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</si>
  <si>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</si>
  <si>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</si>
  <si>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</si>
  <si>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</si>
  <si>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</si>
  <si>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</si>
  <si>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</si>
  <si>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</si>
  <si>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2.</t>
    </r>
    <r>
      <rPr>
        <sz val="7"/>
        <color theme="1"/>
        <rFont val="Times New Roman"/>
        <family val="1"/>
      </rPr>
      <t xml:space="preserve">       </t>
    </r>
    <r>
      <rPr>
        <sz val="11"/>
        <color theme="1"/>
        <rFont val="Calibri"/>
        <family val="2"/>
        <scheme val="minor"/>
      </rPr>
      <t>Finally generate TestNG/XML Test report mentioning pass/fail status.</t>
    </r>
  </si>
  <si>
    <r>
      <t>·</t>
    </r>
    <r>
      <rPr>
        <sz val="7"/>
        <color theme="1"/>
        <rFont val="Times New Roman"/>
        <family val="1"/>
      </rPr>
      <t xml:space="preserve">       </t>
    </r>
    <r>
      <rPr>
        <sz val="11"/>
        <color theme="1"/>
        <rFont val="Calibri"/>
        <family val="2"/>
        <scheme val="minor"/>
      </rPr>
      <t>Ensure appropriate usage of Selenium Web Driver API     objects and import statements</t>
    </r>
  </si>
  <si>
    <t>1. Create build using Jenkins</t>
  </si>
  <si>
    <t xml:space="preserve">1. Jenkins Implimentation
2. Project Closure </t>
  </si>
  <si>
    <t>Sprint Evaluation</t>
  </si>
  <si>
    <t>Sprint Day 5</t>
  </si>
  <si>
    <t xml:space="preserve">Sprint Evaluation </t>
  </si>
  <si>
    <t>Automation Testing  Case Study - 1</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</si>
  <si>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</si>
  <si>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</si>
  <si>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</si>
  <si>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Scrum Team activities : Dev Team</t>
    </r>
    <r>
      <rPr>
        <sz val="12"/>
        <color theme="1"/>
        <rFont val="Calibri"/>
        <family val="2"/>
        <scheme val="minor"/>
      </rPr>
      <t xml:space="preserve">
1. Create scrum based sprints
2. Create Sprint backlog (select the stories for the particular Sprint)
3. Create Sprint board (Todo , in process, Done</t>
    </r>
    <r>
      <rPr>
        <b/>
        <sz val="12"/>
        <color theme="1"/>
        <rFont val="Calibri"/>
        <family val="2"/>
        <scheme val="minor"/>
      </rPr>
      <t xml:space="preserve">)
Create Task / Deliverables:
</t>
    </r>
    <r>
      <rPr>
        <sz val="12"/>
        <color theme="1"/>
        <rFont val="Calibri"/>
        <family val="2"/>
        <scheme val="minor"/>
      </rPr>
      <t>1. Test Case design 
2. Test Case execution</t>
    </r>
  </si>
  <si>
    <t>Functional Testing  Case Study - 4</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</si>
  <si>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https://www.saucedemo.com/</t>
    </r>
  </si>
  <si>
    <t xml:space="preserve"> Overview and scope of functionality</t>
  </si>
  <si>
    <r>
      <t>1.</t>
    </r>
    <r>
      <rPr>
        <sz val="7"/>
        <color theme="1"/>
        <rFont val="Times New Roman"/>
        <family val="1"/>
      </rPr>
      <t xml:space="preserve">       </t>
    </r>
    <r>
      <rPr>
        <sz val="11"/>
        <color theme="1"/>
        <rFont val="Calibri"/>
        <family val="2"/>
        <scheme val="minor"/>
      </rPr>
      <t>Identify the Manual Test Cases that you want to automate.</t>
    </r>
  </si>
  <si>
    <t>1. Creation of Project Structure</t>
  </si>
  <si>
    <r>
      <t>2.</t>
    </r>
    <r>
      <rPr>
        <sz val="7"/>
        <color theme="1"/>
        <rFont val="Times New Roman"/>
        <family val="1"/>
      </rPr>
      <t xml:space="preserve">       </t>
    </r>
    <r>
      <rPr>
        <sz val="11"/>
        <color theme="1"/>
        <rFont val="Calibri"/>
        <family val="2"/>
        <scheme val="minor"/>
      </rPr>
      <t>Plan the flow of application that you want to test using automation test scripts.</t>
    </r>
  </si>
  <si>
    <t>2. Creation of Feature File.</t>
  </si>
  <si>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</si>
  <si>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</si>
  <si>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</si>
  <si>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</si>
  <si>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4.</t>
    </r>
    <r>
      <rPr>
        <sz val="7"/>
        <color theme="1"/>
        <rFont val="Times New Roman"/>
        <family val="1"/>
      </rPr>
      <t xml:space="preserve">       </t>
    </r>
    <r>
      <rPr>
        <sz val="11"/>
        <color theme="1"/>
        <rFont val="Calibri"/>
        <family val="2"/>
        <scheme val="minor"/>
      </rPr>
      <t>Test Runner class Parameters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</si>
  <si>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</si>
  <si>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</si>
  <si>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Implement parametrization using apache POI</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</si>
  <si>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</si>
  <si>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r>
      <t>1.</t>
    </r>
    <r>
      <rPr>
        <sz val="7"/>
        <color theme="1"/>
        <rFont val="Times New Roman"/>
        <family val="1"/>
      </rPr>
      <t xml:space="preserve">       </t>
    </r>
    <r>
      <rPr>
        <sz val="11"/>
        <color theme="1"/>
        <rFont val="Calibri"/>
        <family val="2"/>
        <scheme val="minor"/>
      </rPr>
      <t>Parametrization Sample Data :</t>
    </r>
  </si>
  <si>
    <t>3.       Generate Step Definitions and write the Tests addressing all the functional requirements.</t>
  </si>
  <si>
    <t>2.       Report File Names</t>
  </si>
  <si>
    <t>3. Generating Step Defination File</t>
  </si>
  <si>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</si>
  <si>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</si>
  <si>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</si>
  <si>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r>
      <t>1.</t>
    </r>
    <r>
      <rPr>
        <sz val="7"/>
        <color theme="1"/>
        <rFont val="Times New Roman"/>
        <family val="1"/>
      </rPr>
      <t xml:space="preserve">       </t>
    </r>
    <r>
      <rPr>
        <sz val="11"/>
        <color theme="1"/>
        <rFont val="Calibri"/>
        <family val="2"/>
        <scheme val="minor"/>
      </rPr>
      <t>Test Reports</t>
    </r>
  </si>
  <si>
    <t>Sprint Day 7</t>
  </si>
  <si>
    <t>Sprint Day 8</t>
  </si>
  <si>
    <r>
      <rPr>
        <b/>
        <i/>
        <sz val="12"/>
        <color theme="1"/>
        <rFont val="Calibri"/>
        <family val="2"/>
        <scheme val="minor"/>
      </rPr>
      <t>Project Overview:</t>
    </r>
    <r>
      <rPr>
        <sz val="12"/>
        <color theme="1"/>
        <rFont val="Calibri"/>
        <family val="2"/>
        <scheme val="minor"/>
      </rPr>
      <t xml:space="preserve"> 
Swag labs application provides an e-commerce platform to purchase swag labs products. This systematic approach also reduces the complexity and helps to maintain user-friendly purchasing. The system checks for the valid username and password and brings the user to the world of shopping.                                                                                                        
</t>
    </r>
    <r>
      <rPr>
        <b/>
        <i/>
        <sz val="12"/>
        <color theme="1"/>
        <rFont val="Calibri"/>
        <family val="2"/>
        <scheme val="minor"/>
      </rPr>
      <t>FUNCTIONALITY IN THE SCOPE (What Functionalities to TEST):</t>
    </r>
    <r>
      <rPr>
        <sz val="12"/>
        <color theme="1"/>
        <rFont val="Calibri"/>
        <family val="2"/>
        <scheme val="minor"/>
      </rPr>
      <t xml:space="preserve">
Inscope:
1)</t>
    </r>
    <r>
      <rPr>
        <b/>
        <sz val="12"/>
        <color theme="1"/>
        <rFont val="Calibri"/>
        <family val="2"/>
        <scheme val="minor"/>
      </rPr>
      <t xml:space="preserve">Homepage: </t>
    </r>
    <r>
      <rPr>
        <sz val="12"/>
        <color theme="1"/>
        <rFont val="Calibri"/>
        <family val="2"/>
        <scheme val="minor"/>
      </rPr>
      <t xml:space="preserve">
  1. The home page of swag labs application should appear in the main screen through which Administrator &amp; User can access the application.
 2. The username and password is provided on the website
 3. It checks whether user and admin can freely navigate through the screens without any difficulties.
2)</t>
    </r>
    <r>
      <rPr>
        <b/>
        <sz val="12"/>
        <color theme="1"/>
        <rFont val="Calibri"/>
        <family val="2"/>
        <scheme val="minor"/>
      </rPr>
      <t>Signing in:</t>
    </r>
    <r>
      <rPr>
        <sz val="12"/>
        <color theme="1"/>
        <rFont val="Calibri"/>
        <family val="2"/>
        <scheme val="minor"/>
      </rPr>
      <t xml:space="preserve">
 1. Any unauthorized users should not be able to log on to the system.
 2. The user can login to the Swag labs application using valid username and password provided on the website
 3. Appropriate error message should display when providing invalid credentials
4) </t>
    </r>
    <r>
      <rPr>
        <b/>
        <sz val="12"/>
        <color theme="1"/>
        <rFont val="Calibri"/>
        <family val="2"/>
        <scheme val="minor"/>
      </rPr>
      <t>Product catalog:</t>
    </r>
    <r>
      <rPr>
        <sz val="12"/>
        <color theme="1"/>
        <rFont val="Calibri"/>
        <family val="2"/>
        <scheme val="minor"/>
      </rPr>
      <t xml:space="preserve">
 1. After successfully logged into the system, The user can sort or filter the products according to name and price of products.
 2. User can see the columns like Name(A-Z),Name(Z-A),Price(low to high),price(high to low).
 3. User should be able to search the items based on alphabetical order and price.
</t>
    </r>
    <r>
      <rPr>
        <b/>
        <sz val="12"/>
        <color theme="1"/>
        <rFont val="Calibri"/>
        <family val="2"/>
        <scheme val="minor"/>
      </rPr>
      <t>5) Purchase :</t>
    </r>
    <r>
      <rPr>
        <sz val="12"/>
        <color theme="1"/>
        <rFont val="Calibri"/>
        <family val="2"/>
        <scheme val="minor"/>
      </rPr>
      <t xml:space="preserve">
 1. User should be able to select the items by clicking on the ‘all items’ in the menu bar. 
 2. System should allow the user to buy the items in the cart by providing required details.
</t>
    </r>
    <r>
      <rPr>
        <b/>
        <sz val="12"/>
        <color theme="1"/>
        <rFont val="Calibri"/>
        <family val="2"/>
        <scheme val="minor"/>
      </rPr>
      <t xml:space="preserve">6) User is able to : </t>
    </r>
    <r>
      <rPr>
        <sz val="12"/>
        <color theme="1"/>
        <rFont val="Calibri"/>
        <family val="2"/>
        <scheme val="minor"/>
      </rPr>
      <t xml:space="preserve">
 1. contact sales 
 2. make General enquiries
 3. contact support 
 4. use Sauce community
</t>
    </r>
    <r>
      <rPr>
        <b/>
        <i/>
        <sz val="12"/>
        <color theme="1"/>
        <rFont val="Calibri"/>
        <family val="2"/>
        <scheme val="minor"/>
      </rPr>
      <t>FUNCTIONALITY OUT of SCOPE (Optional) :</t>
    </r>
    <r>
      <rPr>
        <sz val="12"/>
        <color theme="1"/>
        <rFont val="Calibri"/>
        <family val="2"/>
        <scheme val="minor"/>
      </rPr>
      <t xml:space="preserve">
Load testing, Localization Testing, Volume Testing
</t>
    </r>
    <r>
      <rPr>
        <b/>
        <sz val="12"/>
        <color theme="1"/>
        <rFont val="Calibri"/>
        <family val="2"/>
        <scheme val="minor"/>
      </rPr>
      <t>Expected Implementations :</t>
    </r>
    <r>
      <rPr>
        <sz val="12"/>
        <color theme="1"/>
        <rFont val="Calibri"/>
        <family val="2"/>
        <scheme val="minor"/>
      </rPr>
      <t xml:space="preserve">
1. Usage of all Testing Types
2. Usage of Test Design Techniques like EP, BVA etc.
3. Usage of Valid invalid input data
4. Test case design in Integration and system level testing</t>
    </r>
  </si>
  <si>
    <t>https://www.saucedemo.com/</t>
  </si>
  <si>
    <t>TC_001</t>
  </si>
  <si>
    <t>Login Page Visibility</t>
  </si>
  <si>
    <t>User has valid internet &amp; Swag Labs URL</t>
  </si>
  <si>
    <t>2. Enter Swag Labs URL</t>
  </si>
  <si>
    <t>3. Press Enter</t>
  </si>
  <si>
    <t>As expected</t>
  </si>
  <si>
    <t>Pass</t>
  </si>
  <si>
    <t>TC_002</t>
  </si>
  <si>
    <t>Username Field</t>
  </si>
  <si>
    <t>Login page is loaded</t>
  </si>
  <si>
    <t>Username should be accepted</t>
  </si>
  <si>
    <t>TC_003</t>
  </si>
  <si>
    <t>Password Field</t>
  </si>
  <si>
    <t>Password should be accepted</t>
  </si>
  <si>
    <t>TC_004</t>
  </si>
  <si>
    <t>Login with valid credentials</t>
  </si>
  <si>
    <t>TC_005</t>
  </si>
  <si>
    <t>Login with valid username &amp; wrong password</t>
  </si>
  <si>
    <t>Error message “Invalid username/password” should be displayed</t>
  </si>
  <si>
    <t>TC_006</t>
  </si>
  <si>
    <t>Login with wrong username &amp; valid password</t>
  </si>
  <si>
    <t>TC_007</t>
  </si>
  <si>
    <t>Login with empty credentials</t>
  </si>
  <si>
    <t>Error message “Username is required” should appear</t>
  </si>
  <si>
    <t>TC_008</t>
  </si>
  <si>
    <t>Login button functionality</t>
  </si>
  <si>
    <t>User should be redirected to Products page</t>
  </si>
  <si>
    <t>TC_009</t>
  </si>
  <si>
    <t>Product Items Page Visibility</t>
  </si>
  <si>
    <t>User is logged in successfully</t>
  </si>
  <si>
    <t>TC_010</t>
  </si>
  <si>
    <t>Product Page Layout Responsiveness</t>
  </si>
  <si>
    <t>User is logged in</t>
  </si>
  <si>
    <t>Page layout should adapt responsively</t>
  </si>
  <si>
    <t>TC_011</t>
  </si>
  <si>
    <t>Product Description &amp; Images Visibility</t>
  </si>
  <si>
    <t>User is on product page</t>
  </si>
  <si>
    <t>TC_012</t>
  </si>
  <si>
    <t>Product Name &amp; Description Accuracy</t>
  </si>
  <si>
    <t>Product names and spelling should be correct</t>
  </si>
  <si>
    <t>TC_013</t>
  </si>
  <si>
    <t>Product Prices Visibility &amp; Accuracy</t>
  </si>
  <si>
    <t>TC_014</t>
  </si>
  <si>
    <t>Shopping Cart Option Visibility</t>
  </si>
  <si>
    <t>User is logged in and on Products page</t>
  </si>
  <si>
    <t>TC_015</t>
  </si>
  <si>
    <t>Shopping Cart Button Functionality</t>
  </si>
  <si>
    <t>User is on Products page</t>
  </si>
  <si>
    <t>TC_016</t>
  </si>
  <si>
    <t>Add Single Item in Cart</t>
  </si>
  <si>
    <t>TC_017</t>
  </si>
  <si>
    <t>Add Multiple Items in Cart</t>
  </si>
  <si>
    <t>TC_018</t>
  </si>
  <si>
    <t>Remove Single Item from Cart</t>
  </si>
  <si>
    <t>Product should be removed from cart</t>
  </si>
  <si>
    <t>TC_019</t>
  </si>
  <si>
    <t>Remove Multiple Items from Cart</t>
  </si>
  <si>
    <t>TC_020</t>
  </si>
  <si>
    <t>Sorting Option Visibility</t>
  </si>
  <si>
    <t>Sorting option should be visible</t>
  </si>
  <si>
    <t>TC_021</t>
  </si>
  <si>
    <t>Ascending Alphabetical Sorting (A to Z)</t>
  </si>
  <si>
    <t>Products should be displayed in ascending alphabetical order</t>
  </si>
  <si>
    <t>TC_022</t>
  </si>
  <si>
    <t>Descending Alphabetical Sorting (Z to A)</t>
  </si>
  <si>
    <t>Products should be displayed in descending alphabetical order</t>
  </si>
  <si>
    <t>TC_023</t>
  </si>
  <si>
    <t>Ascending Price Sorting (Low to High)</t>
  </si>
  <si>
    <t>Products should be displayed from lowest to highest price</t>
  </si>
  <si>
    <t>TC_024</t>
  </si>
  <si>
    <t>Descending Price Sorting (High to Low)</t>
  </si>
  <si>
    <t>Products should be displayed from highest to lowest price</t>
  </si>
  <si>
    <t>TC_025</t>
  </si>
  <si>
    <t>Checkout Button Visibility</t>
  </si>
  <si>
    <t>Checkout button should be visible in green</t>
  </si>
  <si>
    <t>TC_026</t>
  </si>
  <si>
    <t>Continue Shopping Button Visibility</t>
  </si>
  <si>
    <t>User is on cart page</t>
  </si>
  <si>
    <t>TC_027</t>
  </si>
  <si>
    <t>Continue Shopping Navigation</t>
  </si>
  <si>
    <t>TC_028</t>
  </si>
  <si>
    <t>Checkout: Your Information Page</t>
  </si>
  <si>
    <t>User clicks checkout</t>
  </si>
  <si>
    <t>“Checkout: Your Information” page should be displayed</t>
  </si>
  <si>
    <t>TC_029</t>
  </si>
  <si>
    <t>Fill form with no data</t>
  </si>
  <si>
    <t>Checkout: Your Information page is open</t>
  </si>
  <si>
    <t>TC_030</t>
  </si>
  <si>
    <t>Fill form with only first name</t>
  </si>
  <si>
    <t>TC_031</t>
  </si>
  <si>
    <t>Fill form with only last name</t>
  </si>
  <si>
    <t>TC_032</t>
  </si>
  <si>
    <t>Fill form with only zip/postal code</t>
  </si>
  <si>
    <t>TC_033</t>
  </si>
  <si>
    <t>Fill form with first &amp; last name</t>
  </si>
  <si>
    <t>TC_034</t>
  </si>
  <si>
    <t>Fill form with first name &amp; zip code</t>
  </si>
  <si>
    <t>TC_035</t>
  </si>
  <si>
    <t>Fill form with last name &amp; zip code</t>
  </si>
  <si>
    <t>TC_036</t>
  </si>
  <si>
    <t>Checkout Overview Page Visibility</t>
  </si>
  <si>
    <t>User has filled information form successfully</t>
  </si>
  <si>
    <t>TC_037</t>
  </si>
  <si>
    <t>Listed Items in Overview Page</t>
  </si>
  <si>
    <t>User is on overview page</t>
  </si>
  <si>
    <t>TC_038</t>
  </si>
  <si>
    <t>Payment Information Visibility</t>
  </si>
  <si>
    <t>Payment information should be displayed</t>
  </si>
  <si>
    <t>TC_039</t>
  </si>
  <si>
    <t>Shipping Information Visibility</t>
  </si>
  <si>
    <t>Shipping information should be displayed</t>
  </si>
  <si>
    <t>TC_040</t>
  </si>
  <si>
    <t>Single Product Price Total Accuracy</t>
  </si>
  <si>
    <t>User is on overview page with 1 item</t>
  </si>
  <si>
    <t>Total should match product price</t>
  </si>
  <si>
    <t>TC_041</t>
  </si>
  <si>
    <t>Multiple Product Price Total Accuracy</t>
  </si>
  <si>
    <t>User is on overview page with multiple items</t>
  </si>
  <si>
    <t>TC_042</t>
  </si>
  <si>
    <t>Tax Price Calculation</t>
  </si>
  <si>
    <t>TC_043</t>
  </si>
  <si>
    <t>Total Amount Calculation</t>
  </si>
  <si>
    <t>TC_044</t>
  </si>
  <si>
    <t>User is on Checkout Overview page</t>
  </si>
  <si>
    <t>TC_045</t>
  </si>
  <si>
    <t>Order should be cancelled</t>
  </si>
  <si>
    <t>TC_046</t>
  </si>
  <si>
    <t>TC_047</t>
  </si>
  <si>
    <t>TC_048</t>
  </si>
  <si>
    <t>Order should be completed successfully</t>
  </si>
  <si>
    <t>TC_049</t>
  </si>
  <si>
    <t>User clicks finish button</t>
  </si>
  <si>
    <t>TC_050</t>
  </si>
  <si>
    <t>User has completed order</t>
  </si>
  <si>
    <t>Order confirmation page should be displayed</t>
  </si>
  <si>
    <t>TC_051</t>
  </si>
  <si>
    <t>User is on confirmation page</t>
  </si>
  <si>
    <t>TC_052</t>
  </si>
  <si>
    <t>TS_001</t>
  </si>
  <si>
    <t>LOGIN_01</t>
  </si>
  <si>
    <t>Login Page Functionality</t>
  </si>
  <si>
    <t>Functional</t>
  </si>
  <si>
    <t>TS_002</t>
  </si>
  <si>
    <t>PROD_01</t>
  </si>
  <si>
    <t>Product Page UX/UI</t>
  </si>
  <si>
    <t>Functional / UI</t>
  </si>
  <si>
    <t>TS_003</t>
  </si>
  <si>
    <t>PROD_02</t>
  </si>
  <si>
    <t>Product Prices Verification</t>
  </si>
  <si>
    <t>TS_004</t>
  </si>
  <si>
    <t>CART_01</t>
  </si>
  <si>
    <t>Shopping Cart Functionality</t>
  </si>
  <si>
    <t>TS_005</t>
  </si>
  <si>
    <t>CART_02</t>
  </si>
  <si>
    <t>Add/Remove Items in Cart</t>
  </si>
  <si>
    <t>TS_006</t>
  </si>
  <si>
    <t>PROD_03</t>
  </si>
  <si>
    <t>Sorting Option Functionality</t>
  </si>
  <si>
    <t>TS_007</t>
  </si>
  <si>
    <t>CHECKOUT_01</t>
  </si>
  <si>
    <t>Checkout Page Buttons</t>
  </si>
  <si>
    <t>TS_008</t>
  </si>
  <si>
    <t>CHECKOUT_02</t>
  </si>
  <si>
    <t>Checkout: Your Information Form</t>
  </si>
  <si>
    <t>Functional / Negative</t>
  </si>
  <si>
    <t>TS_009</t>
  </si>
  <si>
    <t>CHECKOUT_03</t>
  </si>
  <si>
    <t>Checkout Overview Page</t>
  </si>
  <si>
    <t>TS_010</t>
  </si>
  <si>
    <t>CANCEL_01</t>
  </si>
  <si>
    <t>Cancel Order Process</t>
  </si>
  <si>
    <t>TS_011</t>
  </si>
  <si>
    <t>FINISH_01</t>
  </si>
  <si>
    <t>Finish Order Process</t>
  </si>
  <si>
    <t>TS_012</t>
  </si>
  <si>
    <t>CONF_01</t>
  </si>
  <si>
    <t>Order Confirmation Page</t>
  </si>
  <si>
    <t>Order Completion &amp; Confirmation</t>
  </si>
  <si>
    <t>Status Iteration 1</t>
  </si>
  <si>
    <t>Actual Result Iteration 2</t>
  </si>
  <si>
    <t>Status Iteration 2</t>
  </si>
  <si>
    <t>Req Reference</t>
  </si>
  <si>
    <t>To verify whether login page is displayed when URL is entered</t>
  </si>
  <si>
    <t>1. Open Chrome browser</t>
  </si>
  <si>
    <t>2. Enter URL "https://www.saucedemo.com/"</t>
  </si>
  <si>
    <t>4. Verify login page is displayed</t>
  </si>
  <si>
    <t>To verify Username field is visible and accepts input</t>
  </si>
  <si>
    <t>3. Verify Username field is visible</t>
  </si>
  <si>
    <t>4. Enter text in Username field</t>
  </si>
  <si>
    <t>To verify Password field is visible and accepts input</t>
  </si>
  <si>
    <t>3. Verify Password field is visible</t>
  </si>
  <si>
    <t>4. Enter text in Password field</t>
  </si>
  <si>
    <t>To verify successful login with valid credentials</t>
  </si>
  <si>
    <t>3. Enter Username: standard_user</t>
  </si>
  <si>
    <t>4. Enter Password: secret_sauce</t>
  </si>
  <si>
    <t>5. Click Login</t>
  </si>
  <si>
    <t>User should be logged in and navigated to Products page</t>
  </si>
  <si>
    <t>To verify error message for wrong password</t>
  </si>
  <si>
    <t>4. Enter Password: wrongpass</t>
  </si>
  <si>
    <t>To verify error message for wrong username</t>
  </si>
  <si>
    <t>3. Enter Username: wrong_user</t>
  </si>
  <si>
    <t>To verify error message when both fields are empty</t>
  </si>
  <si>
    <t>3. Leave Username &amp; Password empty</t>
  </si>
  <si>
    <t>4. Click Login</t>
  </si>
  <si>
    <t>To verify login button works with valid credentials</t>
  </si>
  <si>
    <t>To verify product items page is displayed after login</t>
  </si>
  <si>
    <t>3. Login with valid credentials</t>
  </si>
  <si>
    <t>4. Verify product items page is displayed</t>
  </si>
  <si>
    <t>Product items page should be displayed</t>
  </si>
  <si>
    <t>To verify responsive layout across devices</t>
  </si>
  <si>
    <t>4. Open Products page</t>
  </si>
  <si>
    <t>5. Resize browser to Desktop, Tablet, Mobile</t>
  </si>
  <si>
    <t>6. Verify layout</t>
  </si>
  <si>
    <t>To verify product images and descriptions are displayed</t>
  </si>
  <si>
    <t>4. Navigate to Products page</t>
  </si>
  <si>
    <t>5. Verify product images and descriptions</t>
  </si>
  <si>
    <t>Product images and descriptions should be visible</t>
  </si>
  <si>
    <t>To verify accuracy of product names and descriptions</t>
  </si>
  <si>
    <t>5. Verify product names and spelling</t>
  </si>
  <si>
    <t>To verify visibility and accuracy of product prices</t>
  </si>
  <si>
    <t>5. Verify product prices beside “Add to Cart”</t>
  </si>
  <si>
    <t>To verify shopping cart icon is displayed</t>
  </si>
  <si>
    <t>5. Verify shopping cart icon is visible at top right</t>
  </si>
  <si>
    <t>Shopping cart option should be visible</t>
  </si>
  <si>
    <t>To verify navigation when cart icon is clicked</t>
  </si>
  <si>
    <t>5. Click Shopping Cart icon</t>
  </si>
  <si>
    <t>User should be redirected to Shopping Cart page</t>
  </si>
  <si>
    <t>To verify adding a single product to cart</t>
  </si>
  <si>
    <t>5. Click “Add to Cart” for Sauce Labs Backpack</t>
  </si>
  <si>
    <t>6. Verify cart</t>
  </si>
  <si>
    <t>Product should be added to cart</t>
  </si>
  <si>
    <t>To verify adding multiple products to cart</t>
  </si>
  <si>
    <t>5. Click “Add to Cart” for multiple products</t>
  </si>
  <si>
    <t>All selected products should be added</t>
  </si>
  <si>
    <t>User has items in cart</t>
  </si>
  <si>
    <t>To verify removing one product</t>
  </si>
  <si>
    <t>4. Add product to cart</t>
  </si>
  <si>
    <t>5. Navigate to Cart</t>
  </si>
  <si>
    <t>6. Click Remove on one product</t>
  </si>
  <si>
    <t>7. Verify</t>
  </si>
  <si>
    <t>User has multiple items in cart</t>
  </si>
  <si>
    <t>To verify removing multiple products</t>
  </si>
  <si>
    <t>4. Add multiple products to cart</t>
  </si>
  <si>
    <t>6. Remove selected products</t>
  </si>
  <si>
    <t>All selected products should be removed</t>
  </si>
  <si>
    <t>To verify sorting dropdown is visible</t>
  </si>
  <si>
    <t>5. Verify sorting dropdown below cart icon</t>
  </si>
  <si>
    <t>To verify sorting works A → Z</t>
  </si>
  <si>
    <t>5. Select “A to Z” in sorting dropdown</t>
  </si>
  <si>
    <t>6. Verify products order</t>
  </si>
  <si>
    <t>To verify sorting works Z → A</t>
  </si>
  <si>
    <t>5. Select “Z to A” in sorting dropdown</t>
  </si>
  <si>
    <t>To verify sorting by price low → high</t>
  </si>
  <si>
    <t>5. Select “Price Low to High” in dropdown</t>
  </si>
  <si>
    <t>To verify sorting by price high → low</t>
  </si>
  <si>
    <t>5. Select “Price High to Low” in dropdown</t>
  </si>
  <si>
    <t>To verify checkout button is visible</t>
  </si>
  <si>
    <t>5. Go to cart page</t>
  </si>
  <si>
    <t>6. Verify checkout button</t>
  </si>
  <si>
    <t>To verify Continue Shopping button is visible</t>
  </si>
  <si>
    <t>5. Navigate to cart page</t>
  </si>
  <si>
    <t>6. Verify Continue Shopping button</t>
  </si>
  <si>
    <t>Continue Shopping button should be visible</t>
  </si>
  <si>
    <t>To verify navigation after clicking Continue Shopping</t>
  </si>
  <si>
    <t>4. Navigate to cart page</t>
  </si>
  <si>
    <t>5. Click Continue Shopping button</t>
  </si>
  <si>
    <t>User should navigate back to Products page</t>
  </si>
  <si>
    <t>To verify information page loads</t>
  </si>
  <si>
    <t>6. Click Checkout</t>
  </si>
  <si>
    <t>7. Verify page</t>
  </si>
  <si>
    <t>To verify error when all fields are blank</t>
  </si>
  <si>
    <t>5. Go to checkout page</t>
  </si>
  <si>
    <t>6. Leave all fields empty</t>
  </si>
  <si>
    <t>7. Click Continue</t>
  </si>
  <si>
    <t>Error message should appear to fill fields</t>
  </si>
  <si>
    <t>To verify error when only first name is entered</t>
  </si>
  <si>
    <t>6. Enter First Name: John</t>
  </si>
  <si>
    <t>Error message should appear for missing Last Name &amp; Zip</t>
  </si>
  <si>
    <t>To verify error when only last name is entered</t>
  </si>
  <si>
    <t>6. Enter Last Name: Doe</t>
  </si>
  <si>
    <t>Error message should appear for missing First Name &amp; Zip</t>
  </si>
  <si>
    <t>To verify error when only zip code is entered</t>
  </si>
  <si>
    <t>6. Enter Zip: 500081</t>
  </si>
  <si>
    <t>Error message should appear for missing First &amp; Last Name</t>
  </si>
  <si>
    <t>To verify error when zip is missing</t>
  </si>
  <si>
    <t>6. Enter First Name: John, Last Name: Doe</t>
  </si>
  <si>
    <t>Error message should appear for missing Zip</t>
  </si>
  <si>
    <t>To verify error when last name is missing</t>
  </si>
  <si>
    <t>6. Enter First Name: John, Zip: 500081</t>
  </si>
  <si>
    <t>Error message should appear for missing Last Name</t>
  </si>
  <si>
    <t>To verify error when first name is missing</t>
  </si>
  <si>
    <t>6. Enter Last Name: Doe, Zip: 500081</t>
  </si>
  <si>
    <t>Error message should appear for missing First Name</t>
  </si>
  <si>
    <t>To verify overview page loads</t>
  </si>
  <si>
    <t>6. Fill all fields</t>
  </si>
  <si>
    <t>Overview page should be displayed with products</t>
  </si>
  <si>
    <t>To verify only added items are displayed</t>
  </si>
  <si>
    <t>4. Add Backpack &amp; Bike Light to cart</t>
  </si>
  <si>
    <t>5. Go to overview page</t>
  </si>
  <si>
    <t>6. Verify items listed</t>
  </si>
  <si>
    <t>Only added products should appear</t>
  </si>
  <si>
    <t>To verify payment section is displayed</t>
  </si>
  <si>
    <t>6. Verify payment info</t>
  </si>
  <si>
    <t>To verify shipping section is displayed</t>
  </si>
  <si>
    <t>6. Verify shipping info</t>
  </si>
  <si>
    <t>To verify total matches product price</t>
  </si>
  <si>
    <t>4. Add Backpack ($29.99) to cart</t>
  </si>
  <si>
    <t>6. Verify total</t>
  </si>
  <si>
    <t>To verify total is sum of product prices</t>
  </si>
  <si>
    <t>4. Add Backpack ($29.99) + Bike Light ($9.99)</t>
  </si>
  <si>
    <t>Total should equal sum of products</t>
  </si>
  <si>
    <t>To verify tax is calculated</t>
  </si>
  <si>
    <t>6. Verify tax displayed</t>
  </si>
  <si>
    <t>Tax should be calculated &amp; displayed</t>
  </si>
  <si>
    <t>To verify total includes tax</t>
  </si>
  <si>
    <t>4. Add products to cart</t>
  </si>
  <si>
    <t>6. Verify total incl. tax</t>
  </si>
  <si>
    <t>Total should equal sum of products + tax</t>
  </si>
  <si>
    <t>Cancel Option Visibility</t>
  </si>
  <si>
    <t>To verify cancel button is visible</t>
  </si>
  <si>
    <t>6. Verify cancel button</t>
  </si>
  <si>
    <t>Cancel button should be visible</t>
  </si>
  <si>
    <t>Cancel Option Functionality</t>
  </si>
  <si>
    <t>To verify cancel button cancels order</t>
  </si>
  <si>
    <t>6. Click Cancel</t>
  </si>
  <si>
    <t>Cancel Option Redirect</t>
  </si>
  <si>
    <t>User clicks cancel</t>
  </si>
  <si>
    <t>To verify redirect after cancel</t>
  </si>
  <si>
    <t>Finish Option Visibility</t>
  </si>
  <si>
    <t>To verify finish button is visible</t>
  </si>
  <si>
    <t>6. Verify finish button</t>
  </si>
  <si>
    <t>Finish button should be visible</t>
  </si>
  <si>
    <t>Finish Option Functionality</t>
  </si>
  <si>
    <t>To verify finish button completes order</t>
  </si>
  <si>
    <t>6. Click Finish</t>
  </si>
  <si>
    <t>Finish Option Redirect</t>
  </si>
  <si>
    <t>To verify redirect after order completion</t>
  </si>
  <si>
    <t>User should be redirected to Confirmation page</t>
  </si>
  <si>
    <t>Order Confirmation Page Visibility</t>
  </si>
  <si>
    <t>To verify order confirmation page loads</t>
  </si>
  <si>
    <t>5. Complete checkout</t>
  </si>
  <si>
    <t>7. Verify confirmation page</t>
  </si>
  <si>
    <t>Confirmation Message Verification</t>
  </si>
  <si>
    <t>To verify confirmation message content</t>
  </si>
  <si>
    <t>6. Navigate to confirmation page</t>
  </si>
  <si>
    <t>7. Verify message</t>
  </si>
  <si>
    <t>Confirmation message should be correct</t>
  </si>
  <si>
    <t>Back Home Option Verification</t>
  </si>
  <si>
    <t>To verify Back Home button redirects</t>
  </si>
  <si>
    <t>6. Go to confirmation page</t>
  </si>
  <si>
    <t>7. Click Back Home</t>
  </si>
  <si>
    <t xml:space="preserve">Login page should be displayed </t>
  </si>
  <si>
    <t>1. Browse= chrome
2.URL="https://www.saucedemo.com/"                        3. Password : secret_sauce</t>
  </si>
  <si>
    <t>1. Browse= chrome
2. URL="https://www.saucedemo.com/"
3.usernames: standard_user
locked_out_user
problem_user
performance_glitch_user
error_user
visual_user</t>
  </si>
  <si>
    <t>1. Browse= chrome
2. URL="https://www.saucedemo.com/"                       3. Username: standard_user                                 4.Password: wrongpass</t>
  </si>
  <si>
    <t>1. Browse= chrome
2. URL="https://www.saucedemo.com/"                       3. Username: wrong_user                                 4.Password: secret_sauce</t>
  </si>
  <si>
    <t>1. Browse= chrome
2. URL="https://www.saucedemo.com/"                       3. Username: standard_user                                4.Password: secret_sauce</t>
  </si>
  <si>
    <t>1. Browse= chrome
2. URL="https://www.saucedemo.com/"                       3. Username: standard_user                                4.Password: secret_sauce                                     5.Product: Sauce Labs Backpack</t>
  </si>
  <si>
    <t>1. Browse= chrome
2. URL="https://www.saucedemo.com/"                       3. Username: standard_user                                4.Password: secret_sauce                                     5.Product:  Backpack, Bike Light</t>
  </si>
  <si>
    <t>1. Browse= chrome
2. URL="https://www.saucedemo.com/"                       3. Username: standard_user                                4.Password: secret_sauce                                     5.Product: Backpack</t>
  </si>
  <si>
    <t xml:space="preserve">1. Browse= chrome
2. URL="https://www.saucedemo.com/"                       3. Username: standard_user                                4.Password: secret_sauce                                     </t>
  </si>
  <si>
    <t>1. Browse= chrome
2. URL="https://www.saucedemo.com/"                       3. Username: standard_user                                4.Password: secret_sauce                                           5.First Name: John</t>
  </si>
  <si>
    <t>1. Browse= chrome
2. URL="https://www.saucedemo.com/"                       3. Username: standard_user                                4.Password: secret_sauce                                                   5. Last Name: Doe</t>
  </si>
  <si>
    <t>1. Browse= chrome
2. URL="https://www.saucedemo.com/"                       3. Username: standard_user                                4.Password: secret_sauce                                                   5. Zip: 500081</t>
  </si>
  <si>
    <t>1. Browse= chrome
2. URL="https://www.saucedemo.com/"                       3. Username: standard_user                                4.Password: secret_sauce                                                   5. First Name: John                                                               6. Last Name : Doe</t>
  </si>
  <si>
    <t>1. Browse= chrome
2. URL="https://www.saucedemo.com/"                       3. Username: standard_user                                4.Password: secret_sauce                                                   5. First Name: John                                                               6. Zip : 500081</t>
  </si>
  <si>
    <t>1. Browse= chrome
2. URL="https://www.saucedemo.com/"                       3. Username: standard_user                                4.Password: secret_sauce                                                   5. Last Name : Doe                                                                  6. Zip: 500081</t>
  </si>
  <si>
    <t>1. Browse= chrome
2. URL="https://www.saucedemo.com/"                       3. Username: standard_user                                4.Password: secret_sauce                                                   5. First Name: John                                                               6. Last Name : Doe                                                               7. Zip : 500081</t>
  </si>
  <si>
    <t>1. Browse= chrome
2. URL="https://www.saucedemo.com/"                       3. Username: standard_user                                4.Password: secret_sauce                                     5.Products:   Backpack, Bike Light</t>
  </si>
  <si>
    <t>1. Browse= chrome
2. URL="https://www.saucedemo.com/"                       3. Username: standard_user                                4.Password: secret_sauce                                     5.Product Price: $29.99</t>
  </si>
  <si>
    <t>1. Browse= chrome
2. URL="https://www.saucedemo.com/"                       3. Username: standard_user                                4.Password: secret_sauce                                       5.Prices: $29.99 + $9.99</t>
  </si>
  <si>
    <t>1. Browse= chrome
2. URL="https://www.saucedemo.com/"                       3. Username: standard_user                                4.Password: secret_sauce                                            5.Tax: 8%</t>
  </si>
  <si>
    <t>Fail</t>
  </si>
  <si>
    <t>Login with username with end or beginning space</t>
  </si>
  <si>
    <t>4. Enter Password: secret_sauce and 5. Click Login</t>
  </si>
  <si>
    <t>1. Browse= chrome
2. URL="https://www.saucedemo.com/"                       3. Username:standard_user                                    4.Password: secret_sauce</t>
  </si>
  <si>
    <t>Loggin Failed</t>
  </si>
  <si>
    <t>1. Browse= chrome
2. URL="https://www.saucedemo.com/"                       3. Username: locked_out_user                                4.Password: secret_sauce</t>
  </si>
  <si>
    <t>Login Failed</t>
  </si>
  <si>
    <t>1. Browse= chrome
2. URL="https://www.saucedemo.com/"                       3. Username: standard_user                     problem_user
performance_glitch_user
error_user
visual_user                                                       4.Password: secret_sauce</t>
  </si>
  <si>
    <t>Verify Sidebar Functionality</t>
  </si>
  <si>
    <t>User is logged in on any page.</t>
  </si>
  <si>
    <t>To validate that the sidebar menu opens and closes correctly.</t>
  </si>
  <si>
    <t>The sidebar menu should open and display navigation links, then close when the "X" is clicked.</t>
  </si>
  <si>
    <t>The sidebar opens and closes as expected.</t>
  </si>
  <si>
    <t>The user is redirected to the login page (/).</t>
  </si>
  <si>
    <t xml:space="preserve"> 4. Click the hamburger menu icon (☰).</t>
  </si>
  <si>
    <t>5. Click the "X" button to close the menu.</t>
  </si>
  <si>
    <t>5. Click the "Logout" link.</t>
  </si>
  <si>
    <t>Verify Logout Functionality</t>
  </si>
  <si>
    <t>To validate that the logout works properly</t>
  </si>
  <si>
    <t>Verify All Items Button</t>
  </si>
  <si>
    <t>User is logged in on Specific product page</t>
  </si>
  <si>
    <t>To Validate that the All items link works properly</t>
  </si>
  <si>
    <t>4. Click on Any Product</t>
  </si>
  <si>
    <t>The user is redirected to theProducts Page.</t>
  </si>
  <si>
    <t>Verify complete flow</t>
  </si>
  <si>
    <t>User has a valid account</t>
  </si>
  <si>
    <t>Valid credentials and products available</t>
  </si>
  <si>
    <t>1. Open browser</t>
  </si>
  <si>
    <t>2. Enter URL: https://www.saucedemo.com/</t>
  </si>
  <si>
    <t>3. Enter valid username &amp; password</t>
  </si>
  <si>
    <t>5. Add 1–2 products to cart</t>
  </si>
  <si>
    <t>6. Click Cart icon → Checkout</t>
  </si>
  <si>
    <t>7. Enter First Name, Last Name, Postal Code</t>
  </si>
  <si>
    <t>8. Click Continue → Verify Step Two</t>
  </si>
  <si>
    <t>9. Click Finish</t>
  </si>
  <si>
    <t xml:space="preserve"> 5. Click the hamburger menu icon (☰).</t>
  </si>
  <si>
    <t>6. Click the "All Items" link.</t>
  </si>
  <si>
    <t xml:space="preserve"> 19. Click the hamburger menu icon (☰).</t>
  </si>
  <si>
    <t>11. Click the "Logout" link.</t>
  </si>
  <si>
    <t>1. Browse= chrome
2. URL="https://www.saucedemo.com/"                       3. Username: standard_user                                4.Password: secret_sauce         
5. First Name: John
6. Last Name: Doe
7. Postal Code: 12345</t>
  </si>
  <si>
    <t>TC_053</t>
  </si>
  <si>
    <t>TC_054</t>
  </si>
  <si>
    <t>TC_055</t>
  </si>
  <si>
    <t>TC_056</t>
  </si>
  <si>
    <t>TC_057</t>
  </si>
  <si>
    <t>TC_058</t>
  </si>
  <si>
    <t>The user is order product and  redirected to the login page (/).</t>
  </si>
  <si>
    <t>TC_059</t>
  </si>
  <si>
    <t>5. Add 1 products to cart</t>
  </si>
  <si>
    <t xml:space="preserve">1. Browse= chrome
2. URL="https://www.saucedemo.com/"                       3. Username: standard_user                                4.Password: secret_sauce    </t>
  </si>
  <si>
    <t>Verify Add Quantity Button Avaliable</t>
  </si>
  <si>
    <t>The User has able to add quantity as user required</t>
  </si>
  <si>
    <t>Button is Not Available and Not able to edit quantity</t>
  </si>
  <si>
    <t>TC_060</t>
  </si>
  <si>
    <t>End-to-End Flow: Purchase a Single Product</t>
  </si>
  <si>
    <t>User has valid credentials</t>
  </si>
  <si>
    <t>To ensure single product checkout works</t>
  </si>
  <si>
    <t>6. Add Sauce Labs Backpack to cart</t>
  </si>
  <si>
    <t>7. Go to Cart → Checkout</t>
  </si>
  <si>
    <t>8. Enter First Name, Last Name, Postal Code → Continue</t>
  </si>
  <si>
    <t>9. Verify product in Checkout Overview → Click Finish</t>
  </si>
  <si>
    <t>10. Verify confirmation message → Click Back Home</t>
  </si>
  <si>
    <t>11. Logout from sidebar menu</t>
  </si>
  <si>
    <t>User can successfully login, purchase one product, get confirmation, return to home, and logout</t>
  </si>
  <si>
    <t>TC_061</t>
  </si>
  <si>
    <t>End-to-End Flow: Purchase Multiple Products</t>
  </si>
  <si>
    <t>To ensure multiple products checkout works</t>
  </si>
  <si>
    <t>1. Open Chrome browser → Login with standard_user / secret_sauce</t>
  </si>
  <si>
    <t>2. Add Backpack and Bike Light to cart</t>
  </si>
  <si>
    <t>3. Open Cart → Verify both products → Checkout</t>
  </si>
  <si>
    <t>4. Enter Checkout Info → Continue</t>
  </si>
  <si>
    <t>5. Verify both products appear in Overview → Click Finish</t>
  </si>
  <si>
    <t>6. Confirm order success message → Back Home</t>
  </si>
  <si>
    <t>7. Logout</t>
  </si>
  <si>
    <t>User can successfully purchase multiple products in one flow</t>
  </si>
  <si>
    <t>TC_062</t>
  </si>
  <si>
    <t>End-to-End Flow: Cancel Checkout Before Completion</t>
  </si>
  <si>
    <t>To ensure cancel option works properly in checkout flow</t>
  </si>
  <si>
    <t>1. Login with valid user</t>
  </si>
  <si>
    <t>2. Add T-Shirt (Red) to cart</t>
  </si>
  <si>
    <t>3. Go to Cart → Checkout</t>
  </si>
  <si>
    <t>5. On Overview page, click Cancel</t>
  </si>
  <si>
    <t>6. Verify user redirected back to Products page</t>
  </si>
  <si>
    <t>User is able to cancel checkout and session ends properly with logout</t>
  </si>
  <si>
    <t>TC_063</t>
  </si>
  <si>
    <t>End-to-End Flow: Remove Product During Checkout</t>
  </si>
  <si>
    <t>To ensure product can be removed before placing order</t>
  </si>
  <si>
    <t>2. Add Backpack and Bolt T-Shirt to cart</t>
  </si>
  <si>
    <t>3. Go to Checkout → Enter Info → Continue</t>
  </si>
  <si>
    <t>4. On Overview page, remove Bolt T-Shirt</t>
  </si>
  <si>
    <t>5. Verify only Backpack remains → Finish order</t>
  </si>
  <si>
    <t>6. Confirm order success → Logout</t>
  </si>
  <si>
    <t>Order is placed only for Backpack and session ends with logout</t>
  </si>
  <si>
    <t>TC_064</t>
  </si>
  <si>
    <t>End-to-End Flow: Login → Add to Cart → Logout Without Purchase</t>
  </si>
  <si>
    <t>To ensure logout resets cart session</t>
  </si>
  <si>
    <t>2. Add Backpack to cart</t>
  </si>
  <si>
    <t>3. Logout from sidebar</t>
  </si>
  <si>
    <t>4. Login again with same user</t>
  </si>
  <si>
    <t>5. Verify cart is empty</t>
  </si>
  <si>
    <t>6. Logout</t>
  </si>
  <si>
    <t>Cart should be cleared after logout; new login starts fresh</t>
  </si>
  <si>
    <t>1. Browse= chrome
2. URL="https://www.saucedemo.com/"                       3. Username: standard_user                                4.Password: secret_sauce                                               5. Product: Backpack</t>
  </si>
  <si>
    <t>1. Browse= chrome
2. URL="https://www.saucedemo.com/"                       3. Username: standard_user                                4.Password: secret_sauce                                                 5. Products: Backpack, Bike Light</t>
  </si>
  <si>
    <t>1. Browse= chrome
2. URL="https://www.saucedemo.com/"                       3. Username: standard_user                                4.Password: secret_sauce                                               5. Product: T-Shirt (Red)</t>
  </si>
  <si>
    <t>1. Browse= chrome
2. URL="https://www.saucedemo.com/"                       3. Username: standard_user                                4.Password: secret_sauce                                               5. Products: Backpack, Bolt T-Shirt</t>
  </si>
  <si>
    <t>1. Browse= chrome
2. URL="https://www.saucedemo.com/"                       3. Username: standard_user                                4.Password: secret_sauce                                                          5. Product: Backpack</t>
  </si>
  <si>
    <t xml:space="preserve">1. Browse= chrome
2. URL="https://www.saucedemo.com/"
</t>
  </si>
  <si>
    <t xml:space="preserve">1. Browse= chrome
2. URL="https://www.saucedemo.com/"     </t>
  </si>
  <si>
    <t>TC_022 – TC_026</t>
  </si>
  <si>
    <t>TC_058 – TC_064</t>
  </si>
  <si>
    <t>TC_001 – TC_008</t>
  </si>
  <si>
    <t>LOGIN_02</t>
  </si>
  <si>
    <t>Negative Login Scenarios</t>
  </si>
  <si>
    <t>Negative</t>
  </si>
  <si>
    <t>TC_009 – TC_010</t>
  </si>
  <si>
    <t>TC_011 – TC_014</t>
  </si>
  <si>
    <t>TC_016 – TC_017</t>
  </si>
  <si>
    <t>TC_018 – TC_021</t>
  </si>
  <si>
    <t>TC_027 – TC_029</t>
  </si>
  <si>
    <t>TC_030 – TC_036</t>
  </si>
  <si>
    <t>TC_037 – TC_044</t>
  </si>
  <si>
    <t>TC_045 – TC_047</t>
  </si>
  <si>
    <t>TC_048 – TC_050</t>
  </si>
  <si>
    <t>TS_013</t>
  </si>
  <si>
    <t>TC_051 – TC_053</t>
  </si>
  <si>
    <t>TS_014</t>
  </si>
  <si>
    <t>NAV_01</t>
  </si>
  <si>
    <t>Sidebar Menu Functionality</t>
  </si>
  <si>
    <t>TC_054 – TC_056</t>
  </si>
  <si>
    <t>TS_015</t>
  </si>
  <si>
    <t>LOGOUT_01</t>
  </si>
  <si>
    <t>Logout Functionality</t>
  </si>
  <si>
    <t>TS_016</t>
  </si>
  <si>
    <t>E2E_01</t>
  </si>
  <si>
    <t>End-to-End Purchase &amp; Flow Scenarios</t>
  </si>
  <si>
    <t>End-to-End</t>
  </si>
  <si>
    <t xml:space="preserve">Login page is displayed </t>
  </si>
  <si>
    <t>Username is accepted</t>
  </si>
  <si>
    <t>Password is accepted</t>
  </si>
  <si>
    <t>Useris logged in and navigated to Products page</t>
  </si>
  <si>
    <t>Error message “Invalid username/password” is  displayed</t>
  </si>
  <si>
    <t>Error message “Username is required” is appeared</t>
  </si>
  <si>
    <t>User is redirected to Products page</t>
  </si>
  <si>
    <t>Product items page is displayed</t>
  </si>
  <si>
    <t>Page layout is adapted responsively</t>
  </si>
  <si>
    <t>Product images and descriptions is visible</t>
  </si>
  <si>
    <t>Product names and spelling is  correct</t>
  </si>
  <si>
    <t>Product names and spelling is correct</t>
  </si>
  <si>
    <t>Shopping cart option is visible</t>
  </si>
  <si>
    <t>User is redirected to Shopping Cart page</t>
  </si>
  <si>
    <t>Product is added to cart</t>
  </si>
  <si>
    <t>All selected products is added</t>
  </si>
  <si>
    <t>Product is removed from cart</t>
  </si>
  <si>
    <t>All selected products is removed</t>
  </si>
  <si>
    <t>Sorting option is visible</t>
  </si>
  <si>
    <t>Products is displayed in ascending alphabetical order</t>
  </si>
  <si>
    <t>Products is displayed in descending alphabetical order</t>
  </si>
  <si>
    <t>Products is displayed from lowest to highest price</t>
  </si>
  <si>
    <t>Products is displayed from highest to lowest price</t>
  </si>
  <si>
    <t>Checkout button is visible in green</t>
  </si>
  <si>
    <t>Continue Shopping button is visible</t>
  </si>
  <si>
    <t>User is navigate back to Products page</t>
  </si>
  <si>
    <t>“Checkout: Your Information” page is displayed</t>
  </si>
  <si>
    <t>Error message is  appear to fill fields</t>
  </si>
  <si>
    <t>Error message is appear for missing Last Name &amp; Zip</t>
  </si>
  <si>
    <t>Error message is appear for missing First Name &amp; Zip</t>
  </si>
  <si>
    <t>Error message is appear for missing First &amp; Last Name</t>
  </si>
  <si>
    <t>Error message is  appear for missing Zip</t>
  </si>
  <si>
    <t>Error message is appear for missing Last Name</t>
  </si>
  <si>
    <t>Error message is appear for missing First Name</t>
  </si>
  <si>
    <t>Overview page is displayed with products</t>
  </si>
  <si>
    <t>Only added products is appear</t>
  </si>
  <si>
    <t>Payment information is displayed</t>
  </si>
  <si>
    <t>Shipping information is displayed</t>
  </si>
  <si>
    <t>Total is match product price</t>
  </si>
  <si>
    <t>Total  is equal sum of products</t>
  </si>
  <si>
    <t>Tax is  calculated &amp; displayed</t>
  </si>
  <si>
    <t>Total is equal sum of products + tax</t>
  </si>
  <si>
    <t>Cancel button is visible</t>
  </si>
  <si>
    <t>Order is cancelled</t>
  </si>
  <si>
    <t>Finish button is  visible</t>
  </si>
  <si>
    <t>Order is completed successfully</t>
  </si>
  <si>
    <t>User is redirected to Confirmation page</t>
  </si>
  <si>
    <t>Order confirmation page is displayed</t>
  </si>
  <si>
    <t>Confirmation message is correct</t>
  </si>
  <si>
    <t>TC_066</t>
  </si>
  <si>
    <t>End-to-End Flow: Sort by Highest Price, Add 3 Products, Remove 1, Validate Total and Complete Order</t>
  </si>
  <si>
    <t>To ensure products sorted by highest price can be added, removed, and checkout reflects correct total</t>
  </si>
  <si>
    <t>2. Sort products by "Price (high to low)"</t>
  </si>
  <si>
    <t>3. Add top 3 products (highest priced) to cart</t>
  </si>
  <si>
    <t>4. Open Cart → Verify all 3 products are listed</t>
  </si>
  <si>
    <t>5. Remove one product → Verify 2 products remain</t>
  </si>
  <si>
    <t>6. Click Checkout → Enter First Name, Last Name, Postal Code → Continue</t>
  </si>
  <si>
    <t>7. Verify total price reflects sum of the remaining 2 products</t>
  </si>
  <si>
    <t>8. Click Finish → Confirm order success message → Click Back Home</t>
  </si>
  <si>
    <t>9. Logout</t>
  </si>
  <si>
    <t>1. Browse= chrome</t>
  </si>
  <si>
    <t>2. URL="https://www.saucedemo.com/"</t>
  </si>
  <si>
    <t>3. Username: standard_user</t>
  </si>
  <si>
    <t>4. Password: secret_sauce</t>
  </si>
  <si>
    <t>5. Sort option: Price (high to low)</t>
  </si>
  <si>
    <t>6. Products added: Sauce Labs Fleece Jacket, Sauce Labs Backpack, Sauce Labs Bolt T-Shirt (remove Bolt T-Shirt)</t>
  </si>
  <si>
    <t>7. Checkout info: First Name = John, Last Name = Doe, Postal Code = 12345</t>
  </si>
  <si>
    <t>User can sort by highest price, add products, remove one, checkout with correct total, complete order, and logout successfully</t>
  </si>
  <si>
    <t>Verify cart persistence across logout and login</t>
  </si>
  <si>
    <t>User login page should open</t>
  </si>
  <si>
    <t>Valid user login</t>
  </si>
  <si>
    <t>Products remain in the cart even after logout and login, and checkout completes successfully</t>
  </si>
  <si>
    <t>Products successfully persisted in the cart after logout and login</t>
  </si>
  <si>
    <t>1. Open browser.2. Open “SauceDemo” website.3. Login with valid credentials.4. Add product(s) to cart.5. Logout.6. Login again with valid credentials.7. Go to Cart.8. Click Checkout.9. Enter valid First Name, Last Name, Zip code.10. Click Continue.11. Click Finish.</t>
  </si>
  <si>
    <t>1. Browser = chrome2. URL = "https://www.saucedemo.com/"3. Username = standard_user4. Password = secret_sauce5. Products = Sauce Labs Backpack, Sauce Labs Bike Light6. First Name = abc7. Last Name = xyz8. Zip = 11111</t>
  </si>
  <si>
    <t>TC_067</t>
  </si>
  <si>
    <t>User Authentication &amp; Session Management</t>
  </si>
  <si>
    <t>User should be able to log in with valid credentials</t>
  </si>
  <si>
    <t>User should see error messages for invalid/blank login</t>
  </si>
  <si>
    <t>User should be able to log out and return to login page</t>
  </si>
  <si>
    <t>User’s session/cart should reset after logout</t>
  </si>
  <si>
    <t>Product Catalog &amp; Browsing</t>
  </si>
  <si>
    <t>User should see products page after login</t>
  </si>
  <si>
    <t>User should view product images, names, descriptions, and prices</t>
  </si>
  <si>
    <t>User should be able to sort products by name or price</t>
  </si>
  <si>
    <t>User should have a responsive layout across devices</t>
  </si>
  <si>
    <t>Shopping Cart Management</t>
  </si>
  <si>
    <t>User should be able to add products to the cart</t>
  </si>
  <si>
    <t>User should be able to remove single or multiple items from cart</t>
  </si>
  <si>
    <t>User should see cart icon update with current items</t>
  </si>
  <si>
    <t>User should be able to continue shopping from cart page</t>
  </si>
  <si>
    <t>Checkout Information</t>
  </si>
  <si>
    <t>User should see error messages when fields are blank</t>
  </si>
  <si>
    <t>User should not proceed without required checkout fields</t>
  </si>
  <si>
    <t>User should be able to fill details and proceed to overview</t>
  </si>
  <si>
    <t>Checkout Overview &amp; Order Calculation</t>
  </si>
  <si>
    <t>User should see only selected items in overview page</t>
  </si>
  <si>
    <t>User should view payment and shipping information</t>
  </si>
  <si>
    <t>User should see accurate item prices, tax, and total calculation</t>
  </si>
  <si>
    <t>User should be able to cancel order before completion</t>
  </si>
  <si>
    <t>User should be able to complete checkout successfully</t>
  </si>
  <si>
    <t>User should be redirected to order confirmation page</t>
  </si>
  <si>
    <t>User should see confirmation message of successful order</t>
  </si>
  <si>
    <t>User should navigate back home from confirmation page</t>
  </si>
  <si>
    <t>Epic-1</t>
  </si>
  <si>
    <t>Story-1.1</t>
  </si>
  <si>
    <t>Story-1.2</t>
  </si>
  <si>
    <t>Story-1.3</t>
  </si>
  <si>
    <t>Story-1.4</t>
  </si>
  <si>
    <t>Epic-2</t>
  </si>
  <si>
    <t>Story-2.1</t>
  </si>
  <si>
    <t>Story-2.2</t>
  </si>
  <si>
    <t>Story-2.3</t>
  </si>
  <si>
    <t>Story-2.4</t>
  </si>
  <si>
    <t>Epic-3</t>
  </si>
  <si>
    <t>Story-3.1</t>
  </si>
  <si>
    <t>Story-3.2</t>
  </si>
  <si>
    <t>Story-3.3</t>
  </si>
  <si>
    <t>Story-3.4</t>
  </si>
  <si>
    <t>Epic-4</t>
  </si>
  <si>
    <t>Story-4.1</t>
  </si>
  <si>
    <t>Story-4.2</t>
  </si>
  <si>
    <t>Story-4.3</t>
  </si>
  <si>
    <t>Epic-5</t>
  </si>
  <si>
    <t>Story-5.1</t>
  </si>
  <si>
    <t>Story-5.2</t>
  </si>
  <si>
    <t>Story-5.3</t>
  </si>
  <si>
    <t>Story-5.4</t>
  </si>
  <si>
    <t>Epic-6</t>
  </si>
  <si>
    <t>Story-6.1</t>
  </si>
  <si>
    <t>Story-6.2</t>
  </si>
  <si>
    <t>Story-6.3</t>
  </si>
  <si>
    <t>Story-6.4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</si>
</sst>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i/>
      <sz val="12"/>
      <color rgb="FF0000FF"/>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b/>
      <i/>
      <sz val="12"/>
      <color theme="1"/>
      <name val="Calibri"/>
      <family val="2"/>
      <scheme val="minor"/>
    </font>
    <font>
      <sz val="10"/>
      <color theme="1"/>
      <name val="Candara"/>
      <family val="2"/>
    </font>
    <font>
      <sz val="11"/>
      <name val="Calibri"/>
      <family val="2"/>
      <scheme val="minor"/>
    </font>
    <font>
      <sz val="11"/>
      <color theme="1"/>
      <name val="Calibri"/>
      <scheme val="minor"/>
    </font>
    <font>
      <sz val="11"/>
      <color theme="1"/>
      <name val="Calibri"/>
    </font>
    <font>
      <sz val="11"/>
      <color theme="1"/>
      <name val="Arial"/>
    </font>
    <font>
      <sz val="11"/>
      <color theme="1"/>
      <name val="Arial"/>
      <family val="2"/>
    </font>
  </fonts>
  <fills count="13">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4"/>
        <bgColor indexed="64"/>
      </patternFill>
    </fill>
    <fill>
      <patternFill patternType="solid">
        <fgColor rgb="FFFF0000"/>
        <bgColor indexed="64"/>
      </patternFill>
    </fill>
    <fill>
      <patternFill patternType="solid">
        <fgColor rgb="FF92D050"/>
        <bgColor indexed="64"/>
      </patternFill>
    </fill>
    <fill>
      <patternFill patternType="solid">
        <fgColor theme="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19" fillId="0" borderId="0"/>
  </cellStyleXfs>
  <cellXfs count="84">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0" xfId="0" applyAlignment="1">
      <alignment horizontal="center" vertical="center"/>
    </xf>
    <xf numFmtId="0" fontId="6" fillId="3" borderId="5" xfId="0" applyFont="1" applyFill="1" applyBorder="1" applyAlignment="1">
      <alignment vertical="center" wrapText="1"/>
    </xf>
    <xf numFmtId="0" fontId="6" fillId="3" borderId="6" xfId="0" applyFont="1" applyFill="1" applyBorder="1" applyAlignment="1">
      <alignment vertical="center" wrapText="1"/>
    </xf>
    <xf numFmtId="0" fontId="7" fillId="4" borderId="7" xfId="0" applyFont="1" applyFill="1" applyBorder="1" applyAlignment="1">
      <alignment vertical="center" wrapText="1"/>
    </xf>
    <xf numFmtId="0" fontId="4" fillId="0" borderId="0" xfId="0" applyFont="1"/>
    <xf numFmtId="0" fontId="4" fillId="0" borderId="1" xfId="0" applyFont="1" applyBorder="1" applyAlignment="1">
      <alignment horizontal="center" vertical="center"/>
    </xf>
    <xf numFmtId="0" fontId="4" fillId="5" borderId="1" xfId="0" applyFont="1" applyFill="1" applyBorder="1" applyAlignment="1">
      <alignment vertical="center" wrapText="1"/>
    </xf>
    <xf numFmtId="0" fontId="4" fillId="0" borderId="0" xfId="0" applyFont="1" applyFill="1"/>
    <xf numFmtId="0" fontId="4" fillId="0" borderId="1" xfId="0" applyFont="1" applyBorder="1" applyAlignment="1">
      <alignment horizontal="center" vertical="center" wrapText="1"/>
    </xf>
    <xf numFmtId="0" fontId="5" fillId="0" borderId="9"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vertical="top" wrapText="1"/>
    </xf>
    <xf numFmtId="0" fontId="15" fillId="0" borderId="1" xfId="0" applyFont="1" applyBorder="1" applyAlignment="1">
      <alignment horizontal="left" vertical="top" wrapText="1"/>
    </xf>
    <xf numFmtId="0" fontId="15" fillId="0" borderId="9" xfId="0" applyFont="1" applyBorder="1" applyAlignment="1">
      <alignment wrapText="1"/>
    </xf>
    <xf numFmtId="0" fontId="10" fillId="4" borderId="1" xfId="0" applyFont="1" applyFill="1" applyBorder="1" applyAlignment="1">
      <alignment horizontal="center" vertical="center" wrapText="1"/>
    </xf>
    <xf numFmtId="0" fontId="10" fillId="4" borderId="1" xfId="0" applyFont="1" applyFill="1" applyBorder="1" applyAlignment="1">
      <alignment horizontal="center" vertical="top" wrapText="1"/>
    </xf>
    <xf numFmtId="0" fontId="0" fillId="0" borderId="1" xfId="0" applyBorder="1" applyAlignment="1">
      <alignment vertical="top" wrapText="1"/>
    </xf>
    <xf numFmtId="0" fontId="0" fillId="9" borderId="1" xfId="0" applyFill="1" applyBorder="1" applyAlignment="1">
      <alignment vertical="center" wrapText="1"/>
    </xf>
    <xf numFmtId="0" fontId="0" fillId="9" borderId="1" xfId="0" applyFill="1" applyBorder="1" applyAlignment="1">
      <alignment vertical="top" wrapText="1"/>
    </xf>
    <xf numFmtId="0" fontId="0" fillId="0" borderId="1" xfId="0" applyBorder="1"/>
    <xf numFmtId="0" fontId="0" fillId="9" borderId="1" xfId="0" applyFill="1" applyBorder="1" applyAlignment="1">
      <alignment vertical="top"/>
    </xf>
    <xf numFmtId="0" fontId="0" fillId="0" borderId="1" xfId="0" applyBorder="1" applyAlignment="1">
      <alignment vertical="top"/>
    </xf>
    <xf numFmtId="0" fontId="0" fillId="9" borderId="1" xfId="0" applyFill="1" applyBorder="1"/>
    <xf numFmtId="0" fontId="0" fillId="0" borderId="1" xfId="0" applyFill="1" applyBorder="1" applyAlignment="1">
      <alignment vertical="top" wrapText="1"/>
    </xf>
    <xf numFmtId="0" fontId="0" fillId="0" borderId="1" xfId="0" applyFill="1" applyBorder="1" applyAlignment="1">
      <alignment horizontal="left" vertical="center" wrapText="1"/>
    </xf>
    <xf numFmtId="0" fontId="17" fillId="0" borderId="8" xfId="0" applyFont="1" applyBorder="1" applyAlignment="1">
      <alignment vertical="center" wrapText="1"/>
    </xf>
    <xf numFmtId="0" fontId="0" fillId="0" borderId="0" xfId="0" applyAlignment="1">
      <alignment vertical="center" wrapText="1"/>
    </xf>
    <xf numFmtId="0" fontId="4" fillId="0" borderId="0" xfId="0" applyFont="1" applyAlignment="1">
      <alignment horizontal="center" vertical="center" wrapText="1"/>
    </xf>
    <xf numFmtId="0" fontId="3" fillId="0" borderId="0" xfId="2" applyAlignment="1">
      <alignment vertical="center" wrapText="1"/>
    </xf>
    <xf numFmtId="0" fontId="0" fillId="0" borderId="0" xfId="0" applyAlignment="1">
      <alignment vertical="center" wrapText="1"/>
    </xf>
    <xf numFmtId="0" fontId="0" fillId="0" borderId="0" xfId="0" applyAlignment="1">
      <alignment vertical="center" wrapText="1"/>
    </xf>
    <xf numFmtId="0" fontId="3" fillId="0" borderId="0" xfId="2" applyAlignment="1">
      <alignment vertical="center" wrapText="1"/>
    </xf>
    <xf numFmtId="0" fontId="20" fillId="0" borderId="0" xfId="3" applyFont="1"/>
    <xf numFmtId="0" fontId="20" fillId="0" borderId="0" xfId="3" applyFont="1" applyAlignment="1">
      <alignment wrapText="1"/>
    </xf>
    <xf numFmtId="0" fontId="20" fillId="0" borderId="0" xfId="3" applyFont="1" applyAlignment="1">
      <alignment vertical="center" wrapText="1"/>
    </xf>
    <xf numFmtId="0" fontId="20" fillId="0" borderId="0" xfId="3" applyFont="1" applyAlignment="1"/>
    <xf numFmtId="0" fontId="0" fillId="0" borderId="0" xfId="0" applyAlignment="1">
      <alignment vertical="center" wrapText="1"/>
    </xf>
    <xf numFmtId="0" fontId="0" fillId="0" borderId="0" xfId="0" applyAlignment="1">
      <alignment vertical="center" wrapText="1"/>
    </xf>
    <xf numFmtId="0" fontId="3" fillId="0" borderId="0" xfId="2" applyAlignment="1">
      <alignment vertical="center" wrapText="1"/>
    </xf>
    <xf numFmtId="0" fontId="13" fillId="8" borderId="1" xfId="0" applyFont="1" applyFill="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5" fillId="0" borderId="1" xfId="0" applyFont="1" applyBorder="1" applyAlignment="1">
      <alignment horizontal="left" vertical="top" wrapText="1"/>
    </xf>
    <xf numFmtId="0" fontId="0" fillId="0" borderId="0" xfId="0" applyAlignment="1">
      <alignment vertical="center" wrapText="1"/>
    </xf>
    <xf numFmtId="0" fontId="0" fillId="11" borderId="0" xfId="0" applyFill="1" applyAlignment="1">
      <alignment vertical="center" wrapText="1"/>
    </xf>
    <xf numFmtId="0" fontId="18" fillId="0" borderId="0" xfId="2" applyFont="1" applyAlignment="1">
      <alignment vertical="center" wrapText="1"/>
    </xf>
    <xf numFmtId="0" fontId="3" fillId="0" borderId="0" xfId="2" applyAlignment="1">
      <alignment vertical="center" wrapText="1"/>
    </xf>
    <xf numFmtId="0" fontId="0" fillId="10" borderId="0" xfId="0" applyFill="1" applyAlignment="1">
      <alignment vertical="center" wrapText="1"/>
    </xf>
    <xf numFmtId="0" fontId="22" fillId="0" borderId="0" xfId="3" applyFont="1" applyAlignment="1">
      <alignment vertical="center" wrapText="1"/>
    </xf>
    <xf numFmtId="0" fontId="21" fillId="0" borderId="0" xfId="3" applyFont="1" applyAlignment="1">
      <alignment vertical="center" wrapText="1"/>
    </xf>
    <xf numFmtId="0" fontId="22" fillId="0" borderId="0" xfId="3" applyFont="1" applyAlignment="1">
      <alignment horizontal="center" vertical="center" wrapText="1"/>
    </xf>
    <xf numFmtId="0" fontId="21" fillId="0" borderId="0" xfId="3" applyFont="1" applyAlignment="1">
      <alignment horizontal="center" vertical="center" wrapText="1"/>
    </xf>
    <xf numFmtId="0" fontId="21" fillId="0" borderId="0" xfId="3" applyFont="1" applyAlignment="1">
      <alignment horizontal="left" vertical="center" wrapText="1"/>
    </xf>
    <xf numFmtId="0" fontId="21" fillId="11" borderId="0" xfId="3"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0" fillId="11" borderId="0" xfId="0" applyFill="1" applyAlignment="1">
      <alignment horizontal="center" vertical="center"/>
    </xf>
    <xf numFmtId="0" fontId="0" fillId="0" borderId="0" xfId="0" applyAlignment="1">
      <alignment vertical="center"/>
    </xf>
    <xf numFmtId="0" fontId="22" fillId="11" borderId="0" xfId="3" applyFont="1" applyFill="1" applyAlignment="1">
      <alignment vertical="center" wrapText="1"/>
    </xf>
    <xf numFmtId="0" fontId="0" fillId="10" borderId="0" xfId="0" applyFill="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9" fillId="6" borderId="1" xfId="0" applyFont="1" applyFill="1" applyBorder="1" applyAlignment="1">
      <alignment horizontal="center" vertical="center" wrapText="1"/>
    </xf>
    <xf numFmtId="0" fontId="10" fillId="7" borderId="1" xfId="0" applyFont="1" applyFill="1" applyBorder="1" applyAlignment="1">
      <alignment vertical="center" wrapText="1"/>
    </xf>
    <xf numFmtId="0" fontId="3" fillId="7" borderId="1" xfId="2" applyFill="1" applyBorder="1" applyAlignment="1">
      <alignment vertical="center" wrapText="1"/>
    </xf>
    <xf numFmtId="0" fontId="11" fillId="7"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xf>
    <xf numFmtId="0" fontId="0" fillId="12" borderId="0" xfId="0" applyFill="1" applyAlignment="1">
      <alignment vertical="center" wrapText="1"/>
    </xf>
    <xf numFmtId="0" fontId="0" fillId="12" borderId="0" xfId="0" applyFill="1" applyAlignment="1">
      <alignment vertical="center" wrapText="1"/>
    </xf>
    <xf numFmtId="0" fontId="4" fillId="0" borderId="0" xfId="0" applyFont="1" applyAlignment="1">
      <alignment vertical="center" wrapText="1"/>
    </xf>
  </cellXfs>
  <cellStyles count="4">
    <cellStyle name="Explanatory Text" xfId="1" builtinId="53"/>
    <cellStyle name="Hyperlink" xfId="2" builtinId="8"/>
    <cellStyle name="Normal" xfId="0" builtinId="0"/>
    <cellStyle name="Normal 2" xfId="3" xr:uid="{AB49BC9B-F141-46DA-831D-879ABBBB145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aucedemo.com/" TargetMode="External"/><Relationship Id="rId2" Type="http://schemas.openxmlformats.org/officeDocument/2006/relationships/hyperlink" Target="https://www.saucedemo.com/" TargetMode="External"/><Relationship Id="rId1" Type="http://schemas.openxmlformats.org/officeDocument/2006/relationships/hyperlink" Target="https://www.saucedemo.com/?utm_source=chatgpt.com" TargetMode="External"/><Relationship Id="rId5" Type="http://schemas.openxmlformats.org/officeDocument/2006/relationships/printerSettings" Target="../printerSettings/printerSettings2.bin"/><Relationship Id="rId4" Type="http://schemas.openxmlformats.org/officeDocument/2006/relationships/hyperlink" Target="https://www.saucedemo.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zoomScale="60" zoomScaleNormal="60" workbookViewId="0">
      <selection activeCell="B5" sqref="B5"/>
    </sheetView>
  </sheetViews>
  <sheetFormatPr defaultRowHeight="14.4" x14ac:dyDescent="0.3"/>
  <cols>
    <col min="1" max="1" width="16" customWidth="1"/>
    <col min="2" max="2" width="68.6640625" customWidth="1"/>
    <col min="12" max="12" width="24.88671875" customWidth="1"/>
  </cols>
  <sheetData>
    <row r="1" spans="1:12" ht="24.9" customHeight="1" x14ac:dyDescent="0.3">
      <c r="A1" s="46" t="s">
        <v>62</v>
      </c>
      <c r="B1" s="46"/>
      <c r="C1" s="46"/>
      <c r="D1" s="46"/>
      <c r="E1" s="46"/>
      <c r="F1" s="46"/>
      <c r="G1" s="46"/>
      <c r="H1" s="46"/>
      <c r="I1" s="46"/>
      <c r="J1" s="46"/>
      <c r="K1" s="46"/>
      <c r="L1" s="46"/>
    </row>
    <row r="2" spans="1:12" ht="95.25" customHeight="1" x14ac:dyDescent="0.3">
      <c r="A2" s="51" t="s">
        <v>28</v>
      </c>
      <c r="B2" s="51"/>
      <c r="C2" s="50" t="s">
        <v>63</v>
      </c>
      <c r="D2" s="50"/>
      <c r="E2" s="50"/>
      <c r="F2" s="50"/>
      <c r="G2" s="50"/>
      <c r="H2" s="50"/>
      <c r="I2" s="50"/>
      <c r="J2" s="50"/>
      <c r="K2" s="50"/>
      <c r="L2" s="50"/>
    </row>
    <row r="3" spans="1:12" s="4" customFormat="1" ht="33.9" customHeight="1" x14ac:dyDescent="0.3">
      <c r="A3" s="16" t="s">
        <v>3</v>
      </c>
      <c r="B3" s="17" t="s">
        <v>4</v>
      </c>
      <c r="C3" s="47" t="s">
        <v>64</v>
      </c>
      <c r="D3" s="48"/>
      <c r="E3" s="48"/>
      <c r="F3" s="48"/>
      <c r="G3" s="48"/>
      <c r="H3" s="48"/>
      <c r="I3" s="48"/>
      <c r="J3" s="48"/>
      <c r="K3" s="48"/>
      <c r="L3" s="49"/>
    </row>
    <row r="4" spans="1:12" ht="198" customHeight="1" x14ac:dyDescent="0.3">
      <c r="A4" s="3" t="s">
        <v>0</v>
      </c>
      <c r="B4" s="18" t="s">
        <v>60</v>
      </c>
      <c r="C4" s="52" t="s">
        <v>88</v>
      </c>
      <c r="D4" s="52"/>
      <c r="E4" s="52"/>
      <c r="F4" s="52"/>
      <c r="G4" s="52"/>
      <c r="H4" s="52"/>
      <c r="I4" s="52"/>
      <c r="J4" s="52"/>
      <c r="K4" s="52"/>
      <c r="L4" s="52"/>
    </row>
    <row r="5" spans="1:12" ht="170.4" customHeight="1" x14ac:dyDescent="0.3">
      <c r="A5" s="3" t="s">
        <v>1</v>
      </c>
      <c r="B5" s="19" t="s">
        <v>58</v>
      </c>
      <c r="C5" s="52"/>
      <c r="D5" s="52"/>
      <c r="E5" s="52"/>
      <c r="F5" s="52"/>
      <c r="G5" s="52"/>
      <c r="H5" s="52"/>
      <c r="I5" s="52"/>
      <c r="J5" s="52"/>
      <c r="K5" s="52"/>
      <c r="L5" s="52"/>
    </row>
    <row r="6" spans="1:12" ht="129" customHeight="1" x14ac:dyDescent="0.3">
      <c r="A6" s="12" t="s">
        <v>2</v>
      </c>
      <c r="B6" s="19" t="s">
        <v>61</v>
      </c>
      <c r="C6" s="52"/>
      <c r="D6" s="52"/>
      <c r="E6" s="52"/>
      <c r="F6" s="52"/>
      <c r="G6" s="52"/>
      <c r="H6" s="52"/>
      <c r="I6" s="52"/>
      <c r="J6" s="52"/>
      <c r="K6" s="52"/>
      <c r="L6" s="52"/>
    </row>
    <row r="7" spans="1:12" ht="316.5" customHeight="1" thickBot="1" x14ac:dyDescent="0.35">
      <c r="A7" s="13" t="s">
        <v>49</v>
      </c>
      <c r="B7" s="20" t="s">
        <v>59</v>
      </c>
      <c r="C7" s="52"/>
      <c r="D7" s="52"/>
      <c r="E7" s="52"/>
      <c r="F7" s="52"/>
      <c r="G7" s="52"/>
      <c r="H7" s="52"/>
      <c r="I7" s="52"/>
      <c r="J7" s="52"/>
      <c r="K7" s="52"/>
      <c r="L7" s="52"/>
    </row>
    <row r="8" spans="1:12" ht="16.2" thickBot="1" x14ac:dyDescent="0.35">
      <c r="A8" s="14" t="s">
        <v>55</v>
      </c>
      <c r="B8" s="15" t="s">
        <v>56</v>
      </c>
    </row>
    <row r="9" spans="1:12" x14ac:dyDescent="0.3">
      <c r="F9" s="1"/>
      <c r="G9" s="1"/>
      <c r="H9" s="1"/>
    </row>
  </sheetData>
  <mergeCells count="5">
    <mergeCell ref="A1:L1"/>
    <mergeCell ref="C3:L3"/>
    <mergeCell ref="C2:L2"/>
    <mergeCell ref="A2:B2"/>
    <mergeCell ref="C4:L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topLeftCell="A13" workbookViewId="0">
      <selection activeCell="C16" sqref="C16"/>
    </sheetView>
  </sheetViews>
  <sheetFormatPr defaultRowHeight="14.4" x14ac:dyDescent="0.3"/>
  <cols>
    <col min="1" max="1" width="15" customWidth="1"/>
    <col min="2" max="2" width="95.88671875" customWidth="1"/>
  </cols>
  <sheetData>
    <row r="1" spans="1:4" ht="15" thickBot="1" x14ac:dyDescent="0.35">
      <c r="A1" s="5" t="s">
        <v>5</v>
      </c>
      <c r="B1" s="6" t="s">
        <v>6</v>
      </c>
    </row>
    <row r="2" spans="1:4" x14ac:dyDescent="0.3">
      <c r="A2" s="34" t="s">
        <v>5</v>
      </c>
      <c r="B2" s="34" t="s">
        <v>6</v>
      </c>
    </row>
    <row r="3" spans="1:4" x14ac:dyDescent="0.3">
      <c r="A3" s="83" t="s">
        <v>703</v>
      </c>
      <c r="B3" s="44" t="s">
        <v>675</v>
      </c>
    </row>
    <row r="4" spans="1:4" x14ac:dyDescent="0.3">
      <c r="A4" s="44" t="s">
        <v>704</v>
      </c>
      <c r="B4" s="44" t="s">
        <v>676</v>
      </c>
    </row>
    <row r="5" spans="1:4" x14ac:dyDescent="0.3">
      <c r="A5" s="44" t="s">
        <v>705</v>
      </c>
      <c r="B5" s="44" t="s">
        <v>677</v>
      </c>
    </row>
    <row r="6" spans="1:4" x14ac:dyDescent="0.3">
      <c r="A6" s="44" t="s">
        <v>706</v>
      </c>
      <c r="B6" s="44" t="s">
        <v>678</v>
      </c>
      <c r="D6" s="2"/>
    </row>
    <row r="7" spans="1:4" x14ac:dyDescent="0.3">
      <c r="A7" s="44" t="s">
        <v>707</v>
      </c>
      <c r="B7" s="44" t="s">
        <v>679</v>
      </c>
    </row>
    <row r="8" spans="1:4" x14ac:dyDescent="0.3">
      <c r="A8" s="83" t="s">
        <v>708</v>
      </c>
      <c r="B8" s="44" t="s">
        <v>680</v>
      </c>
    </row>
    <row r="9" spans="1:4" x14ac:dyDescent="0.3">
      <c r="A9" s="44" t="s">
        <v>709</v>
      </c>
      <c r="B9" s="44" t="s">
        <v>681</v>
      </c>
    </row>
    <row r="10" spans="1:4" x14ac:dyDescent="0.3">
      <c r="A10" s="44" t="s">
        <v>710</v>
      </c>
      <c r="B10" s="44" t="s">
        <v>682</v>
      </c>
    </row>
    <row r="11" spans="1:4" x14ac:dyDescent="0.3">
      <c r="A11" s="44" t="s">
        <v>711</v>
      </c>
      <c r="B11" s="44" t="s">
        <v>683</v>
      </c>
    </row>
    <row r="12" spans="1:4" x14ac:dyDescent="0.3">
      <c r="A12" s="44" t="s">
        <v>712</v>
      </c>
      <c r="B12" s="44" t="s">
        <v>684</v>
      </c>
    </row>
    <row r="13" spans="1:4" x14ac:dyDescent="0.3">
      <c r="A13" s="83" t="s">
        <v>713</v>
      </c>
      <c r="B13" s="44" t="s">
        <v>685</v>
      </c>
    </row>
    <row r="14" spans="1:4" x14ac:dyDescent="0.3">
      <c r="A14" s="44" t="s">
        <v>714</v>
      </c>
      <c r="B14" s="44" t="s">
        <v>686</v>
      </c>
    </row>
    <row r="15" spans="1:4" x14ac:dyDescent="0.3">
      <c r="A15" s="44" t="s">
        <v>715</v>
      </c>
      <c r="B15" s="44" t="s">
        <v>687</v>
      </c>
    </row>
    <row r="16" spans="1:4" x14ac:dyDescent="0.3">
      <c r="A16" s="44" t="s">
        <v>716</v>
      </c>
      <c r="B16" s="44" t="s">
        <v>688</v>
      </c>
    </row>
    <row r="17" spans="1:2" x14ac:dyDescent="0.3">
      <c r="A17" s="44" t="s">
        <v>717</v>
      </c>
      <c r="B17" s="44" t="s">
        <v>689</v>
      </c>
    </row>
    <row r="18" spans="1:2" x14ac:dyDescent="0.3">
      <c r="A18" s="83" t="s">
        <v>718</v>
      </c>
      <c r="B18" s="44" t="s">
        <v>690</v>
      </c>
    </row>
    <row r="19" spans="1:2" x14ac:dyDescent="0.3">
      <c r="A19" s="44" t="s">
        <v>719</v>
      </c>
      <c r="B19" s="44" t="s">
        <v>691</v>
      </c>
    </row>
    <row r="20" spans="1:2" x14ac:dyDescent="0.3">
      <c r="A20" s="44" t="s">
        <v>720</v>
      </c>
      <c r="B20" s="44" t="s">
        <v>692</v>
      </c>
    </row>
    <row r="21" spans="1:2" x14ac:dyDescent="0.3">
      <c r="A21" s="44" t="s">
        <v>721</v>
      </c>
      <c r="B21" s="44" t="s">
        <v>693</v>
      </c>
    </row>
    <row r="22" spans="1:2" x14ac:dyDescent="0.3">
      <c r="A22" s="83" t="s">
        <v>722</v>
      </c>
      <c r="B22" s="44" t="s">
        <v>694</v>
      </c>
    </row>
    <row r="23" spans="1:2" x14ac:dyDescent="0.3">
      <c r="A23" s="44" t="s">
        <v>723</v>
      </c>
      <c r="B23" s="44" t="s">
        <v>695</v>
      </c>
    </row>
    <row r="24" spans="1:2" x14ac:dyDescent="0.3">
      <c r="A24" s="44" t="s">
        <v>724</v>
      </c>
      <c r="B24" s="44" t="s">
        <v>696</v>
      </c>
    </row>
    <row r="25" spans="1:2" x14ac:dyDescent="0.3">
      <c r="A25" s="44" t="s">
        <v>725</v>
      </c>
      <c r="B25" s="44" t="s">
        <v>697</v>
      </c>
    </row>
    <row r="26" spans="1:2" x14ac:dyDescent="0.3">
      <c r="A26" s="44" t="s">
        <v>726</v>
      </c>
      <c r="B26" s="44" t="s">
        <v>698</v>
      </c>
    </row>
    <row r="27" spans="1:2" x14ac:dyDescent="0.3">
      <c r="A27" s="83" t="s">
        <v>727</v>
      </c>
      <c r="B27" s="44" t="s">
        <v>267</v>
      </c>
    </row>
    <row r="28" spans="1:2" x14ac:dyDescent="0.3">
      <c r="A28" s="44" t="s">
        <v>728</v>
      </c>
      <c r="B28" s="44" t="s">
        <v>699</v>
      </c>
    </row>
    <row r="29" spans="1:2" x14ac:dyDescent="0.3">
      <c r="A29" s="44" t="s">
        <v>729</v>
      </c>
      <c r="B29" s="44" t="s">
        <v>700</v>
      </c>
    </row>
    <row r="30" spans="1:2" x14ac:dyDescent="0.3">
      <c r="A30" s="44" t="s">
        <v>730</v>
      </c>
      <c r="B30" s="44" t="s">
        <v>701</v>
      </c>
    </row>
    <row r="31" spans="1:2" x14ac:dyDescent="0.3">
      <c r="A31" s="44" t="s">
        <v>731</v>
      </c>
      <c r="B31" s="44" t="s">
        <v>702</v>
      </c>
    </row>
    <row r="32" spans="1:2" ht="15" thickBot="1" x14ac:dyDescent="0.35">
      <c r="A32" s="7"/>
      <c r="B32"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tabSelected="1" workbookViewId="0">
      <selection activeCell="F19" sqref="F19"/>
    </sheetView>
  </sheetViews>
  <sheetFormatPr defaultRowHeight="14.4" x14ac:dyDescent="0.3"/>
  <cols>
    <col min="1" max="1" width="14.5546875" customWidth="1"/>
    <col min="2" max="2" width="18.109375" customWidth="1"/>
    <col min="3" max="3" width="33.5546875" customWidth="1"/>
    <col min="4" max="4" width="16.88671875" customWidth="1"/>
    <col min="5" max="5" width="24.44140625" customWidth="1"/>
    <col min="6" max="6" width="37.33203125" customWidth="1"/>
  </cols>
  <sheetData>
    <row r="1" spans="1:7" s="8" customFormat="1" ht="21.9" customHeight="1" x14ac:dyDescent="0.3">
      <c r="A1" s="10" t="s">
        <v>13</v>
      </c>
      <c r="B1" s="10" t="s">
        <v>14</v>
      </c>
      <c r="C1" s="10" t="s">
        <v>15</v>
      </c>
      <c r="D1" s="10" t="s">
        <v>16</v>
      </c>
      <c r="E1" s="10" t="s">
        <v>17</v>
      </c>
      <c r="F1" s="10" t="s">
        <v>18</v>
      </c>
      <c r="G1" s="11"/>
    </row>
    <row r="2" spans="1:7" x14ac:dyDescent="0.3">
      <c r="A2" s="43" t="s">
        <v>228</v>
      </c>
      <c r="B2" s="43" t="s">
        <v>229</v>
      </c>
      <c r="C2" s="43" t="s">
        <v>230</v>
      </c>
      <c r="D2" s="43" t="s">
        <v>231</v>
      </c>
      <c r="E2" s="43">
        <v>8</v>
      </c>
      <c r="F2" s="43" t="s">
        <v>573</v>
      </c>
    </row>
    <row r="3" spans="1:7" x14ac:dyDescent="0.3">
      <c r="A3" s="43" t="s">
        <v>232</v>
      </c>
      <c r="B3" s="43" t="s">
        <v>574</v>
      </c>
      <c r="C3" s="43" t="s">
        <v>575</v>
      </c>
      <c r="D3" s="43" t="s">
        <v>576</v>
      </c>
      <c r="E3" s="43">
        <v>2</v>
      </c>
      <c r="F3" s="43" t="s">
        <v>577</v>
      </c>
    </row>
    <row r="4" spans="1:7" x14ac:dyDescent="0.3">
      <c r="A4" s="43" t="s">
        <v>236</v>
      </c>
      <c r="B4" s="43" t="s">
        <v>233</v>
      </c>
      <c r="C4" s="43" t="s">
        <v>234</v>
      </c>
      <c r="D4" s="43" t="s">
        <v>235</v>
      </c>
      <c r="E4" s="43">
        <v>4</v>
      </c>
      <c r="F4" s="43" t="s">
        <v>578</v>
      </c>
    </row>
    <row r="5" spans="1:7" x14ac:dyDescent="0.3">
      <c r="A5" s="43" t="s">
        <v>239</v>
      </c>
      <c r="B5" s="43" t="s">
        <v>237</v>
      </c>
      <c r="C5" s="43" t="s">
        <v>238</v>
      </c>
      <c r="D5" s="43" t="s">
        <v>231</v>
      </c>
      <c r="E5" s="43">
        <v>1</v>
      </c>
      <c r="F5" s="43" t="s">
        <v>135</v>
      </c>
    </row>
    <row r="6" spans="1:7" x14ac:dyDescent="0.3">
      <c r="A6" s="43" t="s">
        <v>242</v>
      </c>
      <c r="B6" s="43" t="s">
        <v>240</v>
      </c>
      <c r="C6" s="43" t="s">
        <v>241</v>
      </c>
      <c r="D6" s="43" t="s">
        <v>231</v>
      </c>
      <c r="E6" s="43">
        <v>2</v>
      </c>
      <c r="F6" s="43" t="s">
        <v>579</v>
      </c>
    </row>
    <row r="7" spans="1:7" x14ac:dyDescent="0.3">
      <c r="A7" s="43" t="s">
        <v>245</v>
      </c>
      <c r="B7" s="43" t="s">
        <v>243</v>
      </c>
      <c r="C7" s="43" t="s">
        <v>244</v>
      </c>
      <c r="D7" s="43" t="s">
        <v>231</v>
      </c>
      <c r="E7" s="43">
        <v>4</v>
      </c>
      <c r="F7" s="43" t="s">
        <v>580</v>
      </c>
    </row>
    <row r="8" spans="1:7" x14ac:dyDescent="0.3">
      <c r="A8" s="43" t="s">
        <v>248</v>
      </c>
      <c r="B8" s="43" t="s">
        <v>246</v>
      </c>
      <c r="C8" s="43" t="s">
        <v>247</v>
      </c>
      <c r="D8" s="43" t="s">
        <v>235</v>
      </c>
      <c r="E8" s="43">
        <v>5</v>
      </c>
      <c r="F8" s="43" t="s">
        <v>571</v>
      </c>
    </row>
    <row r="9" spans="1:7" x14ac:dyDescent="0.3">
      <c r="A9" s="43" t="s">
        <v>251</v>
      </c>
      <c r="B9" s="43" t="s">
        <v>249</v>
      </c>
      <c r="C9" s="43" t="s">
        <v>250</v>
      </c>
      <c r="D9" s="43" t="s">
        <v>235</v>
      </c>
      <c r="E9" s="43">
        <v>3</v>
      </c>
      <c r="F9" s="43" t="s">
        <v>581</v>
      </c>
    </row>
    <row r="10" spans="1:7" ht="28.8" x14ac:dyDescent="0.3">
      <c r="A10" s="43" t="s">
        <v>255</v>
      </c>
      <c r="B10" s="43" t="s">
        <v>252</v>
      </c>
      <c r="C10" s="43" t="s">
        <v>253</v>
      </c>
      <c r="D10" s="43" t="s">
        <v>254</v>
      </c>
      <c r="E10" s="43">
        <v>7</v>
      </c>
      <c r="F10" s="43" t="s">
        <v>582</v>
      </c>
    </row>
    <row r="11" spans="1:7" x14ac:dyDescent="0.3">
      <c r="A11" s="43" t="s">
        <v>258</v>
      </c>
      <c r="B11" s="43" t="s">
        <v>256</v>
      </c>
      <c r="C11" s="43" t="s">
        <v>257</v>
      </c>
      <c r="D11" s="43" t="s">
        <v>231</v>
      </c>
      <c r="E11" s="43">
        <v>8</v>
      </c>
      <c r="F11" s="43" t="s">
        <v>583</v>
      </c>
    </row>
    <row r="12" spans="1:7" x14ac:dyDescent="0.3">
      <c r="A12" s="43" t="s">
        <v>261</v>
      </c>
      <c r="B12" s="43" t="s">
        <v>259</v>
      </c>
      <c r="C12" s="43" t="s">
        <v>260</v>
      </c>
      <c r="D12" s="43" t="s">
        <v>235</v>
      </c>
      <c r="E12" s="43">
        <v>3</v>
      </c>
      <c r="F12" s="43" t="s">
        <v>584</v>
      </c>
    </row>
    <row r="13" spans="1:7" x14ac:dyDescent="0.3">
      <c r="A13" s="43" t="s">
        <v>264</v>
      </c>
      <c r="B13" s="43" t="s">
        <v>262</v>
      </c>
      <c r="C13" s="43" t="s">
        <v>263</v>
      </c>
      <c r="D13" s="43" t="s">
        <v>235</v>
      </c>
      <c r="E13" s="43">
        <v>3</v>
      </c>
      <c r="F13" s="43" t="s">
        <v>585</v>
      </c>
    </row>
    <row r="14" spans="1:7" x14ac:dyDescent="0.3">
      <c r="A14" s="43" t="s">
        <v>586</v>
      </c>
      <c r="B14" s="43" t="s">
        <v>265</v>
      </c>
      <c r="C14" s="43" t="s">
        <v>266</v>
      </c>
      <c r="D14" s="43" t="s">
        <v>235</v>
      </c>
      <c r="E14" s="43">
        <v>3</v>
      </c>
      <c r="F14" s="43" t="s">
        <v>587</v>
      </c>
    </row>
    <row r="15" spans="1:7" x14ac:dyDescent="0.3">
      <c r="A15" s="43" t="s">
        <v>588</v>
      </c>
      <c r="B15" s="43" t="s">
        <v>589</v>
      </c>
      <c r="C15" s="43" t="s">
        <v>590</v>
      </c>
      <c r="D15" s="43" t="s">
        <v>235</v>
      </c>
      <c r="E15" s="43">
        <v>3</v>
      </c>
      <c r="F15" s="43" t="s">
        <v>591</v>
      </c>
    </row>
    <row r="16" spans="1:7" x14ac:dyDescent="0.3">
      <c r="A16" s="43" t="s">
        <v>592</v>
      </c>
      <c r="B16" s="43" t="s">
        <v>593</v>
      </c>
      <c r="C16" s="43" t="s">
        <v>594</v>
      </c>
      <c r="D16" s="43" t="s">
        <v>231</v>
      </c>
      <c r="E16" s="43">
        <v>1</v>
      </c>
      <c r="F16" s="43" t="s">
        <v>506</v>
      </c>
    </row>
    <row r="17" spans="1:6" x14ac:dyDescent="0.3">
      <c r="A17" s="43" t="s">
        <v>595</v>
      </c>
      <c r="B17" s="43" t="s">
        <v>596</v>
      </c>
      <c r="C17" s="43" t="s">
        <v>597</v>
      </c>
      <c r="D17" s="43" t="s">
        <v>598</v>
      </c>
      <c r="E17" s="43">
        <v>7</v>
      </c>
      <c r="F17" s="43" t="s">
        <v>572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123B0-0724-4522-866A-15E4FFC49E44}">
  <dimension ref="A1:Z396"/>
  <sheetViews>
    <sheetView topLeftCell="A392" zoomScale="72" zoomScaleNormal="72" workbookViewId="0">
      <selection activeCell="G400" sqref="G400"/>
    </sheetView>
  </sheetViews>
  <sheetFormatPr defaultRowHeight="32.4" customHeight="1" x14ac:dyDescent="0.3"/>
  <cols>
    <col min="1" max="1" width="8.77734375" bestFit="1" customWidth="1"/>
    <col min="2" max="2" width="25.44140625" customWidth="1"/>
    <col min="3" max="3" width="24.6640625" customWidth="1"/>
    <col min="4" max="4" width="38.5546875" customWidth="1"/>
    <col min="5" max="5" width="51.44140625" customWidth="1"/>
    <col min="6" max="6" width="45.21875" customWidth="1"/>
    <col min="7" max="7" width="37.88671875" customWidth="1"/>
    <col min="8" max="8" width="25.5546875" customWidth="1"/>
    <col min="9" max="9" width="24.44140625" customWidth="1"/>
    <col min="10" max="10" width="21.21875" customWidth="1"/>
    <col min="11" max="11" width="20.77734375" customWidth="1"/>
    <col min="12" max="12" width="21.21875" customWidth="1"/>
    <col min="13" max="13" width="19.88671875" customWidth="1"/>
  </cols>
  <sheetData>
    <row r="1" spans="1:13" ht="32.4" customHeight="1" x14ac:dyDescent="0.3">
      <c r="A1" s="34" t="s">
        <v>19</v>
      </c>
      <c r="B1" s="34" t="s">
        <v>20</v>
      </c>
      <c r="C1" s="34" t="s">
        <v>21</v>
      </c>
      <c r="D1" s="34" t="s">
        <v>22</v>
      </c>
      <c r="E1" s="34" t="s">
        <v>23</v>
      </c>
      <c r="F1" s="34" t="s">
        <v>24</v>
      </c>
      <c r="G1" s="34" t="s">
        <v>25</v>
      </c>
      <c r="H1" s="34" t="s">
        <v>26</v>
      </c>
      <c r="I1" s="34" t="s">
        <v>268</v>
      </c>
      <c r="J1" s="34" t="s">
        <v>269</v>
      </c>
      <c r="K1" s="34" t="s">
        <v>270</v>
      </c>
      <c r="L1" s="34" t="s">
        <v>27</v>
      </c>
      <c r="M1" s="34" t="s">
        <v>271</v>
      </c>
    </row>
    <row r="2" spans="1:13" ht="32.4" customHeight="1" x14ac:dyDescent="0.3">
      <c r="A2" s="53" t="s">
        <v>90</v>
      </c>
      <c r="B2" s="53" t="s">
        <v>91</v>
      </c>
      <c r="C2" s="53" t="s">
        <v>92</v>
      </c>
      <c r="D2" s="53" t="s">
        <v>272</v>
      </c>
      <c r="E2" s="33" t="s">
        <v>273</v>
      </c>
      <c r="F2" s="55" t="s">
        <v>569</v>
      </c>
      <c r="G2" s="53" t="s">
        <v>441</v>
      </c>
      <c r="H2" s="53" t="s">
        <v>599</v>
      </c>
      <c r="I2" s="54" t="s">
        <v>96</v>
      </c>
      <c r="J2" s="53"/>
      <c r="K2" s="53"/>
      <c r="L2" s="53"/>
      <c r="M2" s="53"/>
    </row>
    <row r="3" spans="1:13" ht="32.4" customHeight="1" x14ac:dyDescent="0.3">
      <c r="A3" s="53"/>
      <c r="B3" s="53"/>
      <c r="C3" s="53"/>
      <c r="D3" s="53"/>
      <c r="E3" s="35" t="s">
        <v>274</v>
      </c>
      <c r="F3" s="56"/>
      <c r="G3" s="53"/>
      <c r="H3" s="53"/>
      <c r="I3" s="54"/>
      <c r="J3" s="53"/>
      <c r="K3" s="53"/>
      <c r="L3" s="53"/>
      <c r="M3" s="53"/>
    </row>
    <row r="4" spans="1:13" ht="32.4" customHeight="1" x14ac:dyDescent="0.3">
      <c r="A4" s="53"/>
      <c r="B4" s="53"/>
      <c r="C4" s="53"/>
      <c r="D4" s="53"/>
      <c r="E4" s="33" t="s">
        <v>94</v>
      </c>
      <c r="F4" s="56"/>
      <c r="G4" s="53"/>
      <c r="H4" s="53"/>
      <c r="I4" s="54"/>
      <c r="J4" s="53"/>
      <c r="K4" s="53"/>
      <c r="L4" s="53"/>
      <c r="M4" s="53"/>
    </row>
    <row r="5" spans="1:13" ht="32.4" customHeight="1" x14ac:dyDescent="0.3">
      <c r="A5" s="53"/>
      <c r="B5" s="53"/>
      <c r="C5" s="53"/>
      <c r="D5" s="53"/>
      <c r="E5" s="33" t="s">
        <v>275</v>
      </c>
      <c r="F5" s="56"/>
      <c r="G5" s="53"/>
      <c r="H5" s="53"/>
      <c r="I5" s="54"/>
      <c r="J5" s="53"/>
      <c r="K5" s="53"/>
      <c r="L5" s="53"/>
      <c r="M5" s="53"/>
    </row>
    <row r="6" spans="1:13" ht="32.4" customHeight="1" x14ac:dyDescent="0.3">
      <c r="A6" s="53" t="s">
        <v>97</v>
      </c>
      <c r="B6" s="53" t="s">
        <v>98</v>
      </c>
      <c r="C6" s="53" t="s">
        <v>99</v>
      </c>
      <c r="D6" s="53" t="s">
        <v>276</v>
      </c>
      <c r="E6" s="33" t="s">
        <v>273</v>
      </c>
      <c r="F6" s="53" t="s">
        <v>443</v>
      </c>
      <c r="G6" s="53" t="s">
        <v>100</v>
      </c>
      <c r="H6" s="53" t="s">
        <v>600</v>
      </c>
      <c r="I6" s="54" t="s">
        <v>96</v>
      </c>
      <c r="J6" s="53"/>
      <c r="K6" s="53"/>
      <c r="L6" s="53"/>
      <c r="M6" s="53"/>
    </row>
    <row r="7" spans="1:13" ht="32.4" customHeight="1" x14ac:dyDescent="0.3">
      <c r="A7" s="53"/>
      <c r="B7" s="53"/>
      <c r="C7" s="53"/>
      <c r="D7" s="53"/>
      <c r="E7" s="33" t="s">
        <v>93</v>
      </c>
      <c r="F7" s="53"/>
      <c r="G7" s="53"/>
      <c r="H7" s="53"/>
      <c r="I7" s="54"/>
      <c r="J7" s="53"/>
      <c r="K7" s="53"/>
      <c r="L7" s="53"/>
      <c r="M7" s="53"/>
    </row>
    <row r="8" spans="1:13" ht="32.4" customHeight="1" x14ac:dyDescent="0.3">
      <c r="A8" s="53"/>
      <c r="B8" s="53"/>
      <c r="C8" s="53"/>
      <c r="D8" s="53"/>
      <c r="E8" s="33" t="s">
        <v>277</v>
      </c>
      <c r="F8" s="53"/>
      <c r="G8" s="53"/>
      <c r="H8" s="53"/>
      <c r="I8" s="54"/>
      <c r="J8" s="53"/>
      <c r="K8" s="53"/>
      <c r="L8" s="53"/>
      <c r="M8" s="53"/>
    </row>
    <row r="9" spans="1:13" ht="32.4" customHeight="1" x14ac:dyDescent="0.3">
      <c r="A9" s="53"/>
      <c r="B9" s="53"/>
      <c r="C9" s="53"/>
      <c r="D9" s="53"/>
      <c r="E9" s="33" t="s">
        <v>278</v>
      </c>
      <c r="F9" s="53"/>
      <c r="G9" s="53"/>
      <c r="H9" s="53"/>
      <c r="I9" s="54"/>
      <c r="J9" s="53"/>
      <c r="K9" s="53"/>
      <c r="L9" s="53"/>
      <c r="M9" s="53"/>
    </row>
    <row r="10" spans="1:13" ht="32.4" customHeight="1" x14ac:dyDescent="0.3">
      <c r="A10" s="53" t="s">
        <v>101</v>
      </c>
      <c r="B10" s="53" t="s">
        <v>102</v>
      </c>
      <c r="C10" s="53" t="s">
        <v>99</v>
      </c>
      <c r="D10" s="53" t="s">
        <v>279</v>
      </c>
      <c r="E10" s="33" t="s">
        <v>273</v>
      </c>
      <c r="F10" s="53" t="s">
        <v>442</v>
      </c>
      <c r="G10" s="53" t="s">
        <v>103</v>
      </c>
      <c r="H10" s="53" t="s">
        <v>601</v>
      </c>
      <c r="I10" s="54" t="s">
        <v>96</v>
      </c>
      <c r="J10" s="53"/>
      <c r="K10" s="53"/>
      <c r="L10" s="53"/>
      <c r="M10" s="53"/>
    </row>
    <row r="11" spans="1:13" ht="32.4" customHeight="1" x14ac:dyDescent="0.3">
      <c r="A11" s="53"/>
      <c r="B11" s="53"/>
      <c r="C11" s="53"/>
      <c r="D11" s="53"/>
      <c r="E11" s="33" t="s">
        <v>93</v>
      </c>
      <c r="F11" s="53"/>
      <c r="G11" s="53"/>
      <c r="H11" s="53"/>
      <c r="I11" s="54"/>
      <c r="J11" s="53"/>
      <c r="K11" s="53"/>
      <c r="L11" s="53"/>
      <c r="M11" s="53"/>
    </row>
    <row r="12" spans="1:13" ht="32.4" customHeight="1" x14ac:dyDescent="0.3">
      <c r="A12" s="53"/>
      <c r="B12" s="53"/>
      <c r="C12" s="53"/>
      <c r="D12" s="53"/>
      <c r="E12" s="33" t="s">
        <v>280</v>
      </c>
      <c r="F12" s="53"/>
      <c r="G12" s="53"/>
      <c r="H12" s="53"/>
      <c r="I12" s="54"/>
      <c r="J12" s="53"/>
      <c r="K12" s="53"/>
      <c r="L12" s="53"/>
      <c r="M12" s="53"/>
    </row>
    <row r="13" spans="1:13" ht="32.4" customHeight="1" x14ac:dyDescent="0.3">
      <c r="A13" s="53"/>
      <c r="B13" s="53"/>
      <c r="C13" s="53"/>
      <c r="D13" s="53"/>
      <c r="E13" s="33" t="s">
        <v>281</v>
      </c>
      <c r="F13" s="53"/>
      <c r="G13" s="53"/>
      <c r="H13" s="53"/>
      <c r="I13" s="54"/>
      <c r="J13" s="53"/>
      <c r="K13" s="53"/>
      <c r="L13" s="53"/>
      <c r="M13" s="53"/>
    </row>
    <row r="14" spans="1:13" ht="32.4" customHeight="1" x14ac:dyDescent="0.3">
      <c r="A14" s="53" t="s">
        <v>104</v>
      </c>
      <c r="B14" s="53" t="s">
        <v>105</v>
      </c>
      <c r="C14" s="53" t="s">
        <v>99</v>
      </c>
      <c r="D14" s="53" t="s">
        <v>282</v>
      </c>
      <c r="E14" s="33" t="s">
        <v>273</v>
      </c>
      <c r="F14" s="53" t="s">
        <v>469</v>
      </c>
      <c r="G14" s="53" t="s">
        <v>286</v>
      </c>
      <c r="H14" s="53" t="s">
        <v>602</v>
      </c>
      <c r="I14" s="54" t="s">
        <v>96</v>
      </c>
      <c r="J14" s="53"/>
      <c r="K14" s="53"/>
      <c r="L14" s="53"/>
      <c r="M14" s="53"/>
    </row>
    <row r="15" spans="1:13" ht="32.4" customHeight="1" x14ac:dyDescent="0.3">
      <c r="A15" s="53"/>
      <c r="B15" s="53"/>
      <c r="C15" s="53"/>
      <c r="D15" s="53"/>
      <c r="E15" s="33" t="s">
        <v>93</v>
      </c>
      <c r="F15" s="53"/>
      <c r="G15" s="53"/>
      <c r="H15" s="53"/>
      <c r="I15" s="54"/>
      <c r="J15" s="53"/>
      <c r="K15" s="53"/>
      <c r="L15" s="53"/>
      <c r="M15" s="53"/>
    </row>
    <row r="16" spans="1:13" ht="32.4" customHeight="1" x14ac:dyDescent="0.3">
      <c r="A16" s="53"/>
      <c r="B16" s="53"/>
      <c r="C16" s="53"/>
      <c r="D16" s="53"/>
      <c r="E16" s="33" t="s">
        <v>283</v>
      </c>
      <c r="F16" s="53"/>
      <c r="G16" s="53"/>
      <c r="H16" s="53"/>
      <c r="I16" s="54"/>
      <c r="J16" s="53"/>
      <c r="K16" s="53"/>
      <c r="L16" s="53"/>
      <c r="M16" s="53"/>
    </row>
    <row r="17" spans="1:13" ht="32.4" customHeight="1" x14ac:dyDescent="0.3">
      <c r="A17" s="53"/>
      <c r="B17" s="53"/>
      <c r="C17" s="53"/>
      <c r="D17" s="53"/>
      <c r="E17" s="33" t="s">
        <v>284</v>
      </c>
      <c r="F17" s="53"/>
      <c r="G17" s="53"/>
      <c r="H17" s="53"/>
      <c r="I17" s="54"/>
      <c r="J17" s="53"/>
      <c r="K17" s="53"/>
      <c r="L17" s="53"/>
      <c r="M17" s="53"/>
    </row>
    <row r="18" spans="1:13" ht="32.4" customHeight="1" x14ac:dyDescent="0.3">
      <c r="A18" s="53"/>
      <c r="B18" s="53"/>
      <c r="C18" s="53"/>
      <c r="D18" s="53"/>
      <c r="E18" s="33" t="s">
        <v>285</v>
      </c>
      <c r="F18" s="53"/>
      <c r="G18" s="53"/>
      <c r="H18" s="53"/>
      <c r="I18" s="54"/>
      <c r="J18" s="53"/>
      <c r="K18" s="53"/>
      <c r="L18" s="53"/>
      <c r="M18" s="53"/>
    </row>
    <row r="19" spans="1:13" ht="32.4" customHeight="1" x14ac:dyDescent="0.3">
      <c r="A19" s="53" t="s">
        <v>106</v>
      </c>
      <c r="B19" s="53" t="s">
        <v>98</v>
      </c>
      <c r="C19" s="53" t="s">
        <v>99</v>
      </c>
      <c r="D19" s="53" t="s">
        <v>276</v>
      </c>
      <c r="E19" s="36" t="s">
        <v>273</v>
      </c>
      <c r="F19" s="53" t="s">
        <v>467</v>
      </c>
      <c r="G19" s="53" t="s">
        <v>286</v>
      </c>
      <c r="H19" s="53" t="s">
        <v>468</v>
      </c>
      <c r="I19" s="57" t="s">
        <v>462</v>
      </c>
      <c r="J19" s="36"/>
      <c r="K19" s="36"/>
      <c r="L19" s="36"/>
      <c r="M19" s="36"/>
    </row>
    <row r="20" spans="1:13" ht="32.4" customHeight="1" x14ac:dyDescent="0.3">
      <c r="A20" s="53"/>
      <c r="B20" s="53"/>
      <c r="C20" s="53"/>
      <c r="D20" s="53"/>
      <c r="E20" s="36" t="s">
        <v>93</v>
      </c>
      <c r="F20" s="53"/>
      <c r="G20" s="53"/>
      <c r="H20" s="53"/>
      <c r="I20" s="57"/>
      <c r="J20" s="36"/>
      <c r="K20" s="36"/>
      <c r="L20" s="36"/>
      <c r="M20" s="36"/>
    </row>
    <row r="21" spans="1:13" ht="32.4" customHeight="1" x14ac:dyDescent="0.3">
      <c r="A21" s="53"/>
      <c r="B21" s="53"/>
      <c r="C21" s="53"/>
      <c r="D21" s="53"/>
      <c r="E21" s="36" t="s">
        <v>277</v>
      </c>
      <c r="F21" s="53"/>
      <c r="G21" s="53"/>
      <c r="H21" s="53"/>
      <c r="I21" s="57"/>
      <c r="J21" s="36"/>
      <c r="K21" s="36"/>
      <c r="L21" s="36"/>
      <c r="M21" s="36"/>
    </row>
    <row r="22" spans="1:13" ht="32.4" customHeight="1" x14ac:dyDescent="0.3">
      <c r="A22" s="53"/>
      <c r="B22" s="53"/>
      <c r="C22" s="53"/>
      <c r="D22" s="53"/>
      <c r="E22" s="36" t="s">
        <v>278</v>
      </c>
      <c r="F22" s="53"/>
      <c r="G22" s="53"/>
      <c r="H22" s="53"/>
      <c r="I22" s="57"/>
      <c r="J22" s="36"/>
      <c r="K22" s="36"/>
      <c r="L22" s="36"/>
      <c r="M22" s="36"/>
    </row>
    <row r="23" spans="1:13" ht="32.4" customHeight="1" x14ac:dyDescent="0.3">
      <c r="A23" s="53" t="s">
        <v>109</v>
      </c>
      <c r="B23" s="53" t="s">
        <v>107</v>
      </c>
      <c r="C23" s="53" t="s">
        <v>99</v>
      </c>
      <c r="D23" s="53" t="s">
        <v>287</v>
      </c>
      <c r="E23" s="33" t="s">
        <v>273</v>
      </c>
      <c r="F23" s="53" t="s">
        <v>444</v>
      </c>
      <c r="G23" s="53" t="s">
        <v>108</v>
      </c>
      <c r="H23" s="53" t="s">
        <v>603</v>
      </c>
      <c r="I23" s="54" t="s">
        <v>96</v>
      </c>
      <c r="J23" s="53"/>
      <c r="K23" s="53"/>
      <c r="L23" s="53"/>
      <c r="M23" s="53"/>
    </row>
    <row r="24" spans="1:13" ht="32.4" customHeight="1" x14ac:dyDescent="0.3">
      <c r="A24" s="53"/>
      <c r="B24" s="53"/>
      <c r="C24" s="53"/>
      <c r="D24" s="53"/>
      <c r="E24" s="33" t="s">
        <v>93</v>
      </c>
      <c r="F24" s="53"/>
      <c r="G24" s="53"/>
      <c r="H24" s="53"/>
      <c r="I24" s="54"/>
      <c r="J24" s="53"/>
      <c r="K24" s="53"/>
      <c r="L24" s="53"/>
      <c r="M24" s="53"/>
    </row>
    <row r="25" spans="1:13" ht="32.4" customHeight="1" x14ac:dyDescent="0.3">
      <c r="A25" s="53"/>
      <c r="B25" s="53"/>
      <c r="C25" s="53"/>
      <c r="D25" s="53"/>
      <c r="E25" s="33" t="s">
        <v>283</v>
      </c>
      <c r="F25" s="53"/>
      <c r="G25" s="53"/>
      <c r="H25" s="53"/>
      <c r="I25" s="54"/>
      <c r="J25" s="53"/>
      <c r="K25" s="53"/>
      <c r="L25" s="53"/>
      <c r="M25" s="53"/>
    </row>
    <row r="26" spans="1:13" ht="32.4" customHeight="1" x14ac:dyDescent="0.3">
      <c r="A26" s="53"/>
      <c r="B26" s="53"/>
      <c r="C26" s="53"/>
      <c r="D26" s="53"/>
      <c r="E26" s="33" t="s">
        <v>288</v>
      </c>
      <c r="F26" s="53"/>
      <c r="G26" s="53"/>
      <c r="H26" s="53"/>
      <c r="I26" s="54"/>
      <c r="J26" s="53"/>
      <c r="K26" s="53"/>
      <c r="L26" s="53"/>
      <c r="M26" s="53"/>
    </row>
    <row r="27" spans="1:13" ht="32.4" customHeight="1" x14ac:dyDescent="0.3">
      <c r="A27" s="53"/>
      <c r="B27" s="53"/>
      <c r="C27" s="53"/>
      <c r="D27" s="53"/>
      <c r="E27" s="33" t="s">
        <v>285</v>
      </c>
      <c r="F27" s="53"/>
      <c r="G27" s="53"/>
      <c r="H27" s="53"/>
      <c r="I27" s="54"/>
      <c r="J27" s="53"/>
      <c r="K27" s="53"/>
      <c r="L27" s="53"/>
      <c r="M27" s="53"/>
    </row>
    <row r="28" spans="1:13" ht="32.4" customHeight="1" x14ac:dyDescent="0.3">
      <c r="A28" s="53" t="s">
        <v>111</v>
      </c>
      <c r="B28" s="53" t="s">
        <v>110</v>
      </c>
      <c r="C28" s="53" t="s">
        <v>99</v>
      </c>
      <c r="D28" s="53" t="s">
        <v>289</v>
      </c>
      <c r="E28" s="33" t="s">
        <v>273</v>
      </c>
      <c r="F28" s="53" t="s">
        <v>445</v>
      </c>
      <c r="G28" s="53" t="s">
        <v>108</v>
      </c>
      <c r="H28" s="53" t="s">
        <v>603</v>
      </c>
      <c r="I28" s="54" t="s">
        <v>96</v>
      </c>
      <c r="J28" s="53"/>
      <c r="K28" s="53"/>
      <c r="L28" s="53"/>
      <c r="M28" s="53"/>
    </row>
    <row r="29" spans="1:13" ht="32.4" customHeight="1" x14ac:dyDescent="0.3">
      <c r="A29" s="53"/>
      <c r="B29" s="53"/>
      <c r="C29" s="53"/>
      <c r="D29" s="53"/>
      <c r="E29" s="33" t="s">
        <v>93</v>
      </c>
      <c r="F29" s="53"/>
      <c r="G29" s="53"/>
      <c r="H29" s="53"/>
      <c r="I29" s="54"/>
      <c r="J29" s="53"/>
      <c r="K29" s="53"/>
      <c r="L29" s="53"/>
      <c r="M29" s="53"/>
    </row>
    <row r="30" spans="1:13" ht="32.4" customHeight="1" x14ac:dyDescent="0.3">
      <c r="A30" s="53"/>
      <c r="B30" s="53"/>
      <c r="C30" s="53"/>
      <c r="D30" s="53"/>
      <c r="E30" s="33" t="s">
        <v>290</v>
      </c>
      <c r="F30" s="53"/>
      <c r="G30" s="53"/>
      <c r="H30" s="53"/>
      <c r="I30" s="54"/>
      <c r="J30" s="53"/>
      <c r="K30" s="53"/>
      <c r="L30" s="53"/>
      <c r="M30" s="53"/>
    </row>
    <row r="31" spans="1:13" ht="32.4" customHeight="1" x14ac:dyDescent="0.3">
      <c r="A31" s="53"/>
      <c r="B31" s="53"/>
      <c r="C31" s="53"/>
      <c r="D31" s="53"/>
      <c r="E31" s="33" t="s">
        <v>284</v>
      </c>
      <c r="F31" s="53"/>
      <c r="G31" s="53"/>
      <c r="H31" s="53"/>
      <c r="I31" s="54"/>
      <c r="J31" s="53"/>
      <c r="K31" s="53"/>
      <c r="L31" s="53"/>
      <c r="M31" s="53"/>
    </row>
    <row r="32" spans="1:13" ht="32.4" customHeight="1" x14ac:dyDescent="0.3">
      <c r="A32" s="53"/>
      <c r="B32" s="53"/>
      <c r="C32" s="53"/>
      <c r="D32" s="53"/>
      <c r="E32" s="33" t="s">
        <v>285</v>
      </c>
      <c r="F32" s="53"/>
      <c r="G32" s="53"/>
      <c r="H32" s="53"/>
      <c r="I32" s="54"/>
      <c r="J32" s="53"/>
      <c r="K32" s="53"/>
      <c r="L32" s="53"/>
      <c r="M32" s="53"/>
    </row>
    <row r="33" spans="1:13" ht="32.4" customHeight="1" x14ac:dyDescent="0.3">
      <c r="A33" s="53" t="s">
        <v>114</v>
      </c>
      <c r="B33" s="53" t="s">
        <v>463</v>
      </c>
      <c r="C33" s="64" t="s">
        <v>99</v>
      </c>
      <c r="D33" s="53" t="s">
        <v>282</v>
      </c>
      <c r="E33" s="36" t="s">
        <v>273</v>
      </c>
      <c r="F33" s="53" t="s">
        <v>465</v>
      </c>
      <c r="G33" s="53" t="s">
        <v>286</v>
      </c>
      <c r="H33" s="53" t="s">
        <v>466</v>
      </c>
      <c r="I33" s="57" t="s">
        <v>462</v>
      </c>
      <c r="J33" s="36"/>
      <c r="K33" s="36"/>
      <c r="L33" s="36"/>
      <c r="M33" s="36"/>
    </row>
    <row r="34" spans="1:13" ht="32.4" customHeight="1" x14ac:dyDescent="0.3">
      <c r="A34" s="53"/>
      <c r="B34" s="53"/>
      <c r="C34" s="64"/>
      <c r="D34" s="53"/>
      <c r="E34" s="36" t="s">
        <v>93</v>
      </c>
      <c r="F34" s="53"/>
      <c r="G34" s="53"/>
      <c r="H34" s="53"/>
      <c r="I34" s="57"/>
      <c r="J34" s="36"/>
      <c r="K34" s="36"/>
      <c r="L34" s="36"/>
      <c r="M34" s="36"/>
    </row>
    <row r="35" spans="1:13" ht="32.4" customHeight="1" x14ac:dyDescent="0.3">
      <c r="A35" s="53"/>
      <c r="B35" s="53"/>
      <c r="C35" s="64"/>
      <c r="D35" s="53"/>
      <c r="E35" s="36" t="s">
        <v>290</v>
      </c>
      <c r="F35" s="53"/>
      <c r="G35" s="53"/>
      <c r="H35" s="53"/>
      <c r="I35" s="57"/>
      <c r="J35" s="36"/>
      <c r="K35" s="36"/>
      <c r="L35" s="36"/>
      <c r="M35" s="36"/>
    </row>
    <row r="36" spans="1:13" ht="32.4" customHeight="1" x14ac:dyDescent="0.3">
      <c r="A36" s="53"/>
      <c r="B36" s="53"/>
      <c r="C36" s="64"/>
      <c r="D36" s="53"/>
      <c r="E36" s="36" t="s">
        <v>464</v>
      </c>
      <c r="F36" s="53"/>
      <c r="G36" s="53"/>
      <c r="H36" s="53"/>
      <c r="I36" s="57"/>
      <c r="J36" s="36"/>
      <c r="K36" s="36"/>
      <c r="L36" s="36"/>
      <c r="M36" s="36"/>
    </row>
    <row r="37" spans="1:13" ht="32.4" customHeight="1" x14ac:dyDescent="0.3">
      <c r="A37" s="53" t="s">
        <v>117</v>
      </c>
      <c r="B37" s="53" t="s">
        <v>112</v>
      </c>
      <c r="C37" s="53" t="s">
        <v>99</v>
      </c>
      <c r="D37" s="53" t="s">
        <v>291</v>
      </c>
      <c r="E37" s="33" t="s">
        <v>273</v>
      </c>
      <c r="F37" s="53" t="s">
        <v>570</v>
      </c>
      <c r="G37" s="53" t="s">
        <v>113</v>
      </c>
      <c r="H37" s="53" t="s">
        <v>604</v>
      </c>
      <c r="I37" s="54" t="s">
        <v>96</v>
      </c>
      <c r="J37" s="53"/>
      <c r="K37" s="53"/>
      <c r="L37" s="53"/>
      <c r="M37" s="53"/>
    </row>
    <row r="38" spans="1:13" ht="32.4" customHeight="1" x14ac:dyDescent="0.3">
      <c r="A38" s="53"/>
      <c r="B38" s="53"/>
      <c r="C38" s="53"/>
      <c r="D38" s="53"/>
      <c r="E38" s="33" t="s">
        <v>93</v>
      </c>
      <c r="F38" s="53"/>
      <c r="G38" s="53"/>
      <c r="H38" s="53"/>
      <c r="I38" s="54"/>
      <c r="J38" s="53"/>
      <c r="K38" s="53"/>
      <c r="L38" s="53"/>
      <c r="M38" s="53"/>
    </row>
    <row r="39" spans="1:13" ht="32.4" customHeight="1" x14ac:dyDescent="0.3">
      <c r="A39" s="53"/>
      <c r="B39" s="53"/>
      <c r="C39" s="53"/>
      <c r="D39" s="53"/>
      <c r="E39" s="33" t="s">
        <v>292</v>
      </c>
      <c r="F39" s="53"/>
      <c r="G39" s="53"/>
      <c r="H39" s="53"/>
      <c r="I39" s="54"/>
      <c r="J39" s="53"/>
      <c r="K39" s="53"/>
      <c r="L39" s="53"/>
      <c r="M39" s="53"/>
    </row>
    <row r="40" spans="1:13" ht="32.4" customHeight="1" x14ac:dyDescent="0.3">
      <c r="A40" s="53"/>
      <c r="B40" s="53"/>
      <c r="C40" s="53"/>
      <c r="D40" s="53"/>
      <c r="E40" s="33" t="s">
        <v>293</v>
      </c>
      <c r="F40" s="53"/>
      <c r="G40" s="53"/>
      <c r="H40" s="53"/>
      <c r="I40" s="54"/>
      <c r="J40" s="53"/>
      <c r="K40" s="53"/>
      <c r="L40" s="53"/>
      <c r="M40" s="53"/>
    </row>
    <row r="41" spans="1:13" ht="32.4" customHeight="1" x14ac:dyDescent="0.3">
      <c r="A41" s="53" t="s">
        <v>120</v>
      </c>
      <c r="B41" s="53" t="s">
        <v>115</v>
      </c>
      <c r="C41" s="53" t="s">
        <v>99</v>
      </c>
      <c r="D41" s="53" t="s">
        <v>294</v>
      </c>
      <c r="E41" s="33" t="s">
        <v>273</v>
      </c>
      <c r="F41" s="53" t="s">
        <v>446</v>
      </c>
      <c r="G41" s="53" t="s">
        <v>116</v>
      </c>
      <c r="H41" s="53" t="s">
        <v>605</v>
      </c>
      <c r="I41" s="54" t="s">
        <v>96</v>
      </c>
      <c r="J41" s="53"/>
      <c r="K41" s="53"/>
      <c r="L41" s="53"/>
      <c r="M41" s="53"/>
    </row>
    <row r="42" spans="1:13" ht="32.4" customHeight="1" x14ac:dyDescent="0.3">
      <c r="A42" s="53"/>
      <c r="B42" s="53"/>
      <c r="C42" s="53"/>
      <c r="D42" s="53"/>
      <c r="E42" s="33" t="s">
        <v>93</v>
      </c>
      <c r="F42" s="53"/>
      <c r="G42" s="53"/>
      <c r="H42" s="53"/>
      <c r="I42" s="54"/>
      <c r="J42" s="53"/>
      <c r="K42" s="53"/>
      <c r="L42" s="53"/>
      <c r="M42" s="53"/>
    </row>
    <row r="43" spans="1:13" ht="32.4" customHeight="1" x14ac:dyDescent="0.3">
      <c r="A43" s="53"/>
      <c r="B43" s="53"/>
      <c r="C43" s="53"/>
      <c r="D43" s="53"/>
      <c r="E43" s="33" t="s">
        <v>283</v>
      </c>
      <c r="F43" s="53"/>
      <c r="G43" s="53"/>
      <c r="H43" s="53"/>
      <c r="I43" s="54"/>
      <c r="J43" s="53"/>
      <c r="K43" s="53"/>
      <c r="L43" s="53"/>
      <c r="M43" s="53"/>
    </row>
    <row r="44" spans="1:13" ht="32.4" customHeight="1" x14ac:dyDescent="0.3">
      <c r="A44" s="53"/>
      <c r="B44" s="53"/>
      <c r="C44" s="53"/>
      <c r="D44" s="53"/>
      <c r="E44" s="33" t="s">
        <v>284</v>
      </c>
      <c r="F44" s="53"/>
      <c r="G44" s="53"/>
      <c r="H44" s="53"/>
      <c r="I44" s="54"/>
      <c r="J44" s="53"/>
      <c r="K44" s="53"/>
      <c r="L44" s="53"/>
      <c r="M44" s="53"/>
    </row>
    <row r="45" spans="1:13" ht="32.4" customHeight="1" x14ac:dyDescent="0.3">
      <c r="A45" s="53"/>
      <c r="B45" s="53"/>
      <c r="C45" s="53"/>
      <c r="D45" s="53"/>
      <c r="E45" s="33" t="s">
        <v>285</v>
      </c>
      <c r="F45" s="53"/>
      <c r="G45" s="53"/>
      <c r="H45" s="53"/>
      <c r="I45" s="54"/>
      <c r="J45" s="53"/>
      <c r="K45" s="53"/>
      <c r="L45" s="53"/>
      <c r="M45" s="53"/>
    </row>
    <row r="46" spans="1:13" ht="32.4" customHeight="1" x14ac:dyDescent="0.3">
      <c r="A46" s="53" t="s">
        <v>124</v>
      </c>
      <c r="B46" s="53" t="s">
        <v>118</v>
      </c>
      <c r="C46" s="53" t="s">
        <v>119</v>
      </c>
      <c r="D46" s="53" t="s">
        <v>295</v>
      </c>
      <c r="E46" s="33" t="s">
        <v>273</v>
      </c>
      <c r="F46" s="53" t="s">
        <v>446</v>
      </c>
      <c r="G46" s="53" t="s">
        <v>298</v>
      </c>
      <c r="H46" s="53" t="s">
        <v>606</v>
      </c>
      <c r="I46" s="54" t="s">
        <v>96</v>
      </c>
      <c r="J46" s="53"/>
      <c r="K46" s="53"/>
      <c r="L46" s="53"/>
      <c r="M46" s="53"/>
    </row>
    <row r="47" spans="1:13" ht="32.4" customHeight="1" x14ac:dyDescent="0.3">
      <c r="A47" s="53"/>
      <c r="B47" s="53"/>
      <c r="C47" s="53"/>
      <c r="D47" s="53"/>
      <c r="E47" s="33" t="s">
        <v>93</v>
      </c>
      <c r="F47" s="53"/>
      <c r="G47" s="53"/>
      <c r="H47" s="53"/>
      <c r="I47" s="54"/>
      <c r="J47" s="53"/>
      <c r="K47" s="53"/>
      <c r="L47" s="53"/>
      <c r="M47" s="53"/>
    </row>
    <row r="48" spans="1:13" ht="32.4" customHeight="1" x14ac:dyDescent="0.3">
      <c r="A48" s="53"/>
      <c r="B48" s="53"/>
      <c r="C48" s="53"/>
      <c r="D48" s="53"/>
      <c r="E48" s="33" t="s">
        <v>296</v>
      </c>
      <c r="F48" s="53"/>
      <c r="G48" s="53"/>
      <c r="H48" s="53"/>
      <c r="I48" s="54"/>
      <c r="J48" s="53"/>
      <c r="K48" s="53"/>
      <c r="L48" s="53"/>
      <c r="M48" s="53"/>
    </row>
    <row r="49" spans="1:13" ht="32.4" customHeight="1" x14ac:dyDescent="0.3">
      <c r="A49" s="53"/>
      <c r="B49" s="53"/>
      <c r="C49" s="53"/>
      <c r="D49" s="53"/>
      <c r="E49" s="33" t="s">
        <v>297</v>
      </c>
      <c r="F49" s="53"/>
      <c r="G49" s="53"/>
      <c r="H49" s="53"/>
      <c r="I49" s="54"/>
      <c r="J49" s="53"/>
      <c r="K49" s="53"/>
      <c r="L49" s="53"/>
      <c r="M49" s="53"/>
    </row>
    <row r="50" spans="1:13" ht="32.4" customHeight="1" x14ac:dyDescent="0.3">
      <c r="A50" s="53" t="s">
        <v>127</v>
      </c>
      <c r="B50" s="53" t="s">
        <v>121</v>
      </c>
      <c r="C50" s="53" t="s">
        <v>122</v>
      </c>
      <c r="D50" s="53" t="s">
        <v>299</v>
      </c>
      <c r="E50" s="33" t="s">
        <v>273</v>
      </c>
      <c r="F50" s="53" t="s">
        <v>446</v>
      </c>
      <c r="G50" s="53" t="s">
        <v>123</v>
      </c>
      <c r="H50" s="53" t="s">
        <v>607</v>
      </c>
      <c r="I50" s="54" t="s">
        <v>96</v>
      </c>
      <c r="J50" s="53"/>
      <c r="K50" s="53"/>
      <c r="L50" s="53"/>
      <c r="M50" s="53"/>
    </row>
    <row r="51" spans="1:13" ht="32.4" customHeight="1" x14ac:dyDescent="0.3">
      <c r="A51" s="53"/>
      <c r="B51" s="53"/>
      <c r="C51" s="53"/>
      <c r="D51" s="53"/>
      <c r="E51" s="33" t="s">
        <v>93</v>
      </c>
      <c r="F51" s="53"/>
      <c r="G51" s="53"/>
      <c r="H51" s="53"/>
      <c r="I51" s="54"/>
      <c r="J51" s="53"/>
      <c r="K51" s="53"/>
      <c r="L51" s="53"/>
      <c r="M51" s="53"/>
    </row>
    <row r="52" spans="1:13" ht="32.4" customHeight="1" x14ac:dyDescent="0.3">
      <c r="A52" s="53"/>
      <c r="B52" s="53"/>
      <c r="C52" s="53"/>
      <c r="D52" s="53"/>
      <c r="E52" s="33" t="s">
        <v>296</v>
      </c>
      <c r="F52" s="53"/>
      <c r="G52" s="53"/>
      <c r="H52" s="53"/>
      <c r="I52" s="54"/>
      <c r="J52" s="53"/>
      <c r="K52" s="53"/>
      <c r="L52" s="53"/>
      <c r="M52" s="53"/>
    </row>
    <row r="53" spans="1:13" ht="32.4" customHeight="1" x14ac:dyDescent="0.3">
      <c r="A53" s="53"/>
      <c r="B53" s="53"/>
      <c r="C53" s="53"/>
      <c r="D53" s="53"/>
      <c r="E53" s="33" t="s">
        <v>300</v>
      </c>
      <c r="F53" s="53"/>
      <c r="G53" s="53"/>
      <c r="H53" s="53"/>
      <c r="I53" s="54"/>
      <c r="J53" s="53"/>
      <c r="K53" s="53"/>
      <c r="L53" s="53"/>
      <c r="M53" s="53"/>
    </row>
    <row r="54" spans="1:13" ht="32.4" customHeight="1" x14ac:dyDescent="0.3">
      <c r="A54" s="53"/>
      <c r="B54" s="53"/>
      <c r="C54" s="53"/>
      <c r="D54" s="53"/>
      <c r="E54" s="33" t="s">
        <v>301</v>
      </c>
      <c r="F54" s="53"/>
      <c r="G54" s="53"/>
      <c r="H54" s="53"/>
      <c r="I54" s="54"/>
      <c r="J54" s="53"/>
      <c r="K54" s="53"/>
      <c r="L54" s="53"/>
      <c r="M54" s="53"/>
    </row>
    <row r="55" spans="1:13" ht="32.4" customHeight="1" x14ac:dyDescent="0.3">
      <c r="A55" s="53"/>
      <c r="B55" s="53"/>
      <c r="C55" s="53"/>
      <c r="D55" s="53"/>
      <c r="E55" s="33" t="s">
        <v>302</v>
      </c>
      <c r="F55" s="53"/>
      <c r="G55" s="53"/>
      <c r="H55" s="53"/>
      <c r="I55" s="54"/>
      <c r="J55" s="53"/>
      <c r="K55" s="53"/>
      <c r="L55" s="53"/>
      <c r="M55" s="53"/>
    </row>
    <row r="56" spans="1:13" ht="32.4" customHeight="1" x14ac:dyDescent="0.3">
      <c r="A56" s="53" t="s">
        <v>130</v>
      </c>
      <c r="B56" s="53" t="s">
        <v>125</v>
      </c>
      <c r="C56" s="53" t="s">
        <v>126</v>
      </c>
      <c r="D56" s="53" t="s">
        <v>303</v>
      </c>
      <c r="E56" s="33" t="s">
        <v>273</v>
      </c>
      <c r="F56" s="53" t="s">
        <v>446</v>
      </c>
      <c r="G56" s="53" t="s">
        <v>306</v>
      </c>
      <c r="H56" s="53" t="s">
        <v>608</v>
      </c>
      <c r="I56" s="54" t="s">
        <v>96</v>
      </c>
      <c r="J56" s="53"/>
      <c r="K56" s="53"/>
      <c r="L56" s="53"/>
      <c r="M56" s="53"/>
    </row>
    <row r="57" spans="1:13" ht="32.4" customHeight="1" x14ac:dyDescent="0.3">
      <c r="A57" s="53"/>
      <c r="B57" s="53"/>
      <c r="C57" s="53"/>
      <c r="D57" s="53"/>
      <c r="E57" s="33" t="s">
        <v>93</v>
      </c>
      <c r="F57" s="53"/>
      <c r="G57" s="53"/>
      <c r="H57" s="53"/>
      <c r="I57" s="54"/>
      <c r="J57" s="53"/>
      <c r="K57" s="53"/>
      <c r="L57" s="53"/>
      <c r="M57" s="53"/>
    </row>
    <row r="58" spans="1:13" ht="32.4" customHeight="1" x14ac:dyDescent="0.3">
      <c r="A58" s="53"/>
      <c r="B58" s="53"/>
      <c r="C58" s="53"/>
      <c r="D58" s="53"/>
      <c r="E58" s="33" t="s">
        <v>296</v>
      </c>
      <c r="F58" s="53"/>
      <c r="G58" s="53"/>
      <c r="H58" s="53"/>
      <c r="I58" s="54"/>
      <c r="J58" s="53"/>
      <c r="K58" s="53"/>
      <c r="L58" s="53"/>
      <c r="M58" s="53"/>
    </row>
    <row r="59" spans="1:13" ht="32.4" customHeight="1" x14ac:dyDescent="0.3">
      <c r="A59" s="53"/>
      <c r="B59" s="53"/>
      <c r="C59" s="53"/>
      <c r="D59" s="53"/>
      <c r="E59" s="33" t="s">
        <v>304</v>
      </c>
      <c r="F59" s="53"/>
      <c r="G59" s="53"/>
      <c r="H59" s="53"/>
      <c r="I59" s="54"/>
      <c r="J59" s="53"/>
      <c r="K59" s="53"/>
      <c r="L59" s="53"/>
      <c r="M59" s="53"/>
    </row>
    <row r="60" spans="1:13" ht="32.4" customHeight="1" x14ac:dyDescent="0.3">
      <c r="A60" s="53"/>
      <c r="B60" s="53"/>
      <c r="C60" s="53"/>
      <c r="D60" s="53"/>
      <c r="E60" s="33" t="s">
        <v>305</v>
      </c>
      <c r="F60" s="53"/>
      <c r="G60" s="53"/>
      <c r="H60" s="53"/>
      <c r="I60" s="54"/>
      <c r="J60" s="53"/>
      <c r="K60" s="53"/>
      <c r="L60" s="53"/>
      <c r="M60" s="53"/>
    </row>
    <row r="61" spans="1:13" ht="32.4" customHeight="1" x14ac:dyDescent="0.3">
      <c r="A61" s="53" t="s">
        <v>132</v>
      </c>
      <c r="B61" s="53" t="s">
        <v>128</v>
      </c>
      <c r="C61" s="53" t="s">
        <v>126</v>
      </c>
      <c r="D61" s="53" t="s">
        <v>307</v>
      </c>
      <c r="E61" s="33" t="s">
        <v>273</v>
      </c>
      <c r="F61" s="53" t="s">
        <v>446</v>
      </c>
      <c r="G61" s="53" t="s">
        <v>129</v>
      </c>
      <c r="H61" s="53" t="s">
        <v>609</v>
      </c>
      <c r="I61" s="54" t="s">
        <v>96</v>
      </c>
      <c r="J61" s="53"/>
      <c r="K61" s="53"/>
      <c r="L61" s="53"/>
      <c r="M61" s="53"/>
    </row>
    <row r="62" spans="1:13" ht="32.4" customHeight="1" x14ac:dyDescent="0.3">
      <c r="A62" s="53"/>
      <c r="B62" s="53"/>
      <c r="C62" s="53"/>
      <c r="D62" s="53"/>
      <c r="E62" s="33" t="s">
        <v>93</v>
      </c>
      <c r="F62" s="53"/>
      <c r="G62" s="53"/>
      <c r="H62" s="53"/>
      <c r="I62" s="54"/>
      <c r="J62" s="53"/>
      <c r="K62" s="53"/>
      <c r="L62" s="53"/>
      <c r="M62" s="53"/>
    </row>
    <row r="63" spans="1:13" ht="32.4" customHeight="1" x14ac:dyDescent="0.3">
      <c r="A63" s="53"/>
      <c r="B63" s="53"/>
      <c r="C63" s="53"/>
      <c r="D63" s="53"/>
      <c r="E63" s="33" t="s">
        <v>296</v>
      </c>
      <c r="F63" s="53"/>
      <c r="G63" s="53"/>
      <c r="H63" s="53"/>
      <c r="I63" s="54"/>
      <c r="J63" s="53"/>
      <c r="K63" s="53"/>
      <c r="L63" s="53"/>
      <c r="M63" s="53"/>
    </row>
    <row r="64" spans="1:13" ht="32.4" customHeight="1" x14ac:dyDescent="0.3">
      <c r="A64" s="53"/>
      <c r="B64" s="53"/>
      <c r="C64" s="53"/>
      <c r="D64" s="53"/>
      <c r="E64" s="33" t="s">
        <v>304</v>
      </c>
      <c r="F64" s="53"/>
      <c r="G64" s="53"/>
      <c r="H64" s="53"/>
      <c r="I64" s="54"/>
      <c r="J64" s="53"/>
      <c r="K64" s="53"/>
      <c r="L64" s="53"/>
      <c r="M64" s="53"/>
    </row>
    <row r="65" spans="1:13" ht="32.4" customHeight="1" x14ac:dyDescent="0.3">
      <c r="A65" s="53"/>
      <c r="B65" s="53"/>
      <c r="C65" s="53"/>
      <c r="D65" s="53"/>
      <c r="E65" s="33" t="s">
        <v>308</v>
      </c>
      <c r="F65" s="53"/>
      <c r="G65" s="53"/>
      <c r="H65" s="53"/>
      <c r="I65" s="54"/>
      <c r="J65" s="53"/>
      <c r="K65" s="53"/>
      <c r="L65" s="53"/>
      <c r="M65" s="53"/>
    </row>
    <row r="66" spans="1:13" ht="32.4" customHeight="1" x14ac:dyDescent="0.3">
      <c r="A66" s="53" t="s">
        <v>135</v>
      </c>
      <c r="B66" s="53" t="s">
        <v>131</v>
      </c>
      <c r="C66" s="53" t="s">
        <v>126</v>
      </c>
      <c r="D66" s="53" t="s">
        <v>309</v>
      </c>
      <c r="E66" s="33" t="s">
        <v>273</v>
      </c>
      <c r="F66" s="53" t="s">
        <v>446</v>
      </c>
      <c r="G66" s="53" t="s">
        <v>129</v>
      </c>
      <c r="H66" s="53" t="s">
        <v>610</v>
      </c>
      <c r="I66" s="54" t="s">
        <v>96</v>
      </c>
      <c r="J66" s="53"/>
      <c r="K66" s="53"/>
      <c r="L66" s="53"/>
      <c r="M66" s="53"/>
    </row>
    <row r="67" spans="1:13" ht="32.4" customHeight="1" x14ac:dyDescent="0.3">
      <c r="A67" s="53"/>
      <c r="B67" s="53"/>
      <c r="C67" s="53"/>
      <c r="D67" s="53"/>
      <c r="E67" s="33" t="s">
        <v>93</v>
      </c>
      <c r="F67" s="53"/>
      <c r="G67" s="53"/>
      <c r="H67" s="53"/>
      <c r="I67" s="54"/>
      <c r="J67" s="53"/>
      <c r="K67" s="53"/>
      <c r="L67" s="53"/>
      <c r="M67" s="53"/>
    </row>
    <row r="68" spans="1:13" ht="32.4" customHeight="1" x14ac:dyDescent="0.3">
      <c r="A68" s="53"/>
      <c r="B68" s="53"/>
      <c r="C68" s="53"/>
      <c r="D68" s="53"/>
      <c r="E68" s="33" t="s">
        <v>296</v>
      </c>
      <c r="F68" s="53"/>
      <c r="G68" s="53"/>
      <c r="H68" s="53"/>
      <c r="I68" s="54"/>
      <c r="J68" s="53"/>
      <c r="K68" s="53"/>
      <c r="L68" s="53"/>
      <c r="M68" s="53"/>
    </row>
    <row r="69" spans="1:13" ht="32.4" customHeight="1" x14ac:dyDescent="0.3">
      <c r="A69" s="53"/>
      <c r="B69" s="53"/>
      <c r="C69" s="53"/>
      <c r="D69" s="53"/>
      <c r="E69" s="33" t="s">
        <v>304</v>
      </c>
      <c r="F69" s="53"/>
      <c r="G69" s="53"/>
      <c r="H69" s="53"/>
      <c r="I69" s="54"/>
      <c r="J69" s="53"/>
      <c r="K69" s="53"/>
      <c r="L69" s="53"/>
      <c r="M69" s="53"/>
    </row>
    <row r="70" spans="1:13" ht="32.4" customHeight="1" x14ac:dyDescent="0.3">
      <c r="A70" s="53"/>
      <c r="B70" s="53"/>
      <c r="C70" s="53"/>
      <c r="D70" s="53"/>
      <c r="E70" s="33" t="s">
        <v>310</v>
      </c>
      <c r="F70" s="53"/>
      <c r="G70" s="53"/>
      <c r="H70" s="53"/>
      <c r="I70" s="54"/>
      <c r="J70" s="53"/>
      <c r="K70" s="53"/>
      <c r="L70" s="53"/>
      <c r="M70" s="53"/>
    </row>
    <row r="71" spans="1:13" ht="32.4" customHeight="1" x14ac:dyDescent="0.3">
      <c r="A71" s="53" t="s">
        <v>138</v>
      </c>
      <c r="B71" s="53" t="s">
        <v>133</v>
      </c>
      <c r="C71" s="53" t="s">
        <v>134</v>
      </c>
      <c r="D71" s="53" t="s">
        <v>311</v>
      </c>
      <c r="E71" s="33" t="s">
        <v>273</v>
      </c>
      <c r="F71" s="53" t="s">
        <v>446</v>
      </c>
      <c r="G71" s="53" t="s">
        <v>313</v>
      </c>
      <c r="H71" s="53" t="s">
        <v>611</v>
      </c>
      <c r="I71" s="54" t="s">
        <v>96</v>
      </c>
      <c r="J71" s="53"/>
      <c r="K71" s="53"/>
      <c r="L71" s="53"/>
      <c r="M71" s="53"/>
    </row>
    <row r="72" spans="1:13" ht="32.4" customHeight="1" x14ac:dyDescent="0.3">
      <c r="A72" s="53"/>
      <c r="B72" s="53"/>
      <c r="C72" s="53"/>
      <c r="D72" s="53"/>
      <c r="E72" s="33" t="s">
        <v>93</v>
      </c>
      <c r="F72" s="53"/>
      <c r="G72" s="53"/>
      <c r="H72" s="53"/>
      <c r="I72" s="54"/>
      <c r="J72" s="53"/>
      <c r="K72" s="53"/>
      <c r="L72" s="53"/>
      <c r="M72" s="53"/>
    </row>
    <row r="73" spans="1:13" ht="32.4" customHeight="1" x14ac:dyDescent="0.3">
      <c r="A73" s="53"/>
      <c r="B73" s="53"/>
      <c r="C73" s="53"/>
      <c r="D73" s="53"/>
      <c r="E73" s="33" t="s">
        <v>296</v>
      </c>
      <c r="F73" s="53"/>
      <c r="G73" s="53"/>
      <c r="H73" s="53"/>
      <c r="I73" s="54"/>
      <c r="J73" s="53"/>
      <c r="K73" s="53"/>
      <c r="L73" s="53"/>
      <c r="M73" s="53"/>
    </row>
    <row r="74" spans="1:13" ht="32.4" customHeight="1" x14ac:dyDescent="0.3">
      <c r="A74" s="53"/>
      <c r="B74" s="53"/>
      <c r="C74" s="53"/>
      <c r="D74" s="53"/>
      <c r="E74" s="33" t="s">
        <v>304</v>
      </c>
      <c r="F74" s="53"/>
      <c r="G74" s="53"/>
      <c r="H74" s="53"/>
      <c r="I74" s="54"/>
      <c r="J74" s="53"/>
      <c r="K74" s="53"/>
      <c r="L74" s="53"/>
      <c r="M74" s="53"/>
    </row>
    <row r="75" spans="1:13" ht="32.4" customHeight="1" x14ac:dyDescent="0.3">
      <c r="A75" s="53"/>
      <c r="B75" s="53"/>
      <c r="C75" s="53"/>
      <c r="D75" s="53"/>
      <c r="E75" s="33" t="s">
        <v>312</v>
      </c>
      <c r="F75" s="53"/>
      <c r="G75" s="53"/>
      <c r="H75" s="53"/>
      <c r="I75" s="54"/>
      <c r="J75" s="53"/>
      <c r="K75" s="53"/>
      <c r="L75" s="53"/>
      <c r="M75" s="53"/>
    </row>
    <row r="76" spans="1:13" ht="32.4" customHeight="1" x14ac:dyDescent="0.3">
      <c r="A76" s="53" t="s">
        <v>140</v>
      </c>
      <c r="B76" s="53" t="s">
        <v>136</v>
      </c>
      <c r="C76" s="53" t="s">
        <v>137</v>
      </c>
      <c r="D76" s="53" t="s">
        <v>314</v>
      </c>
      <c r="E76" s="33" t="s">
        <v>273</v>
      </c>
      <c r="F76" s="53" t="s">
        <v>446</v>
      </c>
      <c r="G76" s="53" t="s">
        <v>316</v>
      </c>
      <c r="H76" s="53" t="s">
        <v>612</v>
      </c>
      <c r="I76" s="54" t="s">
        <v>96</v>
      </c>
      <c r="J76" s="53"/>
      <c r="K76" s="53"/>
      <c r="L76" s="53"/>
      <c r="M76" s="53"/>
    </row>
    <row r="77" spans="1:13" ht="32.4" customHeight="1" x14ac:dyDescent="0.3">
      <c r="A77" s="53"/>
      <c r="B77" s="53"/>
      <c r="C77" s="53"/>
      <c r="D77" s="53"/>
      <c r="E77" s="33" t="s">
        <v>93</v>
      </c>
      <c r="F77" s="53"/>
      <c r="G77" s="53"/>
      <c r="H77" s="53"/>
      <c r="I77" s="54"/>
      <c r="J77" s="53"/>
      <c r="K77" s="53"/>
      <c r="L77" s="53"/>
      <c r="M77" s="53"/>
    </row>
    <row r="78" spans="1:13" ht="32.4" customHeight="1" x14ac:dyDescent="0.3">
      <c r="A78" s="53"/>
      <c r="B78" s="53"/>
      <c r="C78" s="53"/>
      <c r="D78" s="53"/>
      <c r="E78" s="33" t="s">
        <v>296</v>
      </c>
      <c r="F78" s="53"/>
      <c r="G78" s="53"/>
      <c r="H78" s="53"/>
      <c r="I78" s="54"/>
      <c r="J78" s="53"/>
      <c r="K78" s="53"/>
      <c r="L78" s="53"/>
      <c r="M78" s="53"/>
    </row>
    <row r="79" spans="1:13" ht="32.4" customHeight="1" x14ac:dyDescent="0.3">
      <c r="A79" s="53"/>
      <c r="B79" s="53"/>
      <c r="C79" s="53"/>
      <c r="D79" s="53"/>
      <c r="E79" s="33" t="s">
        <v>304</v>
      </c>
      <c r="F79" s="53"/>
      <c r="G79" s="53"/>
      <c r="H79" s="53"/>
      <c r="I79" s="54"/>
      <c r="J79" s="53"/>
      <c r="K79" s="53"/>
      <c r="L79" s="53"/>
      <c r="M79" s="53"/>
    </row>
    <row r="80" spans="1:13" ht="32.4" customHeight="1" x14ac:dyDescent="0.3">
      <c r="A80" s="53"/>
      <c r="B80" s="53"/>
      <c r="C80" s="53"/>
      <c r="D80" s="53"/>
      <c r="E80" s="33" t="s">
        <v>315</v>
      </c>
      <c r="F80" s="53"/>
      <c r="G80" s="53"/>
      <c r="H80" s="53"/>
      <c r="I80" s="54"/>
      <c r="J80" s="53"/>
      <c r="K80" s="53"/>
      <c r="L80" s="53"/>
      <c r="M80" s="53"/>
    </row>
    <row r="81" spans="1:13" ht="32.4" customHeight="1" x14ac:dyDescent="0.3">
      <c r="A81" s="53" t="s">
        <v>142</v>
      </c>
      <c r="B81" s="53" t="s">
        <v>139</v>
      </c>
      <c r="C81" s="53" t="s">
        <v>134</v>
      </c>
      <c r="D81" s="53" t="s">
        <v>317</v>
      </c>
      <c r="E81" s="33" t="s">
        <v>273</v>
      </c>
      <c r="F81" s="53" t="s">
        <v>447</v>
      </c>
      <c r="G81" s="53" t="s">
        <v>320</v>
      </c>
      <c r="H81" s="53" t="s">
        <v>613</v>
      </c>
      <c r="I81" s="54" t="s">
        <v>96</v>
      </c>
      <c r="J81" s="53"/>
      <c r="K81" s="53"/>
      <c r="L81" s="53"/>
      <c r="M81" s="53"/>
    </row>
    <row r="82" spans="1:13" ht="32.4" customHeight="1" x14ac:dyDescent="0.3">
      <c r="A82" s="53"/>
      <c r="B82" s="53"/>
      <c r="C82" s="53"/>
      <c r="D82" s="53"/>
      <c r="E82" s="33" t="s">
        <v>93</v>
      </c>
      <c r="F82" s="53"/>
      <c r="G82" s="53"/>
      <c r="H82" s="53"/>
      <c r="I82" s="54"/>
      <c r="J82" s="53"/>
      <c r="K82" s="53"/>
      <c r="L82" s="53"/>
      <c r="M82" s="53"/>
    </row>
    <row r="83" spans="1:13" ht="32.4" customHeight="1" x14ac:dyDescent="0.3">
      <c r="A83" s="53"/>
      <c r="B83" s="53"/>
      <c r="C83" s="53"/>
      <c r="D83" s="53"/>
      <c r="E83" s="33" t="s">
        <v>296</v>
      </c>
      <c r="F83" s="53"/>
      <c r="G83" s="53"/>
      <c r="H83" s="53"/>
      <c r="I83" s="54"/>
      <c r="J83" s="53"/>
      <c r="K83" s="53"/>
      <c r="L83" s="53"/>
      <c r="M83" s="53"/>
    </row>
    <row r="84" spans="1:13" ht="32.4" customHeight="1" x14ac:dyDescent="0.3">
      <c r="A84" s="53"/>
      <c r="B84" s="53"/>
      <c r="C84" s="53"/>
      <c r="D84" s="53"/>
      <c r="E84" s="33" t="s">
        <v>304</v>
      </c>
      <c r="F84" s="53"/>
      <c r="G84" s="53"/>
      <c r="H84" s="53"/>
      <c r="I84" s="54"/>
      <c r="J84" s="53"/>
      <c r="K84" s="53"/>
      <c r="L84" s="53"/>
      <c r="M84" s="53"/>
    </row>
    <row r="85" spans="1:13" ht="32.4" customHeight="1" x14ac:dyDescent="0.3">
      <c r="A85" s="53"/>
      <c r="B85" s="53"/>
      <c r="C85" s="53"/>
      <c r="D85" s="53"/>
      <c r="E85" s="33" t="s">
        <v>318</v>
      </c>
      <c r="F85" s="53"/>
      <c r="G85" s="53"/>
      <c r="H85" s="53"/>
      <c r="I85" s="54"/>
      <c r="J85" s="53"/>
      <c r="K85" s="53"/>
      <c r="L85" s="53"/>
      <c r="M85" s="53"/>
    </row>
    <row r="86" spans="1:13" ht="32.4" customHeight="1" x14ac:dyDescent="0.3">
      <c r="A86" s="53"/>
      <c r="B86" s="53"/>
      <c r="C86" s="53"/>
      <c r="D86" s="53"/>
      <c r="E86" s="33" t="s">
        <v>319</v>
      </c>
      <c r="F86" s="53"/>
      <c r="G86" s="53"/>
      <c r="H86" s="53"/>
      <c r="I86" s="54"/>
      <c r="J86" s="53"/>
      <c r="K86" s="53"/>
      <c r="L86" s="53"/>
      <c r="M86" s="53"/>
    </row>
    <row r="87" spans="1:13" ht="32.4" customHeight="1" x14ac:dyDescent="0.3">
      <c r="A87" s="53" t="s">
        <v>145</v>
      </c>
      <c r="B87" s="53" t="s">
        <v>141</v>
      </c>
      <c r="C87" s="53" t="s">
        <v>134</v>
      </c>
      <c r="D87" s="53" t="s">
        <v>321</v>
      </c>
      <c r="E87" s="33" t="s">
        <v>273</v>
      </c>
      <c r="F87" s="53" t="s">
        <v>448</v>
      </c>
      <c r="G87" s="53" t="s">
        <v>323</v>
      </c>
      <c r="H87" s="53" t="s">
        <v>614</v>
      </c>
      <c r="I87" s="54" t="s">
        <v>96</v>
      </c>
      <c r="J87" s="53"/>
      <c r="K87" s="53"/>
      <c r="L87" s="53"/>
      <c r="M87" s="53"/>
    </row>
    <row r="88" spans="1:13" ht="32.4" customHeight="1" x14ac:dyDescent="0.3">
      <c r="A88" s="53"/>
      <c r="B88" s="53"/>
      <c r="C88" s="53"/>
      <c r="D88" s="53"/>
      <c r="E88" s="33" t="s">
        <v>93</v>
      </c>
      <c r="F88" s="53"/>
      <c r="G88" s="53"/>
      <c r="H88" s="53"/>
      <c r="I88" s="54"/>
      <c r="J88" s="53"/>
      <c r="K88" s="53"/>
      <c r="L88" s="53"/>
      <c r="M88" s="53"/>
    </row>
    <row r="89" spans="1:13" ht="32.4" customHeight="1" x14ac:dyDescent="0.3">
      <c r="A89" s="53"/>
      <c r="B89" s="53"/>
      <c r="C89" s="53"/>
      <c r="D89" s="53"/>
      <c r="E89" s="33" t="s">
        <v>296</v>
      </c>
      <c r="F89" s="53"/>
      <c r="G89" s="53"/>
      <c r="H89" s="53"/>
      <c r="I89" s="54"/>
      <c r="J89" s="53"/>
      <c r="K89" s="53"/>
      <c r="L89" s="53"/>
      <c r="M89" s="53"/>
    </row>
    <row r="90" spans="1:13" ht="32.4" customHeight="1" x14ac:dyDescent="0.3">
      <c r="A90" s="53"/>
      <c r="B90" s="53"/>
      <c r="C90" s="53"/>
      <c r="D90" s="53"/>
      <c r="E90" s="33" t="s">
        <v>304</v>
      </c>
      <c r="F90" s="53"/>
      <c r="G90" s="53"/>
      <c r="H90" s="53"/>
      <c r="I90" s="54"/>
      <c r="J90" s="53"/>
      <c r="K90" s="53"/>
      <c r="L90" s="53"/>
      <c r="M90" s="53"/>
    </row>
    <row r="91" spans="1:13" ht="32.4" customHeight="1" x14ac:dyDescent="0.3">
      <c r="A91" s="53"/>
      <c r="B91" s="53"/>
      <c r="C91" s="53"/>
      <c r="D91" s="53"/>
      <c r="E91" s="33" t="s">
        <v>322</v>
      </c>
      <c r="F91" s="53"/>
      <c r="G91" s="53"/>
      <c r="H91" s="53"/>
      <c r="I91" s="54"/>
      <c r="J91" s="53"/>
      <c r="K91" s="53"/>
      <c r="L91" s="53"/>
      <c r="M91" s="53"/>
    </row>
    <row r="92" spans="1:13" ht="32.4" customHeight="1" x14ac:dyDescent="0.3">
      <c r="A92" s="53"/>
      <c r="B92" s="53"/>
      <c r="C92" s="53"/>
      <c r="D92" s="53"/>
      <c r="E92" s="33" t="s">
        <v>319</v>
      </c>
      <c r="F92" s="53"/>
      <c r="G92" s="53"/>
      <c r="H92" s="53"/>
      <c r="I92" s="54"/>
      <c r="J92" s="53"/>
      <c r="K92" s="53"/>
      <c r="L92" s="53"/>
      <c r="M92" s="53"/>
    </row>
    <row r="93" spans="1:13" ht="32.4" customHeight="1" x14ac:dyDescent="0.3">
      <c r="A93" s="53" t="s">
        <v>147</v>
      </c>
      <c r="B93" s="53" t="s">
        <v>143</v>
      </c>
      <c r="C93" s="53" t="s">
        <v>324</v>
      </c>
      <c r="D93" s="53" t="s">
        <v>325</v>
      </c>
      <c r="E93" s="33" t="s">
        <v>273</v>
      </c>
      <c r="F93" s="53" t="s">
        <v>449</v>
      </c>
      <c r="G93" s="53" t="s">
        <v>144</v>
      </c>
      <c r="H93" s="53" t="s">
        <v>615</v>
      </c>
      <c r="I93" s="54" t="s">
        <v>96</v>
      </c>
      <c r="J93" s="53"/>
      <c r="K93" s="53"/>
      <c r="L93" s="53"/>
      <c r="M93" s="53"/>
    </row>
    <row r="94" spans="1:13" ht="32.4" customHeight="1" x14ac:dyDescent="0.3">
      <c r="A94" s="53"/>
      <c r="B94" s="53"/>
      <c r="C94" s="53"/>
      <c r="D94" s="53"/>
      <c r="E94" s="33" t="s">
        <v>93</v>
      </c>
      <c r="F94" s="53"/>
      <c r="G94" s="53"/>
      <c r="H94" s="53"/>
      <c r="I94" s="54"/>
      <c r="J94" s="53"/>
      <c r="K94" s="53"/>
      <c r="L94" s="53"/>
      <c r="M94" s="53"/>
    </row>
    <row r="95" spans="1:13" ht="32.4" customHeight="1" x14ac:dyDescent="0.3">
      <c r="A95" s="53"/>
      <c r="B95" s="53"/>
      <c r="C95" s="53"/>
      <c r="D95" s="53"/>
      <c r="E95" s="33" t="s">
        <v>296</v>
      </c>
      <c r="F95" s="53"/>
      <c r="G95" s="53"/>
      <c r="H95" s="53"/>
      <c r="I95" s="54"/>
      <c r="J95" s="53"/>
      <c r="K95" s="53"/>
      <c r="L95" s="53"/>
      <c r="M95" s="53"/>
    </row>
    <row r="96" spans="1:13" ht="32.4" customHeight="1" x14ac:dyDescent="0.3">
      <c r="A96" s="53"/>
      <c r="B96" s="53"/>
      <c r="C96" s="53"/>
      <c r="D96" s="53"/>
      <c r="E96" s="33" t="s">
        <v>326</v>
      </c>
      <c r="F96" s="53"/>
      <c r="G96" s="53"/>
      <c r="H96" s="53"/>
      <c r="I96" s="54"/>
      <c r="J96" s="53"/>
      <c r="K96" s="53"/>
      <c r="L96" s="53"/>
      <c r="M96" s="53"/>
    </row>
    <row r="97" spans="1:13" ht="32.4" customHeight="1" x14ac:dyDescent="0.3">
      <c r="A97" s="53"/>
      <c r="B97" s="53"/>
      <c r="C97" s="53"/>
      <c r="D97" s="53"/>
      <c r="E97" s="33" t="s">
        <v>327</v>
      </c>
      <c r="F97" s="53"/>
      <c r="G97" s="53"/>
      <c r="H97" s="53"/>
      <c r="I97" s="54"/>
      <c r="J97" s="53"/>
      <c r="K97" s="53"/>
      <c r="L97" s="53"/>
      <c r="M97" s="53"/>
    </row>
    <row r="98" spans="1:13" ht="32.4" customHeight="1" x14ac:dyDescent="0.3">
      <c r="A98" s="53"/>
      <c r="B98" s="53"/>
      <c r="C98" s="53"/>
      <c r="D98" s="53"/>
      <c r="E98" s="33" t="s">
        <v>328</v>
      </c>
      <c r="F98" s="53"/>
      <c r="G98" s="53"/>
      <c r="H98" s="53"/>
      <c r="I98" s="54"/>
      <c r="J98" s="53"/>
      <c r="K98" s="53"/>
      <c r="L98" s="53"/>
      <c r="M98" s="53"/>
    </row>
    <row r="99" spans="1:13" ht="32.4" customHeight="1" x14ac:dyDescent="0.3">
      <c r="A99" s="53"/>
      <c r="B99" s="53"/>
      <c r="C99" s="53"/>
      <c r="D99" s="53"/>
      <c r="E99" s="33" t="s">
        <v>329</v>
      </c>
      <c r="F99" s="53"/>
      <c r="G99" s="53"/>
      <c r="H99" s="53"/>
      <c r="I99" s="54"/>
      <c r="J99" s="53"/>
      <c r="K99" s="53"/>
      <c r="L99" s="53"/>
      <c r="M99" s="53"/>
    </row>
    <row r="100" spans="1:13" ht="32.4" customHeight="1" x14ac:dyDescent="0.3">
      <c r="A100" s="53" t="s">
        <v>150</v>
      </c>
      <c r="B100" s="53" t="s">
        <v>146</v>
      </c>
      <c r="C100" s="53" t="s">
        <v>330</v>
      </c>
      <c r="D100" s="53" t="s">
        <v>331</v>
      </c>
      <c r="E100" s="33" t="s">
        <v>273</v>
      </c>
      <c r="F100" s="53" t="s">
        <v>448</v>
      </c>
      <c r="G100" s="53" t="s">
        <v>334</v>
      </c>
      <c r="H100" s="53" t="s">
        <v>616</v>
      </c>
      <c r="I100" s="54" t="s">
        <v>96</v>
      </c>
      <c r="J100" s="53"/>
      <c r="K100" s="53"/>
      <c r="L100" s="53"/>
      <c r="M100" s="53"/>
    </row>
    <row r="101" spans="1:13" ht="32.4" customHeight="1" x14ac:dyDescent="0.3">
      <c r="A101" s="53"/>
      <c r="B101" s="53"/>
      <c r="C101" s="53"/>
      <c r="D101" s="53"/>
      <c r="E101" s="33" t="s">
        <v>93</v>
      </c>
      <c r="F101" s="53"/>
      <c r="G101" s="53"/>
      <c r="H101" s="53"/>
      <c r="I101" s="54"/>
      <c r="J101" s="53"/>
      <c r="K101" s="53"/>
      <c r="L101" s="53"/>
      <c r="M101" s="53"/>
    </row>
    <row r="102" spans="1:13" ht="32.4" customHeight="1" x14ac:dyDescent="0.3">
      <c r="A102" s="53"/>
      <c r="B102" s="53"/>
      <c r="C102" s="53"/>
      <c r="D102" s="53"/>
      <c r="E102" s="33" t="s">
        <v>296</v>
      </c>
      <c r="F102" s="53"/>
      <c r="G102" s="53"/>
      <c r="H102" s="53"/>
      <c r="I102" s="54"/>
      <c r="J102" s="53"/>
      <c r="K102" s="53"/>
      <c r="L102" s="53"/>
      <c r="M102" s="53"/>
    </row>
    <row r="103" spans="1:13" ht="32.4" customHeight="1" x14ac:dyDescent="0.3">
      <c r="A103" s="53"/>
      <c r="B103" s="53"/>
      <c r="C103" s="53"/>
      <c r="D103" s="53"/>
      <c r="E103" s="33" t="s">
        <v>332</v>
      </c>
      <c r="F103" s="53"/>
      <c r="G103" s="53"/>
      <c r="H103" s="53"/>
      <c r="I103" s="54"/>
      <c r="J103" s="53"/>
      <c r="K103" s="53"/>
      <c r="L103" s="53"/>
      <c r="M103" s="53"/>
    </row>
    <row r="104" spans="1:13" ht="32.4" customHeight="1" x14ac:dyDescent="0.3">
      <c r="A104" s="53"/>
      <c r="B104" s="53"/>
      <c r="C104" s="53"/>
      <c r="D104" s="53"/>
      <c r="E104" s="33" t="s">
        <v>327</v>
      </c>
      <c r="F104" s="53"/>
      <c r="G104" s="53"/>
      <c r="H104" s="53"/>
      <c r="I104" s="54"/>
      <c r="J104" s="53"/>
      <c r="K104" s="53"/>
      <c r="L104" s="53"/>
      <c r="M104" s="53"/>
    </row>
    <row r="105" spans="1:13" ht="32.4" customHeight="1" x14ac:dyDescent="0.3">
      <c r="A105" s="53"/>
      <c r="B105" s="53"/>
      <c r="C105" s="53"/>
      <c r="D105" s="53"/>
      <c r="E105" s="33" t="s">
        <v>333</v>
      </c>
      <c r="F105" s="53"/>
      <c r="G105" s="53"/>
      <c r="H105" s="53"/>
      <c r="I105" s="54"/>
      <c r="J105" s="53"/>
      <c r="K105" s="53"/>
      <c r="L105" s="53"/>
      <c r="M105" s="53"/>
    </row>
    <row r="106" spans="1:13" ht="32.4" customHeight="1" x14ac:dyDescent="0.3">
      <c r="A106" s="53"/>
      <c r="B106" s="53"/>
      <c r="C106" s="53"/>
      <c r="D106" s="53"/>
      <c r="E106" s="33" t="s">
        <v>329</v>
      </c>
      <c r="F106" s="53"/>
      <c r="G106" s="53"/>
      <c r="H106" s="53"/>
      <c r="I106" s="54"/>
      <c r="J106" s="53"/>
      <c r="K106" s="53"/>
      <c r="L106" s="53"/>
      <c r="M106" s="53"/>
    </row>
    <row r="107" spans="1:13" ht="32.4" customHeight="1" x14ac:dyDescent="0.3">
      <c r="A107" s="53" t="s">
        <v>153</v>
      </c>
      <c r="B107" s="53" t="s">
        <v>148</v>
      </c>
      <c r="C107" s="53" t="s">
        <v>134</v>
      </c>
      <c r="D107" s="53" t="s">
        <v>335</v>
      </c>
      <c r="E107" s="33" t="s">
        <v>273</v>
      </c>
      <c r="F107" s="53" t="s">
        <v>450</v>
      </c>
      <c r="G107" s="53" t="s">
        <v>149</v>
      </c>
      <c r="H107" s="53" t="s">
        <v>617</v>
      </c>
      <c r="I107" s="54" t="s">
        <v>96</v>
      </c>
      <c r="J107" s="53"/>
      <c r="K107" s="53"/>
      <c r="L107" s="53"/>
      <c r="M107" s="53"/>
    </row>
    <row r="108" spans="1:13" ht="32.4" customHeight="1" x14ac:dyDescent="0.3">
      <c r="A108" s="53"/>
      <c r="B108" s="53"/>
      <c r="C108" s="53"/>
      <c r="D108" s="53"/>
      <c r="E108" s="33" t="s">
        <v>93</v>
      </c>
      <c r="F108" s="53"/>
      <c r="G108" s="53"/>
      <c r="H108" s="53"/>
      <c r="I108" s="54"/>
      <c r="J108" s="53"/>
      <c r="K108" s="53"/>
      <c r="L108" s="53"/>
      <c r="M108" s="53"/>
    </row>
    <row r="109" spans="1:13" ht="32.4" customHeight="1" x14ac:dyDescent="0.3">
      <c r="A109" s="53"/>
      <c r="B109" s="53"/>
      <c r="C109" s="53"/>
      <c r="D109" s="53"/>
      <c r="E109" s="33" t="s">
        <v>296</v>
      </c>
      <c r="F109" s="53"/>
      <c r="G109" s="53"/>
      <c r="H109" s="53"/>
      <c r="I109" s="54"/>
      <c r="J109" s="53"/>
      <c r="K109" s="53"/>
      <c r="L109" s="53"/>
      <c r="M109" s="53"/>
    </row>
    <row r="110" spans="1:13" ht="32.4" customHeight="1" x14ac:dyDescent="0.3">
      <c r="A110" s="53"/>
      <c r="B110" s="53"/>
      <c r="C110" s="53"/>
      <c r="D110" s="53"/>
      <c r="E110" s="33" t="s">
        <v>304</v>
      </c>
      <c r="F110" s="53"/>
      <c r="G110" s="53"/>
      <c r="H110" s="53"/>
      <c r="I110" s="54"/>
      <c r="J110" s="53"/>
      <c r="K110" s="53"/>
      <c r="L110" s="53"/>
      <c r="M110" s="53"/>
    </row>
    <row r="111" spans="1:13" ht="32.4" customHeight="1" x14ac:dyDescent="0.3">
      <c r="A111" s="53"/>
      <c r="B111" s="53"/>
      <c r="C111" s="53"/>
      <c r="D111" s="53"/>
      <c r="E111" s="33" t="s">
        <v>336</v>
      </c>
      <c r="F111" s="53"/>
      <c r="G111" s="53"/>
      <c r="H111" s="53"/>
      <c r="I111" s="54"/>
      <c r="J111" s="53"/>
      <c r="K111" s="53"/>
      <c r="L111" s="53"/>
      <c r="M111" s="53"/>
    </row>
    <row r="112" spans="1:13" ht="32.4" customHeight="1" x14ac:dyDescent="0.3">
      <c r="A112" s="53" t="s">
        <v>156</v>
      </c>
      <c r="B112" s="53" t="s">
        <v>151</v>
      </c>
      <c r="C112" s="53" t="s">
        <v>134</v>
      </c>
      <c r="D112" s="53" t="s">
        <v>337</v>
      </c>
      <c r="E112" s="33" t="s">
        <v>273</v>
      </c>
      <c r="F112" s="53" t="s">
        <v>450</v>
      </c>
      <c r="G112" s="53" t="s">
        <v>152</v>
      </c>
      <c r="H112" s="53" t="s">
        <v>618</v>
      </c>
      <c r="I112" s="54" t="s">
        <v>96</v>
      </c>
      <c r="J112" s="53"/>
      <c r="K112" s="53"/>
      <c r="L112" s="53"/>
      <c r="M112" s="53"/>
    </row>
    <row r="113" spans="1:13" ht="32.4" customHeight="1" x14ac:dyDescent="0.3">
      <c r="A113" s="53"/>
      <c r="B113" s="53"/>
      <c r="C113" s="53"/>
      <c r="D113" s="53"/>
      <c r="E113" s="33" t="s">
        <v>93</v>
      </c>
      <c r="F113" s="53"/>
      <c r="G113" s="53"/>
      <c r="H113" s="53"/>
      <c r="I113" s="54"/>
      <c r="J113" s="53"/>
      <c r="K113" s="53"/>
      <c r="L113" s="53"/>
      <c r="M113" s="53"/>
    </row>
    <row r="114" spans="1:13" ht="32.4" customHeight="1" x14ac:dyDescent="0.3">
      <c r="A114" s="53"/>
      <c r="B114" s="53"/>
      <c r="C114" s="53"/>
      <c r="D114" s="53"/>
      <c r="E114" s="33" t="s">
        <v>296</v>
      </c>
      <c r="F114" s="53"/>
      <c r="G114" s="53"/>
      <c r="H114" s="53"/>
      <c r="I114" s="54"/>
      <c r="J114" s="53"/>
      <c r="K114" s="53"/>
      <c r="L114" s="53"/>
      <c r="M114" s="53"/>
    </row>
    <row r="115" spans="1:13" ht="32.4" customHeight="1" x14ac:dyDescent="0.3">
      <c r="A115" s="53"/>
      <c r="B115" s="53"/>
      <c r="C115" s="53"/>
      <c r="D115" s="53"/>
      <c r="E115" s="33" t="s">
        <v>304</v>
      </c>
      <c r="F115" s="53"/>
      <c r="G115" s="53"/>
      <c r="H115" s="53"/>
      <c r="I115" s="54"/>
      <c r="J115" s="53"/>
      <c r="K115" s="53"/>
      <c r="L115" s="53"/>
      <c r="M115" s="53"/>
    </row>
    <row r="116" spans="1:13" ht="32.4" customHeight="1" x14ac:dyDescent="0.3">
      <c r="A116" s="53"/>
      <c r="B116" s="53"/>
      <c r="C116" s="53"/>
      <c r="D116" s="53"/>
      <c r="E116" s="33" t="s">
        <v>338</v>
      </c>
      <c r="F116" s="53"/>
      <c r="G116" s="53"/>
      <c r="H116" s="53"/>
      <c r="I116" s="54"/>
      <c r="J116" s="53"/>
      <c r="K116" s="53"/>
      <c r="L116" s="53"/>
      <c r="M116" s="53"/>
    </row>
    <row r="117" spans="1:13" ht="32.4" customHeight="1" x14ac:dyDescent="0.3">
      <c r="A117" s="53"/>
      <c r="B117" s="53"/>
      <c r="C117" s="53"/>
      <c r="D117" s="53"/>
      <c r="E117" s="33" t="s">
        <v>339</v>
      </c>
      <c r="F117" s="53"/>
      <c r="G117" s="53"/>
      <c r="H117" s="53"/>
      <c r="I117" s="54"/>
      <c r="J117" s="53"/>
      <c r="K117" s="53"/>
      <c r="L117" s="53"/>
      <c r="M117" s="53"/>
    </row>
    <row r="118" spans="1:13" ht="32.4" customHeight="1" x14ac:dyDescent="0.3">
      <c r="A118" s="53" t="s">
        <v>159</v>
      </c>
      <c r="B118" s="53" t="s">
        <v>154</v>
      </c>
      <c r="C118" s="53" t="s">
        <v>134</v>
      </c>
      <c r="D118" s="53" t="s">
        <v>340</v>
      </c>
      <c r="E118" s="33" t="s">
        <v>273</v>
      </c>
      <c r="F118" s="53" t="s">
        <v>450</v>
      </c>
      <c r="G118" s="53" t="s">
        <v>155</v>
      </c>
      <c r="H118" s="53" t="s">
        <v>619</v>
      </c>
      <c r="I118" s="54" t="s">
        <v>96</v>
      </c>
      <c r="J118" s="53"/>
      <c r="K118" s="53"/>
      <c r="L118" s="53"/>
      <c r="M118" s="53"/>
    </row>
    <row r="119" spans="1:13" ht="32.4" customHeight="1" x14ac:dyDescent="0.3">
      <c r="A119" s="53"/>
      <c r="B119" s="53"/>
      <c r="C119" s="53"/>
      <c r="D119" s="53"/>
      <c r="E119" s="33" t="s">
        <v>93</v>
      </c>
      <c r="F119" s="53"/>
      <c r="G119" s="53"/>
      <c r="H119" s="53"/>
      <c r="I119" s="54"/>
      <c r="J119" s="53"/>
      <c r="K119" s="53"/>
      <c r="L119" s="53"/>
      <c r="M119" s="53"/>
    </row>
    <row r="120" spans="1:13" ht="32.4" customHeight="1" x14ac:dyDescent="0.3">
      <c r="A120" s="53"/>
      <c r="B120" s="53"/>
      <c r="C120" s="53"/>
      <c r="D120" s="53"/>
      <c r="E120" s="33" t="s">
        <v>296</v>
      </c>
      <c r="F120" s="53"/>
      <c r="G120" s="53"/>
      <c r="H120" s="53"/>
      <c r="I120" s="54"/>
      <c r="J120" s="53"/>
      <c r="K120" s="53"/>
      <c r="L120" s="53"/>
      <c r="M120" s="53"/>
    </row>
    <row r="121" spans="1:13" ht="32.4" customHeight="1" x14ac:dyDescent="0.3">
      <c r="A121" s="53"/>
      <c r="B121" s="53"/>
      <c r="C121" s="53"/>
      <c r="D121" s="53"/>
      <c r="E121" s="33" t="s">
        <v>304</v>
      </c>
      <c r="F121" s="53"/>
      <c r="G121" s="53"/>
      <c r="H121" s="53"/>
      <c r="I121" s="54"/>
      <c r="J121" s="53"/>
      <c r="K121" s="53"/>
      <c r="L121" s="53"/>
      <c r="M121" s="53"/>
    </row>
    <row r="122" spans="1:13" ht="32.4" customHeight="1" x14ac:dyDescent="0.3">
      <c r="A122" s="53"/>
      <c r="B122" s="53"/>
      <c r="C122" s="53"/>
      <c r="D122" s="53"/>
      <c r="E122" s="33" t="s">
        <v>341</v>
      </c>
      <c r="F122" s="53"/>
      <c r="G122" s="53"/>
      <c r="H122" s="53"/>
      <c r="I122" s="54"/>
      <c r="J122" s="53"/>
      <c r="K122" s="53"/>
      <c r="L122" s="53"/>
      <c r="M122" s="53"/>
    </row>
    <row r="123" spans="1:13" ht="32.4" customHeight="1" x14ac:dyDescent="0.3">
      <c r="A123" s="53"/>
      <c r="B123" s="53"/>
      <c r="C123" s="53"/>
      <c r="D123" s="53"/>
      <c r="E123" s="33" t="s">
        <v>339</v>
      </c>
      <c r="F123" s="53"/>
      <c r="G123" s="53"/>
      <c r="H123" s="53"/>
      <c r="I123" s="54"/>
      <c r="J123" s="53"/>
      <c r="K123" s="53"/>
      <c r="L123" s="53"/>
      <c r="M123" s="53"/>
    </row>
    <row r="124" spans="1:13" ht="32.4" customHeight="1" x14ac:dyDescent="0.3">
      <c r="A124" s="53" t="s">
        <v>162</v>
      </c>
      <c r="B124" s="53" t="s">
        <v>157</v>
      </c>
      <c r="C124" s="53" t="s">
        <v>134</v>
      </c>
      <c r="D124" s="53" t="s">
        <v>342</v>
      </c>
      <c r="E124" s="33" t="s">
        <v>273</v>
      </c>
      <c r="F124" s="53" t="s">
        <v>450</v>
      </c>
      <c r="G124" s="53" t="s">
        <v>158</v>
      </c>
      <c r="H124" s="53" t="s">
        <v>620</v>
      </c>
      <c r="I124" s="54" t="s">
        <v>96</v>
      </c>
      <c r="J124" s="53"/>
      <c r="K124" s="53"/>
      <c r="L124" s="53"/>
      <c r="M124" s="53"/>
    </row>
    <row r="125" spans="1:13" ht="32.4" customHeight="1" x14ac:dyDescent="0.3">
      <c r="A125" s="53"/>
      <c r="B125" s="53"/>
      <c r="C125" s="53"/>
      <c r="D125" s="53"/>
      <c r="E125" s="33" t="s">
        <v>93</v>
      </c>
      <c r="F125" s="53"/>
      <c r="G125" s="53"/>
      <c r="H125" s="53"/>
      <c r="I125" s="54"/>
      <c r="J125" s="53"/>
      <c r="K125" s="53"/>
      <c r="L125" s="53"/>
      <c r="M125" s="53"/>
    </row>
    <row r="126" spans="1:13" ht="32.4" customHeight="1" x14ac:dyDescent="0.3">
      <c r="A126" s="53"/>
      <c r="B126" s="53"/>
      <c r="C126" s="53"/>
      <c r="D126" s="53"/>
      <c r="E126" s="33" t="s">
        <v>296</v>
      </c>
      <c r="F126" s="53"/>
      <c r="G126" s="53"/>
      <c r="H126" s="53"/>
      <c r="I126" s="54"/>
      <c r="J126" s="53"/>
      <c r="K126" s="53"/>
      <c r="L126" s="53"/>
      <c r="M126" s="53"/>
    </row>
    <row r="127" spans="1:13" ht="32.4" customHeight="1" x14ac:dyDescent="0.3">
      <c r="A127" s="53"/>
      <c r="B127" s="53"/>
      <c r="C127" s="53"/>
      <c r="D127" s="53"/>
      <c r="E127" s="33" t="s">
        <v>304</v>
      </c>
      <c r="F127" s="53"/>
      <c r="G127" s="53"/>
      <c r="H127" s="53"/>
      <c r="I127" s="54"/>
      <c r="J127" s="53"/>
      <c r="K127" s="53"/>
      <c r="L127" s="53"/>
      <c r="M127" s="53"/>
    </row>
    <row r="128" spans="1:13" ht="32.4" customHeight="1" x14ac:dyDescent="0.3">
      <c r="A128" s="53"/>
      <c r="B128" s="53"/>
      <c r="C128" s="53"/>
      <c r="D128" s="53"/>
      <c r="E128" s="33" t="s">
        <v>343</v>
      </c>
      <c r="F128" s="53"/>
      <c r="G128" s="53"/>
      <c r="H128" s="53"/>
      <c r="I128" s="54"/>
      <c r="J128" s="53"/>
      <c r="K128" s="53"/>
      <c r="L128" s="53"/>
      <c r="M128" s="53"/>
    </row>
    <row r="129" spans="1:13" ht="32.4" customHeight="1" x14ac:dyDescent="0.3">
      <c r="A129" s="53"/>
      <c r="B129" s="53"/>
      <c r="C129" s="53"/>
      <c r="D129" s="53"/>
      <c r="E129" s="33" t="s">
        <v>339</v>
      </c>
      <c r="F129" s="53"/>
      <c r="G129" s="53"/>
      <c r="H129" s="53"/>
      <c r="I129" s="54"/>
      <c r="J129" s="53"/>
      <c r="K129" s="53"/>
      <c r="L129" s="53"/>
      <c r="M129" s="53"/>
    </row>
    <row r="130" spans="1:13" ht="32.4" customHeight="1" x14ac:dyDescent="0.3">
      <c r="A130" s="53" t="s">
        <v>165</v>
      </c>
      <c r="B130" s="53" t="s">
        <v>160</v>
      </c>
      <c r="C130" s="53" t="s">
        <v>134</v>
      </c>
      <c r="D130" s="53" t="s">
        <v>344</v>
      </c>
      <c r="E130" s="33" t="s">
        <v>273</v>
      </c>
      <c r="F130" s="53" t="s">
        <v>450</v>
      </c>
      <c r="G130" s="53" t="s">
        <v>161</v>
      </c>
      <c r="H130" s="53" t="s">
        <v>621</v>
      </c>
      <c r="I130" s="54" t="s">
        <v>96</v>
      </c>
      <c r="J130" s="53"/>
      <c r="K130" s="53"/>
      <c r="L130" s="53"/>
      <c r="M130" s="53"/>
    </row>
    <row r="131" spans="1:13" ht="32.4" customHeight="1" x14ac:dyDescent="0.3">
      <c r="A131" s="53"/>
      <c r="B131" s="53"/>
      <c r="C131" s="53"/>
      <c r="D131" s="53"/>
      <c r="E131" s="33" t="s">
        <v>93</v>
      </c>
      <c r="F131" s="53"/>
      <c r="G131" s="53"/>
      <c r="H131" s="53"/>
      <c r="I131" s="54"/>
      <c r="J131" s="53"/>
      <c r="K131" s="53"/>
      <c r="L131" s="53"/>
      <c r="M131" s="53"/>
    </row>
    <row r="132" spans="1:13" ht="32.4" customHeight="1" x14ac:dyDescent="0.3">
      <c r="A132" s="53"/>
      <c r="B132" s="53"/>
      <c r="C132" s="53"/>
      <c r="D132" s="53"/>
      <c r="E132" s="33" t="s">
        <v>296</v>
      </c>
      <c r="F132" s="53"/>
      <c r="G132" s="53"/>
      <c r="H132" s="53"/>
      <c r="I132" s="54"/>
      <c r="J132" s="53"/>
      <c r="K132" s="53"/>
      <c r="L132" s="53"/>
      <c r="M132" s="53"/>
    </row>
    <row r="133" spans="1:13" ht="32.4" customHeight="1" x14ac:dyDescent="0.3">
      <c r="A133" s="53"/>
      <c r="B133" s="53"/>
      <c r="C133" s="53"/>
      <c r="D133" s="53"/>
      <c r="E133" s="33" t="s">
        <v>304</v>
      </c>
      <c r="F133" s="53"/>
      <c r="G133" s="53"/>
      <c r="H133" s="53"/>
      <c r="I133" s="54"/>
      <c r="J133" s="53"/>
      <c r="K133" s="53"/>
      <c r="L133" s="53"/>
      <c r="M133" s="53"/>
    </row>
    <row r="134" spans="1:13" ht="32.4" customHeight="1" x14ac:dyDescent="0.3">
      <c r="A134" s="53"/>
      <c r="B134" s="53"/>
      <c r="C134" s="53"/>
      <c r="D134" s="53"/>
      <c r="E134" s="33" t="s">
        <v>345</v>
      </c>
      <c r="F134" s="53"/>
      <c r="G134" s="53"/>
      <c r="H134" s="53"/>
      <c r="I134" s="54"/>
      <c r="J134" s="53"/>
      <c r="K134" s="53"/>
      <c r="L134" s="53"/>
      <c r="M134" s="53"/>
    </row>
    <row r="135" spans="1:13" ht="32.4" customHeight="1" x14ac:dyDescent="0.3">
      <c r="A135" s="53"/>
      <c r="B135" s="53"/>
      <c r="C135" s="53"/>
      <c r="D135" s="53"/>
      <c r="E135" s="33" t="s">
        <v>339</v>
      </c>
      <c r="F135" s="53"/>
      <c r="G135" s="53"/>
      <c r="H135" s="53"/>
      <c r="I135" s="54"/>
      <c r="J135" s="53"/>
      <c r="K135" s="53"/>
      <c r="L135" s="53"/>
      <c r="M135" s="53"/>
    </row>
    <row r="136" spans="1:13" ht="32.4" customHeight="1" x14ac:dyDescent="0.3">
      <c r="A136" s="53" t="s">
        <v>168</v>
      </c>
      <c r="B136" s="53" t="s">
        <v>163</v>
      </c>
      <c r="C136" s="53" t="s">
        <v>324</v>
      </c>
      <c r="D136" s="53" t="s">
        <v>346</v>
      </c>
      <c r="E136" s="33" t="s">
        <v>273</v>
      </c>
      <c r="F136" s="53" t="s">
        <v>450</v>
      </c>
      <c r="G136" s="53" t="s">
        <v>164</v>
      </c>
      <c r="H136" s="53" t="s">
        <v>622</v>
      </c>
      <c r="I136" s="54" t="s">
        <v>96</v>
      </c>
      <c r="J136" s="53"/>
      <c r="K136" s="53"/>
      <c r="L136" s="53"/>
      <c r="M136" s="53"/>
    </row>
    <row r="137" spans="1:13" ht="32.4" customHeight="1" x14ac:dyDescent="0.3">
      <c r="A137" s="53"/>
      <c r="B137" s="53"/>
      <c r="C137" s="53"/>
      <c r="D137" s="53"/>
      <c r="E137" s="33" t="s">
        <v>93</v>
      </c>
      <c r="F137" s="53"/>
      <c r="G137" s="53"/>
      <c r="H137" s="53"/>
      <c r="I137" s="54"/>
      <c r="J137" s="53"/>
      <c r="K137" s="53"/>
      <c r="L137" s="53"/>
      <c r="M137" s="53"/>
    </row>
    <row r="138" spans="1:13" ht="32.4" customHeight="1" x14ac:dyDescent="0.3">
      <c r="A138" s="53"/>
      <c r="B138" s="53"/>
      <c r="C138" s="53"/>
      <c r="D138" s="53"/>
      <c r="E138" s="33" t="s">
        <v>296</v>
      </c>
      <c r="F138" s="53"/>
      <c r="G138" s="53"/>
      <c r="H138" s="53"/>
      <c r="I138" s="54"/>
      <c r="J138" s="53"/>
      <c r="K138" s="53"/>
      <c r="L138" s="53"/>
      <c r="M138" s="53"/>
    </row>
    <row r="139" spans="1:13" ht="32.4" customHeight="1" x14ac:dyDescent="0.3">
      <c r="A139" s="53"/>
      <c r="B139" s="53"/>
      <c r="C139" s="53"/>
      <c r="D139" s="53"/>
      <c r="E139" s="33" t="s">
        <v>326</v>
      </c>
      <c r="F139" s="53"/>
      <c r="G139" s="53"/>
      <c r="H139" s="53"/>
      <c r="I139" s="54"/>
      <c r="J139" s="53"/>
      <c r="K139" s="53"/>
      <c r="L139" s="53"/>
      <c r="M139" s="53"/>
    </row>
    <row r="140" spans="1:13" ht="32.4" customHeight="1" x14ac:dyDescent="0.3">
      <c r="A140" s="53"/>
      <c r="B140" s="53"/>
      <c r="C140" s="53"/>
      <c r="D140" s="53"/>
      <c r="E140" s="33" t="s">
        <v>347</v>
      </c>
      <c r="F140" s="53"/>
      <c r="G140" s="53"/>
      <c r="H140" s="53"/>
      <c r="I140" s="54"/>
      <c r="J140" s="53"/>
      <c r="K140" s="53"/>
      <c r="L140" s="53"/>
      <c r="M140" s="53"/>
    </row>
    <row r="141" spans="1:13" ht="32.4" customHeight="1" x14ac:dyDescent="0.3">
      <c r="A141" s="53"/>
      <c r="B141" s="53"/>
      <c r="C141" s="53"/>
      <c r="D141" s="53"/>
      <c r="E141" s="33" t="s">
        <v>348</v>
      </c>
      <c r="F141" s="53"/>
      <c r="G141" s="53"/>
      <c r="H141" s="53"/>
      <c r="I141" s="54"/>
      <c r="J141" s="53"/>
      <c r="K141" s="53"/>
      <c r="L141" s="53"/>
      <c r="M141" s="53"/>
    </row>
    <row r="142" spans="1:13" ht="32.4" customHeight="1" x14ac:dyDescent="0.3">
      <c r="A142" s="53" t="s">
        <v>170</v>
      </c>
      <c r="B142" s="53" t="s">
        <v>166</v>
      </c>
      <c r="C142" s="53" t="s">
        <v>167</v>
      </c>
      <c r="D142" s="53" t="s">
        <v>349</v>
      </c>
      <c r="E142" s="33" t="s">
        <v>273</v>
      </c>
      <c r="F142" s="53" t="s">
        <v>450</v>
      </c>
      <c r="G142" s="53" t="s">
        <v>352</v>
      </c>
      <c r="H142" s="53" t="s">
        <v>623</v>
      </c>
      <c r="I142" s="54" t="s">
        <v>96</v>
      </c>
      <c r="J142" s="53"/>
      <c r="K142" s="53"/>
      <c r="L142" s="53"/>
      <c r="M142" s="53"/>
    </row>
    <row r="143" spans="1:13" ht="32.4" customHeight="1" x14ac:dyDescent="0.3">
      <c r="A143" s="53"/>
      <c r="B143" s="53"/>
      <c r="C143" s="53"/>
      <c r="D143" s="53"/>
      <c r="E143" s="33" t="s">
        <v>93</v>
      </c>
      <c r="F143" s="53"/>
      <c r="G143" s="53"/>
      <c r="H143" s="53"/>
      <c r="I143" s="54"/>
      <c r="J143" s="53"/>
      <c r="K143" s="53"/>
      <c r="L143" s="53"/>
      <c r="M143" s="53"/>
    </row>
    <row r="144" spans="1:13" ht="32.4" customHeight="1" x14ac:dyDescent="0.3">
      <c r="A144" s="53"/>
      <c r="B144" s="53"/>
      <c r="C144" s="53"/>
      <c r="D144" s="53"/>
      <c r="E144" s="33" t="s">
        <v>296</v>
      </c>
      <c r="F144" s="53"/>
      <c r="G144" s="53"/>
      <c r="H144" s="53"/>
      <c r="I144" s="54"/>
      <c r="J144" s="53"/>
      <c r="K144" s="53"/>
      <c r="L144" s="53"/>
      <c r="M144" s="53"/>
    </row>
    <row r="145" spans="1:13" ht="32.4" customHeight="1" x14ac:dyDescent="0.3">
      <c r="A145" s="53"/>
      <c r="B145" s="53"/>
      <c r="C145" s="53"/>
      <c r="D145" s="53"/>
      <c r="E145" s="33" t="s">
        <v>326</v>
      </c>
      <c r="F145" s="53"/>
      <c r="G145" s="53"/>
      <c r="H145" s="53"/>
      <c r="I145" s="54"/>
      <c r="J145" s="53"/>
      <c r="K145" s="53"/>
      <c r="L145" s="53"/>
      <c r="M145" s="53"/>
    </row>
    <row r="146" spans="1:13" ht="32.4" customHeight="1" x14ac:dyDescent="0.3">
      <c r="A146" s="53"/>
      <c r="B146" s="53"/>
      <c r="C146" s="53"/>
      <c r="D146" s="53"/>
      <c r="E146" s="33" t="s">
        <v>350</v>
      </c>
      <c r="F146" s="53"/>
      <c r="G146" s="53"/>
      <c r="H146" s="53"/>
      <c r="I146" s="54"/>
      <c r="J146" s="53"/>
      <c r="K146" s="53"/>
      <c r="L146" s="53"/>
      <c r="M146" s="53"/>
    </row>
    <row r="147" spans="1:13" ht="32.4" customHeight="1" x14ac:dyDescent="0.3">
      <c r="A147" s="53"/>
      <c r="B147" s="53"/>
      <c r="C147" s="53"/>
      <c r="D147" s="53"/>
      <c r="E147" s="33" t="s">
        <v>351</v>
      </c>
      <c r="F147" s="53"/>
      <c r="G147" s="53"/>
      <c r="H147" s="53"/>
      <c r="I147" s="54"/>
      <c r="J147" s="53"/>
      <c r="K147" s="53"/>
      <c r="L147" s="53"/>
      <c r="M147" s="53"/>
    </row>
    <row r="148" spans="1:13" ht="32.4" customHeight="1" x14ac:dyDescent="0.3">
      <c r="A148" s="53" t="s">
        <v>174</v>
      </c>
      <c r="B148" s="53" t="s">
        <v>169</v>
      </c>
      <c r="C148" s="53" t="s">
        <v>167</v>
      </c>
      <c r="D148" s="53" t="s">
        <v>353</v>
      </c>
      <c r="E148" s="33" t="s">
        <v>273</v>
      </c>
      <c r="F148" s="53" t="s">
        <v>450</v>
      </c>
      <c r="G148" s="53" t="s">
        <v>356</v>
      </c>
      <c r="H148" s="53" t="s">
        <v>624</v>
      </c>
      <c r="I148" s="54" t="s">
        <v>96</v>
      </c>
      <c r="J148" s="53"/>
      <c r="K148" s="53"/>
      <c r="L148" s="53"/>
      <c r="M148" s="53"/>
    </row>
    <row r="149" spans="1:13" ht="32.4" customHeight="1" x14ac:dyDescent="0.3">
      <c r="A149" s="53"/>
      <c r="B149" s="53"/>
      <c r="C149" s="53"/>
      <c r="D149" s="53"/>
      <c r="E149" s="33" t="s">
        <v>93</v>
      </c>
      <c r="F149" s="53"/>
      <c r="G149" s="53"/>
      <c r="H149" s="53"/>
      <c r="I149" s="54"/>
      <c r="J149" s="53"/>
      <c r="K149" s="53"/>
      <c r="L149" s="53"/>
      <c r="M149" s="53"/>
    </row>
    <row r="150" spans="1:13" ht="32.4" customHeight="1" x14ac:dyDescent="0.3">
      <c r="A150" s="53"/>
      <c r="B150" s="53"/>
      <c r="C150" s="53"/>
      <c r="D150" s="53"/>
      <c r="E150" s="33" t="s">
        <v>296</v>
      </c>
      <c r="F150" s="53"/>
      <c r="G150" s="53"/>
      <c r="H150" s="53"/>
      <c r="I150" s="54"/>
      <c r="J150" s="53"/>
      <c r="K150" s="53"/>
      <c r="L150" s="53"/>
      <c r="M150" s="53"/>
    </row>
    <row r="151" spans="1:13" ht="32.4" customHeight="1" x14ac:dyDescent="0.3">
      <c r="A151" s="53"/>
      <c r="B151" s="53"/>
      <c r="C151" s="53"/>
      <c r="D151" s="53"/>
      <c r="E151" s="33" t="s">
        <v>354</v>
      </c>
      <c r="F151" s="53"/>
      <c r="G151" s="53"/>
      <c r="H151" s="53"/>
      <c r="I151" s="54"/>
      <c r="J151" s="53"/>
      <c r="K151" s="53"/>
      <c r="L151" s="53"/>
      <c r="M151" s="53"/>
    </row>
    <row r="152" spans="1:13" ht="32.4" customHeight="1" x14ac:dyDescent="0.3">
      <c r="A152" s="53"/>
      <c r="B152" s="53"/>
      <c r="C152" s="53"/>
      <c r="D152" s="53"/>
      <c r="E152" s="33" t="s">
        <v>355</v>
      </c>
      <c r="F152" s="53"/>
      <c r="G152" s="53"/>
      <c r="H152" s="53"/>
      <c r="I152" s="54"/>
      <c r="J152" s="53"/>
      <c r="K152" s="53"/>
      <c r="L152" s="53"/>
      <c r="M152" s="53"/>
    </row>
    <row r="153" spans="1:13" ht="32.4" customHeight="1" x14ac:dyDescent="0.3">
      <c r="A153" s="53" t="s">
        <v>177</v>
      </c>
      <c r="B153" s="53" t="s">
        <v>171</v>
      </c>
      <c r="C153" s="53" t="s">
        <v>172</v>
      </c>
      <c r="D153" s="53" t="s">
        <v>357</v>
      </c>
      <c r="E153" s="33" t="s">
        <v>273</v>
      </c>
      <c r="F153" s="53" t="s">
        <v>450</v>
      </c>
      <c r="G153" s="53" t="s">
        <v>173</v>
      </c>
      <c r="H153" s="53" t="s">
        <v>625</v>
      </c>
      <c r="I153" s="54" t="s">
        <v>96</v>
      </c>
      <c r="J153" s="53"/>
      <c r="K153" s="53"/>
      <c r="L153" s="53"/>
      <c r="M153" s="53"/>
    </row>
    <row r="154" spans="1:13" ht="32.4" customHeight="1" x14ac:dyDescent="0.3">
      <c r="A154" s="53"/>
      <c r="B154" s="53"/>
      <c r="C154" s="53"/>
      <c r="D154" s="53"/>
      <c r="E154" s="33" t="s">
        <v>93</v>
      </c>
      <c r="F154" s="53"/>
      <c r="G154" s="53"/>
      <c r="H154" s="53"/>
      <c r="I154" s="54"/>
      <c r="J154" s="53"/>
      <c r="K154" s="53"/>
      <c r="L154" s="53"/>
      <c r="M154" s="53"/>
    </row>
    <row r="155" spans="1:13" ht="32.4" customHeight="1" x14ac:dyDescent="0.3">
      <c r="A155" s="53"/>
      <c r="B155" s="53"/>
      <c r="C155" s="53"/>
      <c r="D155" s="53"/>
      <c r="E155" s="33" t="s">
        <v>296</v>
      </c>
      <c r="F155" s="53"/>
      <c r="G155" s="53"/>
      <c r="H155" s="53"/>
      <c r="I155" s="54"/>
      <c r="J155" s="53"/>
      <c r="K155" s="53"/>
      <c r="L155" s="53"/>
      <c r="M155" s="53"/>
    </row>
    <row r="156" spans="1:13" ht="32.4" customHeight="1" x14ac:dyDescent="0.3">
      <c r="A156" s="53"/>
      <c r="B156" s="53"/>
      <c r="C156" s="53"/>
      <c r="D156" s="53"/>
      <c r="E156" s="33" t="s">
        <v>326</v>
      </c>
      <c r="F156" s="53"/>
      <c r="G156" s="53"/>
      <c r="H156" s="53"/>
      <c r="I156" s="54"/>
      <c r="J156" s="53"/>
      <c r="K156" s="53"/>
      <c r="L156" s="53"/>
      <c r="M156" s="53"/>
    </row>
    <row r="157" spans="1:13" ht="32.4" customHeight="1" x14ac:dyDescent="0.3">
      <c r="A157" s="53"/>
      <c r="B157" s="53"/>
      <c r="C157" s="53"/>
      <c r="D157" s="53"/>
      <c r="E157" s="33" t="s">
        <v>347</v>
      </c>
      <c r="F157" s="53"/>
      <c r="G157" s="53"/>
      <c r="H157" s="53"/>
      <c r="I157" s="54"/>
      <c r="J157" s="53"/>
      <c r="K157" s="53"/>
      <c r="L157" s="53"/>
      <c r="M157" s="53"/>
    </row>
    <row r="158" spans="1:13" ht="32.4" customHeight="1" x14ac:dyDescent="0.3">
      <c r="A158" s="53"/>
      <c r="B158" s="53"/>
      <c r="C158" s="53"/>
      <c r="D158" s="53"/>
      <c r="E158" s="33" t="s">
        <v>358</v>
      </c>
      <c r="F158" s="53"/>
      <c r="G158" s="53"/>
      <c r="H158" s="53"/>
      <c r="I158" s="54"/>
      <c r="J158" s="53"/>
      <c r="K158" s="53"/>
      <c r="L158" s="53"/>
      <c r="M158" s="53"/>
    </row>
    <row r="159" spans="1:13" ht="32.4" customHeight="1" x14ac:dyDescent="0.3">
      <c r="A159" s="53"/>
      <c r="B159" s="53"/>
      <c r="C159" s="53"/>
      <c r="D159" s="53"/>
      <c r="E159" s="33" t="s">
        <v>359</v>
      </c>
      <c r="F159" s="53"/>
      <c r="G159" s="53"/>
      <c r="H159" s="53"/>
      <c r="I159" s="54"/>
      <c r="J159" s="53"/>
      <c r="K159" s="53"/>
      <c r="L159" s="53"/>
      <c r="M159" s="53"/>
    </row>
    <row r="160" spans="1:13" ht="32.4" customHeight="1" x14ac:dyDescent="0.3">
      <c r="A160" s="53" t="s">
        <v>179</v>
      </c>
      <c r="B160" s="53" t="s">
        <v>175</v>
      </c>
      <c r="C160" s="53" t="s">
        <v>176</v>
      </c>
      <c r="D160" s="53" t="s">
        <v>360</v>
      </c>
      <c r="E160" s="33" t="s">
        <v>273</v>
      </c>
      <c r="F160" s="53" t="s">
        <v>450</v>
      </c>
      <c r="G160" s="53" t="s">
        <v>364</v>
      </c>
      <c r="H160" s="53" t="s">
        <v>626</v>
      </c>
      <c r="I160" s="54" t="s">
        <v>96</v>
      </c>
      <c r="J160" s="53"/>
      <c r="K160" s="53"/>
      <c r="L160" s="53"/>
      <c r="M160" s="53"/>
    </row>
    <row r="161" spans="1:13" ht="32.4" customHeight="1" x14ac:dyDescent="0.3">
      <c r="A161" s="53"/>
      <c r="B161" s="53"/>
      <c r="C161" s="53"/>
      <c r="D161" s="53"/>
      <c r="E161" s="33" t="s">
        <v>93</v>
      </c>
      <c r="F161" s="53"/>
      <c r="G161" s="53"/>
      <c r="H161" s="53"/>
      <c r="I161" s="54"/>
      <c r="J161" s="53"/>
      <c r="K161" s="53"/>
      <c r="L161" s="53"/>
      <c r="M161" s="53"/>
    </row>
    <row r="162" spans="1:13" ht="32.4" customHeight="1" x14ac:dyDescent="0.3">
      <c r="A162" s="53"/>
      <c r="B162" s="53"/>
      <c r="C162" s="53"/>
      <c r="D162" s="53"/>
      <c r="E162" s="33" t="s">
        <v>296</v>
      </c>
      <c r="F162" s="53"/>
      <c r="G162" s="53"/>
      <c r="H162" s="53"/>
      <c r="I162" s="54"/>
      <c r="J162" s="53"/>
      <c r="K162" s="53"/>
      <c r="L162" s="53"/>
      <c r="M162" s="53"/>
    </row>
    <row r="163" spans="1:13" ht="32.4" customHeight="1" x14ac:dyDescent="0.3">
      <c r="A163" s="53"/>
      <c r="B163" s="53"/>
      <c r="C163" s="53"/>
      <c r="D163" s="53"/>
      <c r="E163" s="33" t="s">
        <v>326</v>
      </c>
      <c r="F163" s="53"/>
      <c r="G163" s="53"/>
      <c r="H163" s="53"/>
      <c r="I163" s="54"/>
      <c r="J163" s="53"/>
      <c r="K163" s="53"/>
      <c r="L163" s="53"/>
      <c r="M163" s="53"/>
    </row>
    <row r="164" spans="1:13" ht="32.4" customHeight="1" x14ac:dyDescent="0.3">
      <c r="A164" s="53"/>
      <c r="B164" s="53"/>
      <c r="C164" s="53"/>
      <c r="D164" s="53"/>
      <c r="E164" s="33" t="s">
        <v>361</v>
      </c>
      <c r="F164" s="53"/>
      <c r="G164" s="53"/>
      <c r="H164" s="53"/>
      <c r="I164" s="54"/>
      <c r="J164" s="53"/>
      <c r="K164" s="53"/>
      <c r="L164" s="53"/>
      <c r="M164" s="53"/>
    </row>
    <row r="165" spans="1:13" ht="32.4" customHeight="1" x14ac:dyDescent="0.3">
      <c r="A165" s="53"/>
      <c r="B165" s="53"/>
      <c r="C165" s="53"/>
      <c r="D165" s="53"/>
      <c r="E165" s="33" t="s">
        <v>362</v>
      </c>
      <c r="F165" s="53"/>
      <c r="G165" s="53"/>
      <c r="H165" s="53"/>
      <c r="I165" s="54"/>
      <c r="J165" s="53"/>
      <c r="K165" s="53"/>
      <c r="L165" s="53"/>
      <c r="M165" s="53"/>
    </row>
    <row r="166" spans="1:13" ht="32.4" customHeight="1" x14ac:dyDescent="0.3">
      <c r="A166" s="53"/>
      <c r="B166" s="53"/>
      <c r="C166" s="53"/>
      <c r="D166" s="53"/>
      <c r="E166" s="33" t="s">
        <v>363</v>
      </c>
      <c r="F166" s="53"/>
      <c r="G166" s="53"/>
      <c r="H166" s="53"/>
      <c r="I166" s="54"/>
      <c r="J166" s="53"/>
      <c r="K166" s="53"/>
      <c r="L166" s="53"/>
      <c r="M166" s="53"/>
    </row>
    <row r="167" spans="1:13" ht="32.4" customHeight="1" x14ac:dyDescent="0.3">
      <c r="A167" s="53" t="s">
        <v>181</v>
      </c>
      <c r="B167" s="53" t="s">
        <v>178</v>
      </c>
      <c r="C167" s="53" t="s">
        <v>176</v>
      </c>
      <c r="D167" s="53" t="s">
        <v>365</v>
      </c>
      <c r="E167" s="33" t="s">
        <v>273</v>
      </c>
      <c r="F167" s="53" t="s">
        <v>451</v>
      </c>
      <c r="G167" s="53" t="s">
        <v>367</v>
      </c>
      <c r="H167" s="53" t="s">
        <v>627</v>
      </c>
      <c r="I167" s="54" t="s">
        <v>96</v>
      </c>
      <c r="J167" s="53"/>
      <c r="K167" s="53"/>
      <c r="L167" s="53"/>
      <c r="M167" s="53"/>
    </row>
    <row r="168" spans="1:13" ht="32.4" customHeight="1" x14ac:dyDescent="0.3">
      <c r="A168" s="53"/>
      <c r="B168" s="53"/>
      <c r="C168" s="53"/>
      <c r="D168" s="53"/>
      <c r="E168" s="33" t="s">
        <v>93</v>
      </c>
      <c r="F168" s="53"/>
      <c r="G168" s="53"/>
      <c r="H168" s="53"/>
      <c r="I168" s="54"/>
      <c r="J168" s="53"/>
      <c r="K168" s="53"/>
      <c r="L168" s="53"/>
      <c r="M168" s="53"/>
    </row>
    <row r="169" spans="1:13" ht="32.4" customHeight="1" x14ac:dyDescent="0.3">
      <c r="A169" s="53"/>
      <c r="B169" s="53"/>
      <c r="C169" s="53"/>
      <c r="D169" s="53"/>
      <c r="E169" s="33" t="s">
        <v>296</v>
      </c>
      <c r="F169" s="53"/>
      <c r="G169" s="53"/>
      <c r="H169" s="53"/>
      <c r="I169" s="54"/>
      <c r="J169" s="53"/>
      <c r="K169" s="53"/>
      <c r="L169" s="53"/>
      <c r="M169" s="53"/>
    </row>
    <row r="170" spans="1:13" ht="32.4" customHeight="1" x14ac:dyDescent="0.3">
      <c r="A170" s="53"/>
      <c r="B170" s="53"/>
      <c r="C170" s="53"/>
      <c r="D170" s="53"/>
      <c r="E170" s="33" t="s">
        <v>326</v>
      </c>
      <c r="F170" s="53"/>
      <c r="G170" s="53"/>
      <c r="H170" s="53"/>
      <c r="I170" s="54"/>
      <c r="J170" s="53"/>
      <c r="K170" s="53"/>
      <c r="L170" s="53"/>
      <c r="M170" s="53"/>
    </row>
    <row r="171" spans="1:13" ht="32.4" customHeight="1" x14ac:dyDescent="0.3">
      <c r="A171" s="53"/>
      <c r="B171" s="53"/>
      <c r="C171" s="53"/>
      <c r="D171" s="53"/>
      <c r="E171" s="33" t="s">
        <v>361</v>
      </c>
      <c r="F171" s="53"/>
      <c r="G171" s="53"/>
      <c r="H171" s="53"/>
      <c r="I171" s="54"/>
      <c r="J171" s="53"/>
      <c r="K171" s="53"/>
      <c r="L171" s="53"/>
      <c r="M171" s="53"/>
    </row>
    <row r="172" spans="1:13" ht="32.4" customHeight="1" x14ac:dyDescent="0.3">
      <c r="A172" s="53"/>
      <c r="B172" s="53"/>
      <c r="C172" s="53"/>
      <c r="D172" s="53"/>
      <c r="E172" s="33" t="s">
        <v>366</v>
      </c>
      <c r="F172" s="53"/>
      <c r="G172" s="53"/>
      <c r="H172" s="53"/>
      <c r="I172" s="54"/>
      <c r="J172" s="53"/>
      <c r="K172" s="53"/>
      <c r="L172" s="53"/>
      <c r="M172" s="53"/>
    </row>
    <row r="173" spans="1:13" ht="32.4" customHeight="1" x14ac:dyDescent="0.3">
      <c r="A173" s="53"/>
      <c r="B173" s="53"/>
      <c r="C173" s="53"/>
      <c r="D173" s="53"/>
      <c r="E173" s="33" t="s">
        <v>363</v>
      </c>
      <c r="F173" s="53"/>
      <c r="G173" s="53"/>
      <c r="H173" s="53"/>
      <c r="I173" s="54"/>
      <c r="J173" s="53"/>
      <c r="K173" s="53"/>
      <c r="L173" s="53"/>
      <c r="M173" s="53"/>
    </row>
    <row r="174" spans="1:13" ht="32.4" customHeight="1" x14ac:dyDescent="0.3">
      <c r="A174" s="53" t="s">
        <v>183</v>
      </c>
      <c r="B174" s="53" t="s">
        <v>180</v>
      </c>
      <c r="C174" s="53" t="s">
        <v>176</v>
      </c>
      <c r="D174" s="53" t="s">
        <v>368</v>
      </c>
      <c r="E174" s="33" t="s">
        <v>273</v>
      </c>
      <c r="F174" s="53" t="s">
        <v>452</v>
      </c>
      <c r="G174" s="53" t="s">
        <v>370</v>
      </c>
      <c r="H174" s="53" t="s">
        <v>628</v>
      </c>
      <c r="I174" s="54" t="s">
        <v>96</v>
      </c>
      <c r="J174" s="53"/>
      <c r="K174" s="53"/>
      <c r="L174" s="53"/>
      <c r="M174" s="53"/>
    </row>
    <row r="175" spans="1:13" ht="32.4" customHeight="1" x14ac:dyDescent="0.3">
      <c r="A175" s="53"/>
      <c r="B175" s="53"/>
      <c r="C175" s="53"/>
      <c r="D175" s="53"/>
      <c r="E175" s="33" t="s">
        <v>93</v>
      </c>
      <c r="F175" s="53"/>
      <c r="G175" s="53"/>
      <c r="H175" s="53"/>
      <c r="I175" s="54"/>
      <c r="J175" s="53"/>
      <c r="K175" s="53"/>
      <c r="L175" s="53"/>
      <c r="M175" s="53"/>
    </row>
    <row r="176" spans="1:13" ht="32.4" customHeight="1" x14ac:dyDescent="0.3">
      <c r="A176" s="53"/>
      <c r="B176" s="53"/>
      <c r="C176" s="53"/>
      <c r="D176" s="53"/>
      <c r="E176" s="33" t="s">
        <v>296</v>
      </c>
      <c r="F176" s="53"/>
      <c r="G176" s="53"/>
      <c r="H176" s="53"/>
      <c r="I176" s="54"/>
      <c r="J176" s="53"/>
      <c r="K176" s="53"/>
      <c r="L176" s="53"/>
      <c r="M176" s="53"/>
    </row>
    <row r="177" spans="1:13" ht="32.4" customHeight="1" x14ac:dyDescent="0.3">
      <c r="A177" s="53"/>
      <c r="B177" s="53"/>
      <c r="C177" s="53"/>
      <c r="D177" s="53"/>
      <c r="E177" s="33" t="s">
        <v>326</v>
      </c>
      <c r="F177" s="53"/>
      <c r="G177" s="53"/>
      <c r="H177" s="53"/>
      <c r="I177" s="54"/>
      <c r="J177" s="53"/>
      <c r="K177" s="53"/>
      <c r="L177" s="53"/>
      <c r="M177" s="53"/>
    </row>
    <row r="178" spans="1:13" ht="32.4" customHeight="1" x14ac:dyDescent="0.3">
      <c r="A178" s="53"/>
      <c r="B178" s="53"/>
      <c r="C178" s="53"/>
      <c r="D178" s="53"/>
      <c r="E178" s="33" t="s">
        <v>361</v>
      </c>
      <c r="F178" s="53"/>
      <c r="G178" s="53"/>
      <c r="H178" s="53"/>
      <c r="I178" s="54"/>
      <c r="J178" s="53"/>
      <c r="K178" s="53"/>
      <c r="L178" s="53"/>
      <c r="M178" s="53"/>
    </row>
    <row r="179" spans="1:13" ht="32.4" customHeight="1" x14ac:dyDescent="0.3">
      <c r="A179" s="53"/>
      <c r="B179" s="53"/>
      <c r="C179" s="53"/>
      <c r="D179" s="53"/>
      <c r="E179" s="33" t="s">
        <v>369</v>
      </c>
      <c r="F179" s="53"/>
      <c r="G179" s="53"/>
      <c r="H179" s="53"/>
      <c r="I179" s="54"/>
      <c r="J179" s="53"/>
      <c r="K179" s="53"/>
      <c r="L179" s="53"/>
      <c r="M179" s="53"/>
    </row>
    <row r="180" spans="1:13" ht="32.4" customHeight="1" x14ac:dyDescent="0.3">
      <c r="A180" s="53"/>
      <c r="B180" s="53"/>
      <c r="C180" s="53"/>
      <c r="D180" s="53"/>
      <c r="E180" s="33" t="s">
        <v>363</v>
      </c>
      <c r="F180" s="53"/>
      <c r="G180" s="53"/>
      <c r="H180" s="53"/>
      <c r="I180" s="54"/>
      <c r="J180" s="53"/>
      <c r="K180" s="53"/>
      <c r="L180" s="53"/>
      <c r="M180" s="53"/>
    </row>
    <row r="181" spans="1:13" ht="32.4" customHeight="1" x14ac:dyDescent="0.3">
      <c r="A181" s="53" t="s">
        <v>185</v>
      </c>
      <c r="B181" s="53" t="s">
        <v>182</v>
      </c>
      <c r="C181" s="53" t="s">
        <v>176</v>
      </c>
      <c r="D181" s="53" t="s">
        <v>371</v>
      </c>
      <c r="E181" s="33" t="s">
        <v>273</v>
      </c>
      <c r="F181" s="53" t="s">
        <v>453</v>
      </c>
      <c r="G181" s="53" t="s">
        <v>373</v>
      </c>
      <c r="H181" s="53" t="s">
        <v>629</v>
      </c>
      <c r="I181" s="54" t="s">
        <v>96</v>
      </c>
      <c r="J181" s="53"/>
      <c r="K181" s="53"/>
      <c r="L181" s="53"/>
      <c r="M181" s="53"/>
    </row>
    <row r="182" spans="1:13" ht="32.4" customHeight="1" x14ac:dyDescent="0.3">
      <c r="A182" s="53"/>
      <c r="B182" s="53"/>
      <c r="C182" s="53"/>
      <c r="D182" s="53"/>
      <c r="E182" s="33" t="s">
        <v>93</v>
      </c>
      <c r="F182" s="53"/>
      <c r="G182" s="53"/>
      <c r="H182" s="53"/>
      <c r="I182" s="54"/>
      <c r="J182" s="53"/>
      <c r="K182" s="53"/>
      <c r="L182" s="53"/>
      <c r="M182" s="53"/>
    </row>
    <row r="183" spans="1:13" ht="32.4" customHeight="1" x14ac:dyDescent="0.3">
      <c r="A183" s="53"/>
      <c r="B183" s="53"/>
      <c r="C183" s="53"/>
      <c r="D183" s="53"/>
      <c r="E183" s="33" t="s">
        <v>296</v>
      </c>
      <c r="F183" s="53"/>
      <c r="G183" s="53"/>
      <c r="H183" s="53"/>
      <c r="I183" s="54"/>
      <c r="J183" s="53"/>
      <c r="K183" s="53"/>
      <c r="L183" s="53"/>
      <c r="M183" s="53"/>
    </row>
    <row r="184" spans="1:13" ht="32.4" customHeight="1" x14ac:dyDescent="0.3">
      <c r="A184" s="53"/>
      <c r="B184" s="53"/>
      <c r="C184" s="53"/>
      <c r="D184" s="53"/>
      <c r="E184" s="33" t="s">
        <v>326</v>
      </c>
      <c r="F184" s="53"/>
      <c r="G184" s="53"/>
      <c r="H184" s="53"/>
      <c r="I184" s="54"/>
      <c r="J184" s="53"/>
      <c r="K184" s="53"/>
      <c r="L184" s="53"/>
      <c r="M184" s="53"/>
    </row>
    <row r="185" spans="1:13" ht="32.4" customHeight="1" x14ac:dyDescent="0.3">
      <c r="A185" s="53"/>
      <c r="B185" s="53"/>
      <c r="C185" s="53"/>
      <c r="D185" s="53"/>
      <c r="E185" s="33" t="s">
        <v>361</v>
      </c>
      <c r="F185" s="53"/>
      <c r="G185" s="53"/>
      <c r="H185" s="53"/>
      <c r="I185" s="54"/>
      <c r="J185" s="53"/>
      <c r="K185" s="53"/>
      <c r="L185" s="53"/>
      <c r="M185" s="53"/>
    </row>
    <row r="186" spans="1:13" ht="32.4" customHeight="1" x14ac:dyDescent="0.3">
      <c r="A186" s="53"/>
      <c r="B186" s="53"/>
      <c r="C186" s="53"/>
      <c r="D186" s="53"/>
      <c r="E186" s="33" t="s">
        <v>372</v>
      </c>
      <c r="F186" s="53"/>
      <c r="G186" s="53"/>
      <c r="H186" s="53"/>
      <c r="I186" s="54"/>
      <c r="J186" s="53"/>
      <c r="K186" s="53"/>
      <c r="L186" s="53"/>
      <c r="M186" s="53"/>
    </row>
    <row r="187" spans="1:13" ht="32.4" customHeight="1" x14ac:dyDescent="0.3">
      <c r="A187" s="53"/>
      <c r="B187" s="53"/>
      <c r="C187" s="53"/>
      <c r="D187" s="53"/>
      <c r="E187" s="33" t="s">
        <v>363</v>
      </c>
      <c r="F187" s="53"/>
      <c r="G187" s="53"/>
      <c r="H187" s="53"/>
      <c r="I187" s="54"/>
      <c r="J187" s="53"/>
      <c r="K187" s="53"/>
      <c r="L187" s="53"/>
      <c r="M187" s="53"/>
    </row>
    <row r="188" spans="1:13" ht="32.4" customHeight="1" x14ac:dyDescent="0.3">
      <c r="A188" s="53" t="s">
        <v>187</v>
      </c>
      <c r="B188" s="53" t="s">
        <v>184</v>
      </c>
      <c r="C188" s="53" t="s">
        <v>176</v>
      </c>
      <c r="D188" s="53" t="s">
        <v>374</v>
      </c>
      <c r="E188" s="33" t="s">
        <v>273</v>
      </c>
      <c r="F188" s="53" t="s">
        <v>454</v>
      </c>
      <c r="G188" s="53" t="s">
        <v>376</v>
      </c>
      <c r="H188" s="53" t="s">
        <v>630</v>
      </c>
      <c r="I188" s="54" t="s">
        <v>96</v>
      </c>
      <c r="J188" s="53"/>
      <c r="K188" s="53"/>
      <c r="L188" s="53"/>
      <c r="M188" s="53"/>
    </row>
    <row r="189" spans="1:13" ht="32.4" customHeight="1" x14ac:dyDescent="0.3">
      <c r="A189" s="53"/>
      <c r="B189" s="53"/>
      <c r="C189" s="53"/>
      <c r="D189" s="53"/>
      <c r="E189" s="33" t="s">
        <v>93</v>
      </c>
      <c r="F189" s="53"/>
      <c r="G189" s="53"/>
      <c r="H189" s="53"/>
      <c r="I189" s="54"/>
      <c r="J189" s="53"/>
      <c r="K189" s="53"/>
      <c r="L189" s="53"/>
      <c r="M189" s="53"/>
    </row>
    <row r="190" spans="1:13" ht="32.4" customHeight="1" x14ac:dyDescent="0.3">
      <c r="A190" s="53"/>
      <c r="B190" s="53"/>
      <c r="C190" s="53"/>
      <c r="D190" s="53"/>
      <c r="E190" s="33" t="s">
        <v>296</v>
      </c>
      <c r="F190" s="53"/>
      <c r="G190" s="53"/>
      <c r="H190" s="53"/>
      <c r="I190" s="54"/>
      <c r="J190" s="53"/>
      <c r="K190" s="53"/>
      <c r="L190" s="53"/>
      <c r="M190" s="53"/>
    </row>
    <row r="191" spans="1:13" ht="32.4" customHeight="1" x14ac:dyDescent="0.3">
      <c r="A191" s="53"/>
      <c r="B191" s="53"/>
      <c r="C191" s="53"/>
      <c r="D191" s="53"/>
      <c r="E191" s="33" t="s">
        <v>326</v>
      </c>
      <c r="F191" s="53"/>
      <c r="G191" s="53"/>
      <c r="H191" s="53"/>
      <c r="I191" s="54"/>
      <c r="J191" s="53"/>
      <c r="K191" s="53"/>
      <c r="L191" s="53"/>
      <c r="M191" s="53"/>
    </row>
    <row r="192" spans="1:13" ht="32.4" customHeight="1" x14ac:dyDescent="0.3">
      <c r="A192" s="53"/>
      <c r="B192" s="53"/>
      <c r="C192" s="53"/>
      <c r="D192" s="53"/>
      <c r="E192" s="33" t="s">
        <v>361</v>
      </c>
      <c r="F192" s="53"/>
      <c r="G192" s="53"/>
      <c r="H192" s="53"/>
      <c r="I192" s="54"/>
      <c r="J192" s="53"/>
      <c r="K192" s="53"/>
      <c r="L192" s="53"/>
      <c r="M192" s="53"/>
    </row>
    <row r="193" spans="1:13" ht="32.4" customHeight="1" x14ac:dyDescent="0.3">
      <c r="A193" s="53"/>
      <c r="B193" s="53"/>
      <c r="C193" s="53"/>
      <c r="D193" s="53"/>
      <c r="E193" s="33" t="s">
        <v>375</v>
      </c>
      <c r="F193" s="53"/>
      <c r="G193" s="53"/>
      <c r="H193" s="53"/>
      <c r="I193" s="54"/>
      <c r="J193" s="53"/>
      <c r="K193" s="53"/>
      <c r="L193" s="53"/>
      <c r="M193" s="53"/>
    </row>
    <row r="194" spans="1:13" ht="32.4" customHeight="1" x14ac:dyDescent="0.3">
      <c r="A194" s="53"/>
      <c r="B194" s="53"/>
      <c r="C194" s="53"/>
      <c r="D194" s="53"/>
      <c r="E194" s="33" t="s">
        <v>363</v>
      </c>
      <c r="F194" s="53"/>
      <c r="G194" s="53"/>
      <c r="H194" s="53"/>
      <c r="I194" s="54"/>
      <c r="J194" s="53"/>
      <c r="K194" s="53"/>
      <c r="L194" s="53"/>
      <c r="M194" s="53"/>
    </row>
    <row r="195" spans="1:13" ht="32.4" customHeight="1" x14ac:dyDescent="0.3">
      <c r="A195" s="53" t="s">
        <v>189</v>
      </c>
      <c r="B195" s="53" t="s">
        <v>186</v>
      </c>
      <c r="C195" s="53" t="s">
        <v>176</v>
      </c>
      <c r="D195" s="53" t="s">
        <v>377</v>
      </c>
      <c r="E195" s="33" t="s">
        <v>273</v>
      </c>
      <c r="F195" s="53" t="s">
        <v>455</v>
      </c>
      <c r="G195" s="53" t="s">
        <v>379</v>
      </c>
      <c r="H195" s="53" t="s">
        <v>631</v>
      </c>
      <c r="I195" s="54" t="s">
        <v>96</v>
      </c>
      <c r="J195" s="53"/>
      <c r="K195" s="53"/>
      <c r="L195" s="53"/>
      <c r="M195" s="53"/>
    </row>
    <row r="196" spans="1:13" ht="32.4" customHeight="1" x14ac:dyDescent="0.3">
      <c r="A196" s="53"/>
      <c r="B196" s="53"/>
      <c r="C196" s="53"/>
      <c r="D196" s="53"/>
      <c r="E196" s="33" t="s">
        <v>93</v>
      </c>
      <c r="F196" s="53"/>
      <c r="G196" s="53"/>
      <c r="H196" s="53"/>
      <c r="I196" s="54"/>
      <c r="J196" s="53"/>
      <c r="K196" s="53"/>
      <c r="L196" s="53"/>
      <c r="M196" s="53"/>
    </row>
    <row r="197" spans="1:13" ht="32.4" customHeight="1" x14ac:dyDescent="0.3">
      <c r="A197" s="53"/>
      <c r="B197" s="53"/>
      <c r="C197" s="53"/>
      <c r="D197" s="53"/>
      <c r="E197" s="33" t="s">
        <v>296</v>
      </c>
      <c r="F197" s="53"/>
      <c r="G197" s="53"/>
      <c r="H197" s="53"/>
      <c r="I197" s="54"/>
      <c r="J197" s="53"/>
      <c r="K197" s="53"/>
      <c r="L197" s="53"/>
      <c r="M197" s="53"/>
    </row>
    <row r="198" spans="1:13" ht="32.4" customHeight="1" x14ac:dyDescent="0.3">
      <c r="A198" s="53"/>
      <c r="B198" s="53"/>
      <c r="C198" s="53"/>
      <c r="D198" s="53"/>
      <c r="E198" s="33" t="s">
        <v>326</v>
      </c>
      <c r="F198" s="53"/>
      <c r="G198" s="53"/>
      <c r="H198" s="53"/>
      <c r="I198" s="54"/>
      <c r="J198" s="53"/>
      <c r="K198" s="53"/>
      <c r="L198" s="53"/>
      <c r="M198" s="53"/>
    </row>
    <row r="199" spans="1:13" ht="32.4" customHeight="1" x14ac:dyDescent="0.3">
      <c r="A199" s="53"/>
      <c r="B199" s="53"/>
      <c r="C199" s="53"/>
      <c r="D199" s="53"/>
      <c r="E199" s="33" t="s">
        <v>361</v>
      </c>
      <c r="F199" s="53"/>
      <c r="G199" s="53"/>
      <c r="H199" s="53"/>
      <c r="I199" s="54"/>
      <c r="J199" s="53"/>
      <c r="K199" s="53"/>
      <c r="L199" s="53"/>
      <c r="M199" s="53"/>
    </row>
    <row r="200" spans="1:13" ht="32.4" customHeight="1" x14ac:dyDescent="0.3">
      <c r="A200" s="53"/>
      <c r="B200" s="53"/>
      <c r="C200" s="53"/>
      <c r="D200" s="53"/>
      <c r="E200" s="33" t="s">
        <v>378</v>
      </c>
      <c r="F200" s="53"/>
      <c r="G200" s="53"/>
      <c r="H200" s="53"/>
      <c r="I200" s="54"/>
      <c r="J200" s="53"/>
      <c r="K200" s="53"/>
      <c r="L200" s="53"/>
      <c r="M200" s="53"/>
    </row>
    <row r="201" spans="1:13" ht="32.4" customHeight="1" x14ac:dyDescent="0.3">
      <c r="A201" s="53"/>
      <c r="B201" s="53"/>
      <c r="C201" s="53"/>
      <c r="D201" s="53"/>
      <c r="E201" s="33" t="s">
        <v>363</v>
      </c>
      <c r="F201" s="53"/>
      <c r="G201" s="53"/>
      <c r="H201" s="53"/>
      <c r="I201" s="54"/>
      <c r="J201" s="53"/>
      <c r="K201" s="53"/>
      <c r="L201" s="53"/>
      <c r="M201" s="53"/>
    </row>
    <row r="202" spans="1:13" ht="32.4" customHeight="1" x14ac:dyDescent="0.3">
      <c r="A202" s="53" t="s">
        <v>192</v>
      </c>
      <c r="B202" s="53" t="s">
        <v>188</v>
      </c>
      <c r="C202" s="53" t="s">
        <v>176</v>
      </c>
      <c r="D202" s="53" t="s">
        <v>380</v>
      </c>
      <c r="E202" s="33" t="s">
        <v>273</v>
      </c>
      <c r="F202" s="53" t="s">
        <v>456</v>
      </c>
      <c r="G202" s="53" t="s">
        <v>382</v>
      </c>
      <c r="H202" s="53" t="s">
        <v>632</v>
      </c>
      <c r="I202" s="54" t="s">
        <v>96</v>
      </c>
      <c r="J202" s="53"/>
      <c r="K202" s="53"/>
      <c r="L202" s="53"/>
      <c r="M202" s="53"/>
    </row>
    <row r="203" spans="1:13" ht="32.4" customHeight="1" x14ac:dyDescent="0.3">
      <c r="A203" s="53"/>
      <c r="B203" s="53"/>
      <c r="C203" s="53"/>
      <c r="D203" s="53"/>
      <c r="E203" s="33" t="s">
        <v>93</v>
      </c>
      <c r="F203" s="53"/>
      <c r="G203" s="53"/>
      <c r="H203" s="53"/>
      <c r="I203" s="54"/>
      <c r="J203" s="53"/>
      <c r="K203" s="53"/>
      <c r="L203" s="53"/>
      <c r="M203" s="53"/>
    </row>
    <row r="204" spans="1:13" ht="32.4" customHeight="1" x14ac:dyDescent="0.3">
      <c r="A204" s="53"/>
      <c r="B204" s="53"/>
      <c r="C204" s="53"/>
      <c r="D204" s="53"/>
      <c r="E204" s="33" t="s">
        <v>296</v>
      </c>
      <c r="F204" s="53"/>
      <c r="G204" s="53"/>
      <c r="H204" s="53"/>
      <c r="I204" s="54"/>
      <c r="J204" s="53"/>
      <c r="K204" s="53"/>
      <c r="L204" s="53"/>
      <c r="M204" s="53"/>
    </row>
    <row r="205" spans="1:13" ht="32.4" customHeight="1" x14ac:dyDescent="0.3">
      <c r="A205" s="53"/>
      <c r="B205" s="53"/>
      <c r="C205" s="53"/>
      <c r="D205" s="53"/>
      <c r="E205" s="33" t="s">
        <v>326</v>
      </c>
      <c r="F205" s="53"/>
      <c r="G205" s="53"/>
      <c r="H205" s="53"/>
      <c r="I205" s="54"/>
      <c r="J205" s="53"/>
      <c r="K205" s="53"/>
      <c r="L205" s="53"/>
      <c r="M205" s="53"/>
    </row>
    <row r="206" spans="1:13" ht="32.4" customHeight="1" x14ac:dyDescent="0.3">
      <c r="A206" s="53"/>
      <c r="B206" s="53"/>
      <c r="C206" s="53"/>
      <c r="D206" s="53"/>
      <c r="E206" s="33" t="s">
        <v>361</v>
      </c>
      <c r="F206" s="53"/>
      <c r="G206" s="53"/>
      <c r="H206" s="53"/>
      <c r="I206" s="54"/>
      <c r="J206" s="53"/>
      <c r="K206" s="53"/>
      <c r="L206" s="53"/>
      <c r="M206" s="53"/>
    </row>
    <row r="207" spans="1:13" ht="32.4" customHeight="1" x14ac:dyDescent="0.3">
      <c r="A207" s="53"/>
      <c r="B207" s="53"/>
      <c r="C207" s="53"/>
      <c r="D207" s="53"/>
      <c r="E207" s="33" t="s">
        <v>381</v>
      </c>
      <c r="F207" s="53"/>
      <c r="G207" s="53"/>
      <c r="H207" s="53"/>
      <c r="I207" s="54"/>
      <c r="J207" s="53"/>
      <c r="K207" s="53"/>
      <c r="L207" s="53"/>
      <c r="M207" s="53"/>
    </row>
    <row r="208" spans="1:13" ht="32.4" customHeight="1" x14ac:dyDescent="0.3">
      <c r="A208" s="53"/>
      <c r="B208" s="53"/>
      <c r="C208" s="53"/>
      <c r="D208" s="53"/>
      <c r="E208" s="33" t="s">
        <v>363</v>
      </c>
      <c r="F208" s="53"/>
      <c r="G208" s="53"/>
      <c r="H208" s="53"/>
      <c r="I208" s="54"/>
      <c r="J208" s="53"/>
      <c r="K208" s="53"/>
      <c r="L208" s="53"/>
      <c r="M208" s="53"/>
    </row>
    <row r="209" spans="1:13" ht="32.4" customHeight="1" x14ac:dyDescent="0.3">
      <c r="A209" s="53" t="s">
        <v>195</v>
      </c>
      <c r="B209" s="53" t="s">
        <v>190</v>
      </c>
      <c r="C209" s="53" t="s">
        <v>191</v>
      </c>
      <c r="D209" s="53" t="s">
        <v>383</v>
      </c>
      <c r="E209" s="33" t="s">
        <v>273</v>
      </c>
      <c r="F209" s="53" t="s">
        <v>457</v>
      </c>
      <c r="G209" s="53" t="s">
        <v>385</v>
      </c>
      <c r="H209" s="53" t="s">
        <v>633</v>
      </c>
      <c r="I209" s="54" t="s">
        <v>96</v>
      </c>
      <c r="J209" s="53"/>
      <c r="K209" s="53"/>
      <c r="L209" s="53"/>
      <c r="M209" s="53"/>
    </row>
    <row r="210" spans="1:13" ht="32.4" customHeight="1" x14ac:dyDescent="0.3">
      <c r="A210" s="53"/>
      <c r="B210" s="53"/>
      <c r="C210" s="53"/>
      <c r="D210" s="53"/>
      <c r="E210" s="33" t="s">
        <v>93</v>
      </c>
      <c r="F210" s="53"/>
      <c r="G210" s="53"/>
      <c r="H210" s="53"/>
      <c r="I210" s="54"/>
      <c r="J210" s="53"/>
      <c r="K210" s="53"/>
      <c r="L210" s="53"/>
      <c r="M210" s="53"/>
    </row>
    <row r="211" spans="1:13" ht="32.4" customHeight="1" x14ac:dyDescent="0.3">
      <c r="A211" s="53"/>
      <c r="B211" s="53"/>
      <c r="C211" s="53"/>
      <c r="D211" s="53"/>
      <c r="E211" s="33" t="s">
        <v>296</v>
      </c>
      <c r="F211" s="53"/>
      <c r="G211" s="53"/>
      <c r="H211" s="53"/>
      <c r="I211" s="54"/>
      <c r="J211" s="53"/>
      <c r="K211" s="53"/>
      <c r="L211" s="53"/>
      <c r="M211" s="53"/>
    </row>
    <row r="212" spans="1:13" ht="32.4" customHeight="1" x14ac:dyDescent="0.3">
      <c r="A212" s="53"/>
      <c r="B212" s="53"/>
      <c r="C212" s="53"/>
      <c r="D212" s="53"/>
      <c r="E212" s="33" t="s">
        <v>326</v>
      </c>
      <c r="F212" s="53"/>
      <c r="G212" s="53"/>
      <c r="H212" s="53"/>
      <c r="I212" s="54"/>
      <c r="J212" s="53"/>
      <c r="K212" s="53"/>
      <c r="L212" s="53"/>
      <c r="M212" s="53"/>
    </row>
    <row r="213" spans="1:13" ht="32.4" customHeight="1" x14ac:dyDescent="0.3">
      <c r="A213" s="53"/>
      <c r="B213" s="53"/>
      <c r="C213" s="53"/>
      <c r="D213" s="53"/>
      <c r="E213" s="33" t="s">
        <v>361</v>
      </c>
      <c r="F213" s="53"/>
      <c r="G213" s="53"/>
      <c r="H213" s="53"/>
      <c r="I213" s="54"/>
      <c r="J213" s="53"/>
      <c r="K213" s="53"/>
      <c r="L213" s="53"/>
      <c r="M213" s="53"/>
    </row>
    <row r="214" spans="1:13" ht="32.4" customHeight="1" x14ac:dyDescent="0.3">
      <c r="A214" s="53"/>
      <c r="B214" s="53"/>
      <c r="C214" s="53"/>
      <c r="D214" s="53"/>
      <c r="E214" s="33" t="s">
        <v>384</v>
      </c>
      <c r="F214" s="53"/>
      <c r="G214" s="53"/>
      <c r="H214" s="53"/>
      <c r="I214" s="54"/>
      <c r="J214" s="53"/>
      <c r="K214" s="53"/>
      <c r="L214" s="53"/>
      <c r="M214" s="53"/>
    </row>
    <row r="215" spans="1:13" ht="32.4" customHeight="1" x14ac:dyDescent="0.3">
      <c r="A215" s="53"/>
      <c r="B215" s="53"/>
      <c r="C215" s="53"/>
      <c r="D215" s="53"/>
      <c r="E215" s="33" t="s">
        <v>363</v>
      </c>
      <c r="F215" s="53"/>
      <c r="G215" s="53"/>
      <c r="H215" s="53"/>
      <c r="I215" s="54"/>
      <c r="J215" s="53"/>
      <c r="K215" s="53"/>
      <c r="L215" s="53"/>
      <c r="M215" s="53"/>
    </row>
    <row r="216" spans="1:13" ht="32.4" customHeight="1" x14ac:dyDescent="0.3">
      <c r="A216" s="53" t="s">
        <v>198</v>
      </c>
      <c r="B216" s="53" t="s">
        <v>193</v>
      </c>
      <c r="C216" s="53" t="s">
        <v>194</v>
      </c>
      <c r="D216" s="53" t="s">
        <v>386</v>
      </c>
      <c r="E216" s="33" t="s">
        <v>273</v>
      </c>
      <c r="F216" s="53" t="s">
        <v>458</v>
      </c>
      <c r="G216" s="53" t="s">
        <v>390</v>
      </c>
      <c r="H216" s="53" t="s">
        <v>634</v>
      </c>
      <c r="I216" s="54" t="s">
        <v>96</v>
      </c>
      <c r="J216" s="53"/>
      <c r="K216" s="53"/>
      <c r="L216" s="53"/>
      <c r="M216" s="53"/>
    </row>
    <row r="217" spans="1:13" ht="32.4" customHeight="1" x14ac:dyDescent="0.3">
      <c r="A217" s="53"/>
      <c r="B217" s="53"/>
      <c r="C217" s="53"/>
      <c r="D217" s="53"/>
      <c r="E217" s="33" t="s">
        <v>93</v>
      </c>
      <c r="F217" s="53"/>
      <c r="G217" s="53"/>
      <c r="H217" s="53"/>
      <c r="I217" s="54"/>
      <c r="J217" s="53"/>
      <c r="K217" s="53"/>
      <c r="L217" s="53"/>
      <c r="M217" s="53"/>
    </row>
    <row r="218" spans="1:13" ht="32.4" customHeight="1" x14ac:dyDescent="0.3">
      <c r="A218" s="53"/>
      <c r="B218" s="53"/>
      <c r="C218" s="53"/>
      <c r="D218" s="53"/>
      <c r="E218" s="33" t="s">
        <v>296</v>
      </c>
      <c r="F218" s="53"/>
      <c r="G218" s="53"/>
      <c r="H218" s="53"/>
      <c r="I218" s="54"/>
      <c r="J218" s="53"/>
      <c r="K218" s="53"/>
      <c r="L218" s="53"/>
      <c r="M218" s="53"/>
    </row>
    <row r="219" spans="1:13" ht="32.4" customHeight="1" x14ac:dyDescent="0.3">
      <c r="A219" s="53"/>
      <c r="B219" s="53"/>
      <c r="C219" s="53"/>
      <c r="D219" s="53"/>
      <c r="E219" s="33" t="s">
        <v>387</v>
      </c>
      <c r="F219" s="53"/>
      <c r="G219" s="53"/>
      <c r="H219" s="53"/>
      <c r="I219" s="54"/>
      <c r="J219" s="53"/>
      <c r="K219" s="53"/>
      <c r="L219" s="53"/>
      <c r="M219" s="53"/>
    </row>
    <row r="220" spans="1:13" ht="32.4" customHeight="1" x14ac:dyDescent="0.3">
      <c r="A220" s="53"/>
      <c r="B220" s="53"/>
      <c r="C220" s="53"/>
      <c r="D220" s="53"/>
      <c r="E220" s="33" t="s">
        <v>388</v>
      </c>
      <c r="F220" s="53"/>
      <c r="G220" s="53"/>
      <c r="H220" s="53"/>
      <c r="I220" s="54"/>
      <c r="J220" s="53"/>
      <c r="K220" s="53"/>
      <c r="L220" s="53"/>
      <c r="M220" s="53"/>
    </row>
    <row r="221" spans="1:13" ht="32.4" customHeight="1" x14ac:dyDescent="0.3">
      <c r="A221" s="53"/>
      <c r="B221" s="53"/>
      <c r="C221" s="53"/>
      <c r="D221" s="53"/>
      <c r="E221" s="33" t="s">
        <v>389</v>
      </c>
      <c r="F221" s="53"/>
      <c r="G221" s="53"/>
      <c r="H221" s="53"/>
      <c r="I221" s="54"/>
      <c r="J221" s="53"/>
      <c r="K221" s="53"/>
      <c r="L221" s="53"/>
      <c r="M221" s="53"/>
    </row>
    <row r="222" spans="1:13" ht="32.4" customHeight="1" x14ac:dyDescent="0.3">
      <c r="A222" s="53" t="s">
        <v>201</v>
      </c>
      <c r="B222" s="53" t="s">
        <v>196</v>
      </c>
      <c r="C222" s="53" t="s">
        <v>194</v>
      </c>
      <c r="D222" s="53" t="s">
        <v>391</v>
      </c>
      <c r="E222" s="33" t="s">
        <v>273</v>
      </c>
      <c r="F222" s="53" t="s">
        <v>450</v>
      </c>
      <c r="G222" s="53" t="s">
        <v>197</v>
      </c>
      <c r="H222" s="53" t="s">
        <v>635</v>
      </c>
      <c r="I222" s="54" t="s">
        <v>96</v>
      </c>
      <c r="J222" s="53"/>
      <c r="K222" s="53"/>
      <c r="L222" s="53"/>
      <c r="M222" s="53"/>
    </row>
    <row r="223" spans="1:13" ht="32.4" customHeight="1" x14ac:dyDescent="0.3">
      <c r="A223" s="53"/>
      <c r="B223" s="53"/>
      <c r="C223" s="53"/>
      <c r="D223" s="53"/>
      <c r="E223" s="33" t="s">
        <v>93</v>
      </c>
      <c r="F223" s="53"/>
      <c r="G223" s="53"/>
      <c r="H223" s="53"/>
      <c r="I223" s="54"/>
      <c r="J223" s="53"/>
      <c r="K223" s="53"/>
      <c r="L223" s="53"/>
      <c r="M223" s="53"/>
    </row>
    <row r="224" spans="1:13" ht="32.4" customHeight="1" x14ac:dyDescent="0.3">
      <c r="A224" s="53"/>
      <c r="B224" s="53"/>
      <c r="C224" s="53"/>
      <c r="D224" s="53"/>
      <c r="E224" s="33" t="s">
        <v>296</v>
      </c>
      <c r="F224" s="53"/>
      <c r="G224" s="53"/>
      <c r="H224" s="53"/>
      <c r="I224" s="54"/>
      <c r="J224" s="53"/>
      <c r="K224" s="53"/>
      <c r="L224" s="53"/>
      <c r="M224" s="53"/>
    </row>
    <row r="225" spans="1:13" ht="32.4" customHeight="1" x14ac:dyDescent="0.3">
      <c r="A225" s="53"/>
      <c r="B225" s="53"/>
      <c r="C225" s="53"/>
      <c r="D225" s="53"/>
      <c r="E225" s="33" t="s">
        <v>326</v>
      </c>
      <c r="F225" s="53"/>
      <c r="G225" s="53"/>
      <c r="H225" s="53"/>
      <c r="I225" s="54"/>
      <c r="J225" s="53"/>
      <c r="K225" s="53"/>
      <c r="L225" s="53"/>
      <c r="M225" s="53"/>
    </row>
    <row r="226" spans="1:13" ht="32.4" customHeight="1" x14ac:dyDescent="0.3">
      <c r="A226" s="53"/>
      <c r="B226" s="53"/>
      <c r="C226" s="53"/>
      <c r="D226" s="53"/>
      <c r="E226" s="33" t="s">
        <v>388</v>
      </c>
      <c r="F226" s="53"/>
      <c r="G226" s="53"/>
      <c r="H226" s="53"/>
      <c r="I226" s="54"/>
      <c r="J226" s="53"/>
      <c r="K226" s="53"/>
      <c r="L226" s="53"/>
      <c r="M226" s="53"/>
    </row>
    <row r="227" spans="1:13" ht="32.4" customHeight="1" x14ac:dyDescent="0.3">
      <c r="A227" s="53"/>
      <c r="B227" s="53"/>
      <c r="C227" s="53"/>
      <c r="D227" s="53"/>
      <c r="E227" s="33" t="s">
        <v>392</v>
      </c>
      <c r="F227" s="53"/>
      <c r="G227" s="53"/>
      <c r="H227" s="53"/>
      <c r="I227" s="54"/>
      <c r="J227" s="53"/>
      <c r="K227" s="53"/>
      <c r="L227" s="53"/>
      <c r="M227" s="53"/>
    </row>
    <row r="228" spans="1:13" ht="32.4" customHeight="1" x14ac:dyDescent="0.3">
      <c r="A228" s="53" t="s">
        <v>205</v>
      </c>
      <c r="B228" s="53" t="s">
        <v>199</v>
      </c>
      <c r="C228" s="53" t="s">
        <v>194</v>
      </c>
      <c r="D228" s="53" t="s">
        <v>393</v>
      </c>
      <c r="E228" s="33" t="s">
        <v>273</v>
      </c>
      <c r="F228" s="53" t="s">
        <v>450</v>
      </c>
      <c r="G228" s="53" t="s">
        <v>200</v>
      </c>
      <c r="H228" s="53" t="s">
        <v>636</v>
      </c>
      <c r="I228" s="54" t="s">
        <v>96</v>
      </c>
      <c r="J228" s="53"/>
      <c r="K228" s="53"/>
      <c r="L228" s="53"/>
      <c r="M228" s="53"/>
    </row>
    <row r="229" spans="1:13" ht="32.4" customHeight="1" x14ac:dyDescent="0.3">
      <c r="A229" s="53"/>
      <c r="B229" s="53"/>
      <c r="C229" s="53"/>
      <c r="D229" s="53"/>
      <c r="E229" s="33" t="s">
        <v>93</v>
      </c>
      <c r="F229" s="53"/>
      <c r="G229" s="53"/>
      <c r="H229" s="53"/>
      <c r="I229" s="54"/>
      <c r="J229" s="53"/>
      <c r="K229" s="53"/>
      <c r="L229" s="53"/>
      <c r="M229" s="53"/>
    </row>
    <row r="230" spans="1:13" ht="32.4" customHeight="1" x14ac:dyDescent="0.3">
      <c r="A230" s="53"/>
      <c r="B230" s="53"/>
      <c r="C230" s="53"/>
      <c r="D230" s="53"/>
      <c r="E230" s="33" t="s">
        <v>296</v>
      </c>
      <c r="F230" s="53"/>
      <c r="G230" s="53"/>
      <c r="H230" s="53"/>
      <c r="I230" s="54"/>
      <c r="J230" s="53"/>
      <c r="K230" s="53"/>
      <c r="L230" s="53"/>
      <c r="M230" s="53"/>
    </row>
    <row r="231" spans="1:13" ht="32.4" customHeight="1" x14ac:dyDescent="0.3">
      <c r="A231" s="53"/>
      <c r="B231" s="53"/>
      <c r="C231" s="53"/>
      <c r="D231" s="53"/>
      <c r="E231" s="33" t="s">
        <v>326</v>
      </c>
      <c r="F231" s="53"/>
      <c r="G231" s="53"/>
      <c r="H231" s="53"/>
      <c r="I231" s="54"/>
      <c r="J231" s="53"/>
      <c r="K231" s="53"/>
      <c r="L231" s="53"/>
      <c r="M231" s="53"/>
    </row>
    <row r="232" spans="1:13" ht="32.4" customHeight="1" x14ac:dyDescent="0.3">
      <c r="A232" s="53"/>
      <c r="B232" s="53"/>
      <c r="C232" s="53"/>
      <c r="D232" s="53"/>
      <c r="E232" s="33" t="s">
        <v>388</v>
      </c>
      <c r="F232" s="53"/>
      <c r="G232" s="53"/>
      <c r="H232" s="53"/>
      <c r="I232" s="54"/>
      <c r="J232" s="53"/>
      <c r="K232" s="53"/>
      <c r="L232" s="53"/>
      <c r="M232" s="53"/>
    </row>
    <row r="233" spans="1:13" ht="32.4" customHeight="1" x14ac:dyDescent="0.3">
      <c r="A233" s="53"/>
      <c r="B233" s="53"/>
      <c r="C233" s="53"/>
      <c r="D233" s="53"/>
      <c r="E233" s="33" t="s">
        <v>394</v>
      </c>
      <c r="F233" s="53"/>
      <c r="G233" s="53"/>
      <c r="H233" s="53"/>
      <c r="I233" s="54"/>
      <c r="J233" s="53"/>
      <c r="K233" s="53"/>
      <c r="L233" s="53"/>
      <c r="M233" s="53"/>
    </row>
    <row r="234" spans="1:13" ht="32.4" customHeight="1" x14ac:dyDescent="0.3">
      <c r="A234" s="53" t="s">
        <v>208</v>
      </c>
      <c r="B234" s="53" t="s">
        <v>202</v>
      </c>
      <c r="C234" s="53" t="s">
        <v>203</v>
      </c>
      <c r="D234" s="53" t="s">
        <v>395</v>
      </c>
      <c r="E234" s="33" t="s">
        <v>273</v>
      </c>
      <c r="F234" s="53" t="s">
        <v>459</v>
      </c>
      <c r="G234" s="53" t="s">
        <v>204</v>
      </c>
      <c r="H234" s="53" t="s">
        <v>637</v>
      </c>
      <c r="I234" s="54" t="s">
        <v>96</v>
      </c>
      <c r="J234" s="53"/>
      <c r="K234" s="53"/>
      <c r="L234" s="53"/>
      <c r="M234" s="53"/>
    </row>
    <row r="235" spans="1:13" ht="32.4" customHeight="1" x14ac:dyDescent="0.3">
      <c r="A235" s="53"/>
      <c r="B235" s="53"/>
      <c r="C235" s="53"/>
      <c r="D235" s="53"/>
      <c r="E235" s="33" t="s">
        <v>93</v>
      </c>
      <c r="F235" s="53"/>
      <c r="G235" s="53"/>
      <c r="H235" s="53"/>
      <c r="I235" s="54"/>
      <c r="J235" s="53"/>
      <c r="K235" s="53"/>
      <c r="L235" s="53"/>
      <c r="M235" s="53"/>
    </row>
    <row r="236" spans="1:13" ht="32.4" customHeight="1" x14ac:dyDescent="0.3">
      <c r="A236" s="53"/>
      <c r="B236" s="53"/>
      <c r="C236" s="53"/>
      <c r="D236" s="53"/>
      <c r="E236" s="33" t="s">
        <v>296</v>
      </c>
      <c r="F236" s="53"/>
      <c r="G236" s="53"/>
      <c r="H236" s="53"/>
      <c r="I236" s="54"/>
      <c r="J236" s="53"/>
      <c r="K236" s="53"/>
      <c r="L236" s="53"/>
      <c r="M236" s="53"/>
    </row>
    <row r="237" spans="1:13" ht="32.4" customHeight="1" x14ac:dyDescent="0.3">
      <c r="A237" s="53"/>
      <c r="B237" s="53"/>
      <c r="C237" s="53"/>
      <c r="D237" s="53"/>
      <c r="E237" s="33" t="s">
        <v>396</v>
      </c>
      <c r="F237" s="53"/>
      <c r="G237" s="53"/>
      <c r="H237" s="53"/>
      <c r="I237" s="54"/>
      <c r="J237" s="53"/>
      <c r="K237" s="53"/>
      <c r="L237" s="53"/>
      <c r="M237" s="53"/>
    </row>
    <row r="238" spans="1:13" ht="32.4" customHeight="1" x14ac:dyDescent="0.3">
      <c r="A238" s="53"/>
      <c r="B238" s="53"/>
      <c r="C238" s="53"/>
      <c r="D238" s="53"/>
      <c r="E238" s="33" t="s">
        <v>388</v>
      </c>
      <c r="F238" s="53"/>
      <c r="G238" s="53"/>
      <c r="H238" s="53"/>
      <c r="I238" s="54"/>
      <c r="J238" s="53"/>
      <c r="K238" s="53"/>
      <c r="L238" s="53"/>
      <c r="M238" s="53"/>
    </row>
    <row r="239" spans="1:13" ht="32.4" customHeight="1" x14ac:dyDescent="0.3">
      <c r="A239" s="53"/>
      <c r="B239" s="53"/>
      <c r="C239" s="53"/>
      <c r="D239" s="53"/>
      <c r="E239" s="33" t="s">
        <v>397</v>
      </c>
      <c r="F239" s="53"/>
      <c r="G239" s="53"/>
      <c r="H239" s="53"/>
      <c r="I239" s="54"/>
      <c r="J239" s="53"/>
      <c r="K239" s="53"/>
      <c r="L239" s="53"/>
      <c r="M239" s="53"/>
    </row>
    <row r="240" spans="1:13" ht="32.4" customHeight="1" x14ac:dyDescent="0.3">
      <c r="A240" s="53" t="s">
        <v>210</v>
      </c>
      <c r="B240" s="53" t="s">
        <v>206</v>
      </c>
      <c r="C240" s="53" t="s">
        <v>207</v>
      </c>
      <c r="D240" s="53" t="s">
        <v>398</v>
      </c>
      <c r="E240" s="33" t="s">
        <v>273</v>
      </c>
      <c r="F240" s="53" t="s">
        <v>460</v>
      </c>
      <c r="G240" s="53" t="s">
        <v>400</v>
      </c>
      <c r="H240" s="53" t="s">
        <v>638</v>
      </c>
      <c r="I240" s="54" t="s">
        <v>96</v>
      </c>
      <c r="J240" s="53"/>
      <c r="K240" s="53"/>
      <c r="L240" s="53"/>
      <c r="M240" s="53"/>
    </row>
    <row r="241" spans="1:13" ht="32.4" customHeight="1" x14ac:dyDescent="0.3">
      <c r="A241" s="53"/>
      <c r="B241" s="53"/>
      <c r="C241" s="53"/>
      <c r="D241" s="53"/>
      <c r="E241" s="33" t="s">
        <v>93</v>
      </c>
      <c r="F241" s="53"/>
      <c r="G241" s="53"/>
      <c r="H241" s="53"/>
      <c r="I241" s="54"/>
      <c r="J241" s="53"/>
      <c r="K241" s="53"/>
      <c r="L241" s="53"/>
      <c r="M241" s="53"/>
    </row>
    <row r="242" spans="1:13" ht="32.4" customHeight="1" x14ac:dyDescent="0.3">
      <c r="A242" s="53"/>
      <c r="B242" s="53"/>
      <c r="C242" s="53"/>
      <c r="D242" s="53"/>
      <c r="E242" s="33" t="s">
        <v>296</v>
      </c>
      <c r="F242" s="53"/>
      <c r="G242" s="53"/>
      <c r="H242" s="53"/>
      <c r="I242" s="54"/>
      <c r="J242" s="53"/>
      <c r="K242" s="53"/>
      <c r="L242" s="53"/>
      <c r="M242" s="53"/>
    </row>
    <row r="243" spans="1:13" ht="32.4" customHeight="1" x14ac:dyDescent="0.3">
      <c r="A243" s="53"/>
      <c r="B243" s="53"/>
      <c r="C243" s="53"/>
      <c r="D243" s="53"/>
      <c r="E243" s="33" t="s">
        <v>399</v>
      </c>
      <c r="F243" s="53"/>
      <c r="G243" s="53"/>
      <c r="H243" s="53"/>
      <c r="I243" s="54"/>
      <c r="J243" s="53"/>
      <c r="K243" s="53"/>
      <c r="L243" s="53"/>
      <c r="M243" s="53"/>
    </row>
    <row r="244" spans="1:13" ht="32.4" customHeight="1" x14ac:dyDescent="0.3">
      <c r="A244" s="53"/>
      <c r="B244" s="53"/>
      <c r="C244" s="53"/>
      <c r="D244" s="53"/>
      <c r="E244" s="33" t="s">
        <v>388</v>
      </c>
      <c r="F244" s="53"/>
      <c r="G244" s="53"/>
      <c r="H244" s="53"/>
      <c r="I244" s="54"/>
      <c r="J244" s="53"/>
      <c r="K244" s="53"/>
      <c r="L244" s="53"/>
      <c r="M244" s="53"/>
    </row>
    <row r="245" spans="1:13" ht="32.4" customHeight="1" x14ac:dyDescent="0.3">
      <c r="A245" s="53"/>
      <c r="B245" s="53"/>
      <c r="C245" s="53"/>
      <c r="D245" s="53"/>
      <c r="E245" s="33" t="s">
        <v>397</v>
      </c>
      <c r="F245" s="53"/>
      <c r="G245" s="53"/>
      <c r="H245" s="53"/>
      <c r="I245" s="54"/>
      <c r="J245" s="53"/>
      <c r="K245" s="53"/>
      <c r="L245" s="53"/>
      <c r="M245" s="53"/>
    </row>
    <row r="246" spans="1:13" ht="32.4" customHeight="1" x14ac:dyDescent="0.3">
      <c r="A246" s="53" t="s">
        <v>212</v>
      </c>
      <c r="B246" s="53" t="s">
        <v>209</v>
      </c>
      <c r="C246" s="53" t="s">
        <v>194</v>
      </c>
      <c r="D246" s="53" t="s">
        <v>401</v>
      </c>
      <c r="E246" s="33" t="s">
        <v>273</v>
      </c>
      <c r="F246" s="53" t="s">
        <v>461</v>
      </c>
      <c r="G246" s="53" t="s">
        <v>403</v>
      </c>
      <c r="H246" s="53" t="s">
        <v>639</v>
      </c>
      <c r="I246" s="54" t="s">
        <v>96</v>
      </c>
      <c r="J246" s="53"/>
      <c r="K246" s="53"/>
      <c r="L246" s="53"/>
      <c r="M246" s="53"/>
    </row>
    <row r="247" spans="1:13" ht="32.4" customHeight="1" x14ac:dyDescent="0.3">
      <c r="A247" s="53"/>
      <c r="B247" s="53"/>
      <c r="C247" s="53"/>
      <c r="D247" s="53"/>
      <c r="E247" s="33" t="s">
        <v>93</v>
      </c>
      <c r="F247" s="53"/>
      <c r="G247" s="53"/>
      <c r="H247" s="53"/>
      <c r="I247" s="54"/>
      <c r="J247" s="53"/>
      <c r="K247" s="53"/>
      <c r="L247" s="53"/>
      <c r="M247" s="53"/>
    </row>
    <row r="248" spans="1:13" ht="32.4" customHeight="1" x14ac:dyDescent="0.3">
      <c r="A248" s="53"/>
      <c r="B248" s="53"/>
      <c r="C248" s="53"/>
      <c r="D248" s="53"/>
      <c r="E248" s="33" t="s">
        <v>296</v>
      </c>
      <c r="F248" s="53"/>
      <c r="G248" s="53"/>
      <c r="H248" s="53"/>
      <c r="I248" s="54"/>
      <c r="J248" s="53"/>
      <c r="K248" s="53"/>
      <c r="L248" s="53"/>
      <c r="M248" s="53"/>
    </row>
    <row r="249" spans="1:13" ht="32.4" customHeight="1" x14ac:dyDescent="0.3">
      <c r="A249" s="53"/>
      <c r="B249" s="53"/>
      <c r="C249" s="53"/>
      <c r="D249" s="53"/>
      <c r="E249" s="33" t="s">
        <v>326</v>
      </c>
      <c r="F249" s="53"/>
      <c r="G249" s="53"/>
      <c r="H249" s="53"/>
      <c r="I249" s="54"/>
      <c r="J249" s="53"/>
      <c r="K249" s="53"/>
      <c r="L249" s="53"/>
      <c r="M249" s="53"/>
    </row>
    <row r="250" spans="1:13" ht="32.4" customHeight="1" x14ac:dyDescent="0.3">
      <c r="A250" s="53"/>
      <c r="B250" s="53"/>
      <c r="C250" s="53"/>
      <c r="D250" s="53"/>
      <c r="E250" s="33" t="s">
        <v>388</v>
      </c>
      <c r="F250" s="53"/>
      <c r="G250" s="53"/>
      <c r="H250" s="53"/>
      <c r="I250" s="54"/>
      <c r="J250" s="53"/>
      <c r="K250" s="53"/>
      <c r="L250" s="53"/>
      <c r="M250" s="53"/>
    </row>
    <row r="251" spans="1:13" ht="32.4" customHeight="1" x14ac:dyDescent="0.3">
      <c r="A251" s="53"/>
      <c r="B251" s="53"/>
      <c r="C251" s="53"/>
      <c r="D251" s="53"/>
      <c r="E251" s="33" t="s">
        <v>402</v>
      </c>
      <c r="F251" s="53"/>
      <c r="G251" s="53"/>
      <c r="H251" s="53"/>
      <c r="I251" s="54"/>
      <c r="J251" s="53"/>
      <c r="K251" s="53"/>
      <c r="L251" s="53"/>
      <c r="M251" s="53"/>
    </row>
    <row r="252" spans="1:13" ht="32.4" customHeight="1" x14ac:dyDescent="0.3">
      <c r="A252" s="53" t="s">
        <v>214</v>
      </c>
      <c r="B252" s="53" t="s">
        <v>211</v>
      </c>
      <c r="C252" s="53" t="s">
        <v>194</v>
      </c>
      <c r="D252" s="53" t="s">
        <v>404</v>
      </c>
      <c r="E252" s="33" t="s">
        <v>273</v>
      </c>
      <c r="F252" s="53" t="s">
        <v>450</v>
      </c>
      <c r="G252" s="53" t="s">
        <v>407</v>
      </c>
      <c r="H252" s="53" t="s">
        <v>640</v>
      </c>
      <c r="I252" s="54" t="s">
        <v>96</v>
      </c>
      <c r="J252" s="53"/>
      <c r="K252" s="53"/>
      <c r="L252" s="53"/>
      <c r="M252" s="53"/>
    </row>
    <row r="253" spans="1:13" ht="32.4" customHeight="1" x14ac:dyDescent="0.3">
      <c r="A253" s="53"/>
      <c r="B253" s="53"/>
      <c r="C253" s="53"/>
      <c r="D253" s="53"/>
      <c r="E253" s="33" t="s">
        <v>93</v>
      </c>
      <c r="F253" s="53"/>
      <c r="G253" s="53"/>
      <c r="H253" s="53"/>
      <c r="I253" s="54"/>
      <c r="J253" s="53"/>
      <c r="K253" s="53"/>
      <c r="L253" s="53"/>
      <c r="M253" s="53"/>
    </row>
    <row r="254" spans="1:13" ht="32.4" customHeight="1" x14ac:dyDescent="0.3">
      <c r="A254" s="53"/>
      <c r="B254" s="53"/>
      <c r="C254" s="53"/>
      <c r="D254" s="53"/>
      <c r="E254" s="33" t="s">
        <v>296</v>
      </c>
      <c r="F254" s="53"/>
      <c r="G254" s="53"/>
      <c r="H254" s="53"/>
      <c r="I254" s="54"/>
      <c r="J254" s="53"/>
      <c r="K254" s="53"/>
      <c r="L254" s="53"/>
      <c r="M254" s="53"/>
    </row>
    <row r="255" spans="1:13" ht="32.4" customHeight="1" x14ac:dyDescent="0.3">
      <c r="A255" s="53"/>
      <c r="B255" s="53"/>
      <c r="C255" s="53"/>
      <c r="D255" s="53"/>
      <c r="E255" s="33" t="s">
        <v>405</v>
      </c>
      <c r="F255" s="53"/>
      <c r="G255" s="53"/>
      <c r="H255" s="53"/>
      <c r="I255" s="54"/>
      <c r="J255" s="53"/>
      <c r="K255" s="53"/>
      <c r="L255" s="53"/>
      <c r="M255" s="53"/>
    </row>
    <row r="256" spans="1:13" ht="32.4" customHeight="1" x14ac:dyDescent="0.3">
      <c r="A256" s="53"/>
      <c r="B256" s="53"/>
      <c r="C256" s="53"/>
      <c r="D256" s="53"/>
      <c r="E256" s="33" t="s">
        <v>388</v>
      </c>
      <c r="F256" s="53"/>
      <c r="G256" s="53"/>
      <c r="H256" s="53"/>
      <c r="I256" s="54"/>
      <c r="J256" s="53"/>
      <c r="K256" s="53"/>
      <c r="L256" s="53"/>
      <c r="M256" s="53"/>
    </row>
    <row r="257" spans="1:13" ht="32.4" customHeight="1" x14ac:dyDescent="0.3">
      <c r="A257" s="53"/>
      <c r="B257" s="53"/>
      <c r="C257" s="53"/>
      <c r="D257" s="53"/>
      <c r="E257" s="33" t="s">
        <v>406</v>
      </c>
      <c r="F257" s="53"/>
      <c r="G257" s="53"/>
      <c r="H257" s="53"/>
      <c r="I257" s="54"/>
      <c r="J257" s="53"/>
      <c r="K257" s="53"/>
      <c r="L257" s="53"/>
      <c r="M257" s="53"/>
    </row>
    <row r="258" spans="1:13" ht="32.4" customHeight="1" x14ac:dyDescent="0.3">
      <c r="A258" s="53" t="s">
        <v>216</v>
      </c>
      <c r="B258" s="53" t="s">
        <v>408</v>
      </c>
      <c r="C258" s="53" t="s">
        <v>213</v>
      </c>
      <c r="D258" s="53" t="s">
        <v>409</v>
      </c>
      <c r="E258" s="33" t="s">
        <v>273</v>
      </c>
      <c r="F258" s="53" t="s">
        <v>450</v>
      </c>
      <c r="G258" s="53" t="s">
        <v>411</v>
      </c>
      <c r="H258" s="53" t="s">
        <v>641</v>
      </c>
      <c r="I258" s="54" t="s">
        <v>96</v>
      </c>
      <c r="J258" s="53"/>
      <c r="K258" s="53"/>
      <c r="L258" s="53"/>
      <c r="M258" s="53"/>
    </row>
    <row r="259" spans="1:13" ht="32.4" customHeight="1" x14ac:dyDescent="0.3">
      <c r="A259" s="53"/>
      <c r="B259" s="53"/>
      <c r="C259" s="53"/>
      <c r="D259" s="53"/>
      <c r="E259" s="33" t="s">
        <v>93</v>
      </c>
      <c r="F259" s="53"/>
      <c r="G259" s="53"/>
      <c r="H259" s="53"/>
      <c r="I259" s="54"/>
      <c r="J259" s="53"/>
      <c r="K259" s="53"/>
      <c r="L259" s="53"/>
      <c r="M259" s="53"/>
    </row>
    <row r="260" spans="1:13" ht="32.4" customHeight="1" x14ac:dyDescent="0.3">
      <c r="A260" s="53"/>
      <c r="B260" s="53"/>
      <c r="C260" s="53"/>
      <c r="D260" s="53"/>
      <c r="E260" s="33" t="s">
        <v>296</v>
      </c>
      <c r="F260" s="53"/>
      <c r="G260" s="53"/>
      <c r="H260" s="53"/>
      <c r="I260" s="54"/>
      <c r="J260" s="53"/>
      <c r="K260" s="53"/>
      <c r="L260" s="53"/>
      <c r="M260" s="53"/>
    </row>
    <row r="261" spans="1:13" ht="32.4" customHeight="1" x14ac:dyDescent="0.3">
      <c r="A261" s="53"/>
      <c r="B261" s="53"/>
      <c r="C261" s="53"/>
      <c r="D261" s="53"/>
      <c r="E261" s="33" t="s">
        <v>326</v>
      </c>
      <c r="F261" s="53"/>
      <c r="G261" s="53"/>
      <c r="H261" s="53"/>
      <c r="I261" s="54"/>
      <c r="J261" s="53"/>
      <c r="K261" s="53"/>
      <c r="L261" s="53"/>
      <c r="M261" s="53"/>
    </row>
    <row r="262" spans="1:13" ht="32.4" customHeight="1" x14ac:dyDescent="0.3">
      <c r="A262" s="53"/>
      <c r="B262" s="53"/>
      <c r="C262" s="53"/>
      <c r="D262" s="53"/>
      <c r="E262" s="33" t="s">
        <v>388</v>
      </c>
      <c r="F262" s="53"/>
      <c r="G262" s="53"/>
      <c r="H262" s="53"/>
      <c r="I262" s="54"/>
      <c r="J262" s="53"/>
      <c r="K262" s="53"/>
      <c r="L262" s="53"/>
      <c r="M262" s="53"/>
    </row>
    <row r="263" spans="1:13" ht="32.4" customHeight="1" x14ac:dyDescent="0.3">
      <c r="A263" s="53"/>
      <c r="B263" s="53"/>
      <c r="C263" s="53"/>
      <c r="D263" s="53"/>
      <c r="E263" s="33" t="s">
        <v>410</v>
      </c>
      <c r="F263" s="53"/>
      <c r="G263" s="53"/>
      <c r="H263" s="53"/>
      <c r="I263" s="54"/>
      <c r="J263" s="53"/>
      <c r="K263" s="53"/>
      <c r="L263" s="53"/>
      <c r="M263" s="53"/>
    </row>
    <row r="264" spans="1:13" ht="32.4" customHeight="1" x14ac:dyDescent="0.3">
      <c r="A264" s="53" t="s">
        <v>217</v>
      </c>
      <c r="B264" s="53" t="s">
        <v>412</v>
      </c>
      <c r="C264" s="53" t="s">
        <v>213</v>
      </c>
      <c r="D264" s="53" t="s">
        <v>413</v>
      </c>
      <c r="E264" s="33" t="s">
        <v>273</v>
      </c>
      <c r="F264" s="53" t="s">
        <v>450</v>
      </c>
      <c r="G264" s="53" t="s">
        <v>215</v>
      </c>
      <c r="H264" s="53" t="s">
        <v>642</v>
      </c>
      <c r="I264" s="54" t="s">
        <v>96</v>
      </c>
      <c r="J264" s="53"/>
      <c r="K264" s="53"/>
      <c r="L264" s="53"/>
      <c r="M264" s="53"/>
    </row>
    <row r="265" spans="1:13" ht="32.4" customHeight="1" x14ac:dyDescent="0.3">
      <c r="A265" s="53"/>
      <c r="B265" s="53"/>
      <c r="C265" s="53"/>
      <c r="D265" s="53"/>
      <c r="E265" s="33" t="s">
        <v>93</v>
      </c>
      <c r="F265" s="53"/>
      <c r="G265" s="53"/>
      <c r="H265" s="53"/>
      <c r="I265" s="54"/>
      <c r="J265" s="53"/>
      <c r="K265" s="53"/>
      <c r="L265" s="53"/>
      <c r="M265" s="53"/>
    </row>
    <row r="266" spans="1:13" ht="32.4" customHeight="1" x14ac:dyDescent="0.3">
      <c r="A266" s="53"/>
      <c r="B266" s="53"/>
      <c r="C266" s="53"/>
      <c r="D266" s="53"/>
      <c r="E266" s="33" t="s">
        <v>296</v>
      </c>
      <c r="F266" s="53"/>
      <c r="G266" s="53"/>
      <c r="H266" s="53"/>
      <c r="I266" s="54"/>
      <c r="J266" s="53"/>
      <c r="K266" s="53"/>
      <c r="L266" s="53"/>
      <c r="M266" s="53"/>
    </row>
    <row r="267" spans="1:13" ht="32.4" customHeight="1" x14ac:dyDescent="0.3">
      <c r="A267" s="53"/>
      <c r="B267" s="53"/>
      <c r="C267" s="53"/>
      <c r="D267" s="53"/>
      <c r="E267" s="33" t="s">
        <v>326</v>
      </c>
      <c r="F267" s="53"/>
      <c r="G267" s="53"/>
      <c r="H267" s="53"/>
      <c r="I267" s="54"/>
      <c r="J267" s="53"/>
      <c r="K267" s="53"/>
      <c r="L267" s="53"/>
      <c r="M267" s="53"/>
    </row>
    <row r="268" spans="1:13" ht="32.4" customHeight="1" x14ac:dyDescent="0.3">
      <c r="A268" s="53"/>
      <c r="B268" s="53"/>
      <c r="C268" s="53"/>
      <c r="D268" s="53"/>
      <c r="E268" s="33" t="s">
        <v>388</v>
      </c>
      <c r="F268" s="53"/>
      <c r="G268" s="53"/>
      <c r="H268" s="53"/>
      <c r="I268" s="54"/>
      <c r="J268" s="53"/>
      <c r="K268" s="53"/>
      <c r="L268" s="53"/>
      <c r="M268" s="53"/>
    </row>
    <row r="269" spans="1:13" ht="32.4" customHeight="1" x14ac:dyDescent="0.3">
      <c r="A269" s="53"/>
      <c r="B269" s="53"/>
      <c r="C269" s="53"/>
      <c r="D269" s="53"/>
      <c r="E269" s="33" t="s">
        <v>414</v>
      </c>
      <c r="F269" s="53"/>
      <c r="G269" s="53"/>
      <c r="H269" s="53"/>
      <c r="I269" s="54"/>
      <c r="J269" s="53"/>
      <c r="K269" s="53"/>
      <c r="L269" s="53"/>
      <c r="M269" s="53"/>
    </row>
    <row r="270" spans="1:13" ht="32.4" customHeight="1" x14ac:dyDescent="0.3">
      <c r="A270" s="53" t="s">
        <v>218</v>
      </c>
      <c r="B270" s="53" t="s">
        <v>415</v>
      </c>
      <c r="C270" s="53" t="s">
        <v>416</v>
      </c>
      <c r="D270" s="53" t="s">
        <v>417</v>
      </c>
      <c r="E270" s="33" t="s">
        <v>273</v>
      </c>
      <c r="F270" s="53" t="s">
        <v>450</v>
      </c>
      <c r="G270" s="53" t="s">
        <v>116</v>
      </c>
      <c r="H270" s="53" t="s">
        <v>605</v>
      </c>
      <c r="I270" s="54" t="s">
        <v>96</v>
      </c>
      <c r="J270" s="53"/>
      <c r="K270" s="53"/>
      <c r="L270" s="53"/>
      <c r="M270" s="53"/>
    </row>
    <row r="271" spans="1:13" ht="32.4" customHeight="1" x14ac:dyDescent="0.3">
      <c r="A271" s="53"/>
      <c r="B271" s="53"/>
      <c r="C271" s="53"/>
      <c r="D271" s="53"/>
      <c r="E271" s="33" t="s">
        <v>93</v>
      </c>
      <c r="F271" s="53"/>
      <c r="G271" s="53"/>
      <c r="H271" s="53"/>
      <c r="I271" s="54"/>
      <c r="J271" s="53"/>
      <c r="K271" s="53"/>
      <c r="L271" s="53"/>
      <c r="M271" s="53"/>
    </row>
    <row r="272" spans="1:13" ht="32.4" customHeight="1" x14ac:dyDescent="0.3">
      <c r="A272" s="53"/>
      <c r="B272" s="53"/>
      <c r="C272" s="53"/>
      <c r="D272" s="53"/>
      <c r="E272" s="33" t="s">
        <v>296</v>
      </c>
      <c r="F272" s="53"/>
      <c r="G272" s="53"/>
      <c r="H272" s="53"/>
      <c r="I272" s="54"/>
      <c r="J272" s="53"/>
      <c r="K272" s="53"/>
      <c r="L272" s="53"/>
      <c r="M272" s="53"/>
    </row>
    <row r="273" spans="1:13" ht="32.4" customHeight="1" x14ac:dyDescent="0.3">
      <c r="A273" s="53"/>
      <c r="B273" s="53"/>
      <c r="C273" s="53"/>
      <c r="D273" s="53"/>
      <c r="E273" s="33" t="s">
        <v>326</v>
      </c>
      <c r="F273" s="53"/>
      <c r="G273" s="53"/>
      <c r="H273" s="53"/>
      <c r="I273" s="54"/>
      <c r="J273" s="53"/>
      <c r="K273" s="53"/>
      <c r="L273" s="53"/>
      <c r="M273" s="53"/>
    </row>
    <row r="274" spans="1:13" ht="32.4" customHeight="1" x14ac:dyDescent="0.3">
      <c r="A274" s="53"/>
      <c r="B274" s="53"/>
      <c r="C274" s="53"/>
      <c r="D274" s="53"/>
      <c r="E274" s="33" t="s">
        <v>388</v>
      </c>
      <c r="F274" s="53"/>
      <c r="G274" s="53"/>
      <c r="H274" s="53"/>
      <c r="I274" s="54"/>
      <c r="J274" s="53"/>
      <c r="K274" s="53"/>
      <c r="L274" s="53"/>
      <c r="M274" s="53"/>
    </row>
    <row r="275" spans="1:13" ht="32.4" customHeight="1" x14ac:dyDescent="0.3">
      <c r="A275" s="53"/>
      <c r="B275" s="53"/>
      <c r="C275" s="53"/>
      <c r="D275" s="53"/>
      <c r="E275" s="33" t="s">
        <v>414</v>
      </c>
      <c r="F275" s="53"/>
      <c r="G275" s="53"/>
      <c r="H275" s="53"/>
      <c r="I275" s="54"/>
      <c r="J275" s="53"/>
      <c r="K275" s="53"/>
      <c r="L275" s="53"/>
      <c r="M275" s="53"/>
    </row>
    <row r="276" spans="1:13" ht="32.4" customHeight="1" x14ac:dyDescent="0.3">
      <c r="A276" s="53"/>
      <c r="B276" s="53"/>
      <c r="C276" s="53"/>
      <c r="D276" s="53"/>
      <c r="E276" s="33" t="s">
        <v>359</v>
      </c>
      <c r="F276" s="53"/>
      <c r="G276" s="53"/>
      <c r="H276" s="53"/>
      <c r="I276" s="54"/>
      <c r="J276" s="53"/>
      <c r="K276" s="53"/>
      <c r="L276" s="53"/>
      <c r="M276" s="53"/>
    </row>
    <row r="277" spans="1:13" ht="32.4" customHeight="1" x14ac:dyDescent="0.3">
      <c r="A277" s="53" t="s">
        <v>220</v>
      </c>
      <c r="B277" s="53" t="s">
        <v>418</v>
      </c>
      <c r="C277" s="53" t="s">
        <v>213</v>
      </c>
      <c r="D277" s="53" t="s">
        <v>419</v>
      </c>
      <c r="E277" s="33" t="s">
        <v>273</v>
      </c>
      <c r="F277" s="53" t="s">
        <v>450</v>
      </c>
      <c r="G277" s="53" t="s">
        <v>421</v>
      </c>
      <c r="H277" s="53" t="s">
        <v>643</v>
      </c>
      <c r="I277" s="54" t="s">
        <v>96</v>
      </c>
      <c r="J277" s="53"/>
      <c r="K277" s="53"/>
      <c r="L277" s="53"/>
      <c r="M277" s="53"/>
    </row>
    <row r="278" spans="1:13" ht="32.4" customHeight="1" x14ac:dyDescent="0.3">
      <c r="A278" s="53"/>
      <c r="B278" s="53"/>
      <c r="C278" s="53"/>
      <c r="D278" s="53"/>
      <c r="E278" s="33" t="s">
        <v>93</v>
      </c>
      <c r="F278" s="53"/>
      <c r="G278" s="53"/>
      <c r="H278" s="53"/>
      <c r="I278" s="54"/>
      <c r="J278" s="53"/>
      <c r="K278" s="53"/>
      <c r="L278" s="53"/>
      <c r="M278" s="53"/>
    </row>
    <row r="279" spans="1:13" ht="32.4" customHeight="1" x14ac:dyDescent="0.3">
      <c r="A279" s="53"/>
      <c r="B279" s="53"/>
      <c r="C279" s="53"/>
      <c r="D279" s="53"/>
      <c r="E279" s="33" t="s">
        <v>296</v>
      </c>
      <c r="F279" s="53"/>
      <c r="G279" s="53"/>
      <c r="H279" s="53"/>
      <c r="I279" s="54"/>
      <c r="J279" s="53"/>
      <c r="K279" s="53"/>
      <c r="L279" s="53"/>
      <c r="M279" s="53"/>
    </row>
    <row r="280" spans="1:13" ht="32.4" customHeight="1" x14ac:dyDescent="0.3">
      <c r="A280" s="53"/>
      <c r="B280" s="53"/>
      <c r="C280" s="53"/>
      <c r="D280" s="53"/>
      <c r="E280" s="33" t="s">
        <v>326</v>
      </c>
      <c r="F280" s="53"/>
      <c r="G280" s="53"/>
      <c r="H280" s="53"/>
      <c r="I280" s="54"/>
      <c r="J280" s="53"/>
      <c r="K280" s="53"/>
      <c r="L280" s="53"/>
      <c r="M280" s="53"/>
    </row>
    <row r="281" spans="1:13" ht="32.4" customHeight="1" x14ac:dyDescent="0.3">
      <c r="A281" s="53"/>
      <c r="B281" s="53"/>
      <c r="C281" s="53"/>
      <c r="D281" s="53"/>
      <c r="E281" s="33" t="s">
        <v>388</v>
      </c>
      <c r="F281" s="53"/>
      <c r="G281" s="53"/>
      <c r="H281" s="53"/>
      <c r="I281" s="54"/>
      <c r="J281" s="53"/>
      <c r="K281" s="53"/>
      <c r="L281" s="53"/>
      <c r="M281" s="53"/>
    </row>
    <row r="282" spans="1:13" ht="32.4" customHeight="1" x14ac:dyDescent="0.3">
      <c r="A282" s="53"/>
      <c r="B282" s="53"/>
      <c r="C282" s="53"/>
      <c r="D282" s="53"/>
      <c r="E282" s="33" t="s">
        <v>420</v>
      </c>
      <c r="F282" s="53"/>
      <c r="G282" s="53"/>
      <c r="H282" s="53"/>
      <c r="I282" s="54"/>
      <c r="J282" s="53"/>
      <c r="K282" s="53"/>
      <c r="L282" s="53"/>
      <c r="M282" s="53"/>
    </row>
    <row r="283" spans="1:13" ht="32.4" customHeight="1" x14ac:dyDescent="0.3">
      <c r="A283" s="53" t="s">
        <v>222</v>
      </c>
      <c r="B283" s="53" t="s">
        <v>422</v>
      </c>
      <c r="C283" s="53" t="s">
        <v>213</v>
      </c>
      <c r="D283" s="53" t="s">
        <v>423</v>
      </c>
      <c r="E283" s="33" t="s">
        <v>273</v>
      </c>
      <c r="F283" s="53" t="s">
        <v>450</v>
      </c>
      <c r="G283" s="53" t="s">
        <v>219</v>
      </c>
      <c r="H283" s="53" t="s">
        <v>644</v>
      </c>
      <c r="I283" s="54" t="s">
        <v>96</v>
      </c>
      <c r="J283" s="53"/>
      <c r="K283" s="53"/>
      <c r="L283" s="53"/>
      <c r="M283" s="53"/>
    </row>
    <row r="284" spans="1:13" ht="32.4" customHeight="1" x14ac:dyDescent="0.3">
      <c r="A284" s="53"/>
      <c r="B284" s="53"/>
      <c r="C284" s="53"/>
      <c r="D284" s="53"/>
      <c r="E284" s="33" t="s">
        <v>93</v>
      </c>
      <c r="F284" s="53"/>
      <c r="G284" s="53"/>
      <c r="H284" s="53"/>
      <c r="I284" s="54"/>
      <c r="J284" s="53"/>
      <c r="K284" s="53"/>
      <c r="L284" s="53"/>
      <c r="M284" s="53"/>
    </row>
    <row r="285" spans="1:13" ht="32.4" customHeight="1" x14ac:dyDescent="0.3">
      <c r="A285" s="53"/>
      <c r="B285" s="53"/>
      <c r="C285" s="53"/>
      <c r="D285" s="53"/>
      <c r="E285" s="33" t="s">
        <v>296</v>
      </c>
      <c r="F285" s="53"/>
      <c r="G285" s="53"/>
      <c r="H285" s="53"/>
      <c r="I285" s="54"/>
      <c r="J285" s="53"/>
      <c r="K285" s="53"/>
      <c r="L285" s="53"/>
      <c r="M285" s="53"/>
    </row>
    <row r="286" spans="1:13" ht="32.4" customHeight="1" x14ac:dyDescent="0.3">
      <c r="A286" s="53"/>
      <c r="B286" s="53"/>
      <c r="C286" s="53"/>
      <c r="D286" s="53"/>
      <c r="E286" s="33" t="s">
        <v>326</v>
      </c>
      <c r="F286" s="53"/>
      <c r="G286" s="53"/>
      <c r="H286" s="53"/>
      <c r="I286" s="54"/>
      <c r="J286" s="53"/>
      <c r="K286" s="53"/>
      <c r="L286" s="53"/>
      <c r="M286" s="53"/>
    </row>
    <row r="287" spans="1:13" ht="32.4" customHeight="1" x14ac:dyDescent="0.3">
      <c r="A287" s="53"/>
      <c r="B287" s="53"/>
      <c r="C287" s="53"/>
      <c r="D287" s="53"/>
      <c r="E287" s="33" t="s">
        <v>388</v>
      </c>
      <c r="F287" s="53"/>
      <c r="G287" s="53"/>
      <c r="H287" s="53"/>
      <c r="I287" s="54"/>
      <c r="J287" s="53"/>
      <c r="K287" s="53"/>
      <c r="L287" s="53"/>
      <c r="M287" s="53"/>
    </row>
    <row r="288" spans="1:13" ht="32.4" customHeight="1" x14ac:dyDescent="0.3">
      <c r="A288" s="53"/>
      <c r="B288" s="53"/>
      <c r="C288" s="53"/>
      <c r="D288" s="53"/>
      <c r="E288" s="33" t="s">
        <v>424</v>
      </c>
      <c r="F288" s="53"/>
      <c r="G288" s="53"/>
      <c r="H288" s="53"/>
      <c r="I288" s="54"/>
      <c r="J288" s="53"/>
      <c r="K288" s="53"/>
      <c r="L288" s="53"/>
      <c r="M288" s="53"/>
    </row>
    <row r="289" spans="1:13" ht="32.4" customHeight="1" x14ac:dyDescent="0.3">
      <c r="A289" s="53" t="s">
        <v>225</v>
      </c>
      <c r="B289" s="53" t="s">
        <v>425</v>
      </c>
      <c r="C289" s="53" t="s">
        <v>221</v>
      </c>
      <c r="D289" s="53" t="s">
        <v>426</v>
      </c>
      <c r="E289" s="33" t="s">
        <v>273</v>
      </c>
      <c r="F289" s="53" t="s">
        <v>450</v>
      </c>
      <c r="G289" s="53" t="s">
        <v>427</v>
      </c>
      <c r="H289" s="53" t="s">
        <v>645</v>
      </c>
      <c r="I289" s="54" t="s">
        <v>96</v>
      </c>
      <c r="J289" s="53"/>
      <c r="K289" s="53"/>
      <c r="L289" s="53"/>
      <c r="M289" s="53"/>
    </row>
    <row r="290" spans="1:13" ht="32.4" customHeight="1" x14ac:dyDescent="0.3">
      <c r="A290" s="53"/>
      <c r="B290" s="53"/>
      <c r="C290" s="53"/>
      <c r="D290" s="53"/>
      <c r="E290" s="33" t="s">
        <v>93</v>
      </c>
      <c r="F290" s="53"/>
      <c r="G290" s="53"/>
      <c r="H290" s="53"/>
      <c r="I290" s="54"/>
      <c r="J290" s="53"/>
      <c r="K290" s="53"/>
      <c r="L290" s="53"/>
      <c r="M290" s="53"/>
    </row>
    <row r="291" spans="1:13" ht="32.4" customHeight="1" x14ac:dyDescent="0.3">
      <c r="A291" s="53"/>
      <c r="B291" s="53"/>
      <c r="C291" s="53"/>
      <c r="D291" s="53"/>
      <c r="E291" s="33" t="s">
        <v>296</v>
      </c>
      <c r="F291" s="53"/>
      <c r="G291" s="53"/>
      <c r="H291" s="53"/>
      <c r="I291" s="54"/>
      <c r="J291" s="53"/>
      <c r="K291" s="53"/>
      <c r="L291" s="53"/>
      <c r="M291" s="53"/>
    </row>
    <row r="292" spans="1:13" ht="32.4" customHeight="1" x14ac:dyDescent="0.3">
      <c r="A292" s="53"/>
      <c r="B292" s="53"/>
      <c r="C292" s="53"/>
      <c r="D292" s="53"/>
      <c r="E292" s="33" t="s">
        <v>326</v>
      </c>
      <c r="F292" s="53"/>
      <c r="G292" s="53"/>
      <c r="H292" s="53"/>
      <c r="I292" s="54"/>
      <c r="J292" s="53"/>
      <c r="K292" s="53"/>
      <c r="L292" s="53"/>
      <c r="M292" s="53"/>
    </row>
    <row r="293" spans="1:13" ht="32.4" customHeight="1" x14ac:dyDescent="0.3">
      <c r="A293" s="53"/>
      <c r="B293" s="53"/>
      <c r="C293" s="53"/>
      <c r="D293" s="53"/>
      <c r="E293" s="33" t="s">
        <v>388</v>
      </c>
      <c r="F293" s="53"/>
      <c r="G293" s="53"/>
      <c r="H293" s="53"/>
      <c r="I293" s="54"/>
      <c r="J293" s="53"/>
      <c r="K293" s="53"/>
      <c r="L293" s="53"/>
      <c r="M293" s="53"/>
    </row>
    <row r="294" spans="1:13" ht="32.4" customHeight="1" x14ac:dyDescent="0.3">
      <c r="A294" s="53"/>
      <c r="B294" s="53"/>
      <c r="C294" s="53"/>
      <c r="D294" s="53"/>
      <c r="E294" s="33" t="s">
        <v>424</v>
      </c>
      <c r="F294" s="53"/>
      <c r="G294" s="53"/>
      <c r="H294" s="53"/>
      <c r="I294" s="54"/>
      <c r="J294" s="53"/>
      <c r="K294" s="53"/>
      <c r="L294" s="53"/>
      <c r="M294" s="53"/>
    </row>
    <row r="295" spans="1:13" ht="32.4" customHeight="1" x14ac:dyDescent="0.3">
      <c r="A295" s="53"/>
      <c r="B295" s="53"/>
      <c r="C295" s="53"/>
      <c r="D295" s="53"/>
      <c r="E295" s="33" t="s">
        <v>359</v>
      </c>
      <c r="F295" s="53"/>
      <c r="G295" s="53"/>
      <c r="H295" s="53"/>
      <c r="I295" s="54"/>
      <c r="J295" s="53"/>
      <c r="K295" s="53"/>
      <c r="L295" s="53"/>
      <c r="M295" s="53"/>
    </row>
    <row r="296" spans="1:13" ht="32.4" customHeight="1" x14ac:dyDescent="0.3">
      <c r="A296" s="53" t="s">
        <v>227</v>
      </c>
      <c r="B296" s="53" t="s">
        <v>428</v>
      </c>
      <c r="C296" s="53" t="s">
        <v>223</v>
      </c>
      <c r="D296" s="53" t="s">
        <v>429</v>
      </c>
      <c r="E296" s="33" t="s">
        <v>273</v>
      </c>
      <c r="F296" s="53" t="s">
        <v>450</v>
      </c>
      <c r="G296" s="53" t="s">
        <v>224</v>
      </c>
      <c r="H296" s="53" t="s">
        <v>646</v>
      </c>
      <c r="I296" s="54" t="s">
        <v>96</v>
      </c>
      <c r="J296" s="53"/>
      <c r="K296" s="53"/>
      <c r="L296" s="53"/>
      <c r="M296" s="53"/>
    </row>
    <row r="297" spans="1:13" ht="32.4" customHeight="1" x14ac:dyDescent="0.3">
      <c r="A297" s="53"/>
      <c r="B297" s="53"/>
      <c r="C297" s="53"/>
      <c r="D297" s="53"/>
      <c r="E297" s="33" t="s">
        <v>93</v>
      </c>
      <c r="F297" s="53"/>
      <c r="G297" s="53"/>
      <c r="H297" s="53"/>
      <c r="I297" s="54"/>
      <c r="J297" s="53"/>
      <c r="K297" s="53"/>
      <c r="L297" s="53"/>
      <c r="M297" s="53"/>
    </row>
    <row r="298" spans="1:13" ht="32.4" customHeight="1" x14ac:dyDescent="0.3">
      <c r="A298" s="53"/>
      <c r="B298" s="53"/>
      <c r="C298" s="53"/>
      <c r="D298" s="53"/>
      <c r="E298" s="33" t="s">
        <v>296</v>
      </c>
      <c r="F298" s="53"/>
      <c r="G298" s="53"/>
      <c r="H298" s="53"/>
      <c r="I298" s="54"/>
      <c r="J298" s="53"/>
      <c r="K298" s="53"/>
      <c r="L298" s="53"/>
      <c r="M298" s="53"/>
    </row>
    <row r="299" spans="1:13" ht="32.4" customHeight="1" x14ac:dyDescent="0.3">
      <c r="A299" s="53"/>
      <c r="B299" s="53"/>
      <c r="C299" s="53"/>
      <c r="D299" s="53"/>
      <c r="E299" s="33" t="s">
        <v>326</v>
      </c>
      <c r="F299" s="53"/>
      <c r="G299" s="53"/>
      <c r="H299" s="53"/>
      <c r="I299" s="54"/>
      <c r="J299" s="53"/>
      <c r="K299" s="53"/>
      <c r="L299" s="53"/>
      <c r="M299" s="53"/>
    </row>
    <row r="300" spans="1:13" ht="32.4" customHeight="1" x14ac:dyDescent="0.3">
      <c r="A300" s="53"/>
      <c r="B300" s="53"/>
      <c r="C300" s="53"/>
      <c r="D300" s="53"/>
      <c r="E300" s="33" t="s">
        <v>430</v>
      </c>
      <c r="F300" s="53"/>
      <c r="G300" s="53"/>
      <c r="H300" s="53"/>
      <c r="I300" s="54"/>
      <c r="J300" s="53"/>
      <c r="K300" s="53"/>
      <c r="L300" s="53"/>
      <c r="M300" s="53"/>
    </row>
    <row r="301" spans="1:13" ht="32.4" customHeight="1" x14ac:dyDescent="0.3">
      <c r="A301" s="53"/>
      <c r="B301" s="53"/>
      <c r="C301" s="53"/>
      <c r="D301" s="53"/>
      <c r="E301" s="33" t="s">
        <v>424</v>
      </c>
      <c r="F301" s="53"/>
      <c r="G301" s="53"/>
      <c r="H301" s="53"/>
      <c r="I301" s="54"/>
      <c r="J301" s="53"/>
      <c r="K301" s="53"/>
      <c r="L301" s="53"/>
      <c r="M301" s="53"/>
    </row>
    <row r="302" spans="1:13" ht="32.4" customHeight="1" x14ac:dyDescent="0.3">
      <c r="A302" s="53"/>
      <c r="B302" s="53"/>
      <c r="C302" s="53"/>
      <c r="D302" s="53"/>
      <c r="E302" s="33" t="s">
        <v>431</v>
      </c>
      <c r="F302" s="53"/>
      <c r="G302" s="53"/>
      <c r="H302" s="53"/>
      <c r="I302" s="54"/>
      <c r="J302" s="53"/>
      <c r="K302" s="53"/>
      <c r="L302" s="53"/>
      <c r="M302" s="53"/>
    </row>
    <row r="303" spans="1:13" ht="32.4" customHeight="1" x14ac:dyDescent="0.3">
      <c r="A303" s="53" t="s">
        <v>502</v>
      </c>
      <c r="B303" s="53" t="s">
        <v>432</v>
      </c>
      <c r="C303" s="53" t="s">
        <v>226</v>
      </c>
      <c r="D303" s="53" t="s">
        <v>433</v>
      </c>
      <c r="E303" s="33" t="s">
        <v>273</v>
      </c>
      <c r="F303" s="53" t="s">
        <v>450</v>
      </c>
      <c r="G303" s="53" t="s">
        <v>436</v>
      </c>
      <c r="H303" s="53" t="s">
        <v>647</v>
      </c>
      <c r="I303" s="54" t="s">
        <v>96</v>
      </c>
      <c r="J303" s="53"/>
      <c r="K303" s="53"/>
      <c r="L303" s="53"/>
      <c r="M303" s="53"/>
    </row>
    <row r="304" spans="1:13" ht="32.4" customHeight="1" x14ac:dyDescent="0.3">
      <c r="A304" s="53"/>
      <c r="B304" s="53"/>
      <c r="C304" s="53"/>
      <c r="D304" s="53"/>
      <c r="E304" s="33" t="s">
        <v>93</v>
      </c>
      <c r="F304" s="53"/>
      <c r="G304" s="53"/>
      <c r="H304" s="53"/>
      <c r="I304" s="54"/>
      <c r="J304" s="53"/>
      <c r="K304" s="53"/>
      <c r="L304" s="53"/>
      <c r="M304" s="53"/>
    </row>
    <row r="305" spans="1:26" ht="32.4" customHeight="1" x14ac:dyDescent="0.3">
      <c r="A305" s="53"/>
      <c r="B305" s="53"/>
      <c r="C305" s="53"/>
      <c r="D305" s="53"/>
      <c r="E305" s="33" t="s">
        <v>296</v>
      </c>
      <c r="F305" s="53"/>
      <c r="G305" s="53"/>
      <c r="H305" s="53"/>
      <c r="I305" s="54"/>
      <c r="J305" s="53"/>
      <c r="K305" s="53"/>
      <c r="L305" s="53"/>
      <c r="M305" s="53"/>
    </row>
    <row r="306" spans="1:26" ht="32.4" customHeight="1" x14ac:dyDescent="0.3">
      <c r="A306" s="53"/>
      <c r="B306" s="53"/>
      <c r="C306" s="53"/>
      <c r="D306" s="53"/>
      <c r="E306" s="33" t="s">
        <v>326</v>
      </c>
      <c r="F306" s="53"/>
      <c r="G306" s="53"/>
      <c r="H306" s="53"/>
      <c r="I306" s="54"/>
      <c r="J306" s="53"/>
      <c r="K306" s="53"/>
      <c r="L306" s="53"/>
      <c r="M306" s="53"/>
    </row>
    <row r="307" spans="1:26" ht="32.4" customHeight="1" x14ac:dyDescent="0.3">
      <c r="A307" s="53"/>
      <c r="B307" s="53"/>
      <c r="C307" s="53"/>
      <c r="D307" s="53"/>
      <c r="E307" s="33" t="s">
        <v>430</v>
      </c>
      <c r="F307" s="53"/>
      <c r="G307" s="53"/>
      <c r="H307" s="53"/>
      <c r="I307" s="54"/>
      <c r="J307" s="53"/>
      <c r="K307" s="53"/>
      <c r="L307" s="53"/>
      <c r="M307" s="53"/>
    </row>
    <row r="308" spans="1:26" ht="32.4" customHeight="1" x14ac:dyDescent="0.3">
      <c r="A308" s="53"/>
      <c r="B308" s="53"/>
      <c r="C308" s="53"/>
      <c r="D308" s="53"/>
      <c r="E308" s="33" t="s">
        <v>434</v>
      </c>
      <c r="F308" s="53"/>
      <c r="G308" s="53"/>
      <c r="H308" s="53"/>
      <c r="I308" s="54"/>
      <c r="J308" s="53"/>
      <c r="K308" s="53"/>
      <c r="L308" s="53"/>
      <c r="M308" s="53"/>
    </row>
    <row r="309" spans="1:26" ht="32.4" customHeight="1" x14ac:dyDescent="0.3">
      <c r="A309" s="53"/>
      <c r="B309" s="53"/>
      <c r="C309" s="53"/>
      <c r="D309" s="53"/>
      <c r="E309" s="33" t="s">
        <v>435</v>
      </c>
      <c r="F309" s="53"/>
      <c r="G309" s="53"/>
      <c r="H309" s="53"/>
      <c r="I309" s="54"/>
      <c r="J309" s="53"/>
      <c r="K309" s="53"/>
      <c r="L309" s="53"/>
      <c r="M309" s="53"/>
    </row>
    <row r="310" spans="1:26" ht="32.4" customHeight="1" x14ac:dyDescent="0.3">
      <c r="A310" s="53" t="s">
        <v>503</v>
      </c>
      <c r="B310" s="53" t="s">
        <v>437</v>
      </c>
      <c r="C310" s="53" t="s">
        <v>226</v>
      </c>
      <c r="D310" s="53" t="s">
        <v>438</v>
      </c>
      <c r="E310" s="33" t="s">
        <v>273</v>
      </c>
      <c r="F310" s="53" t="s">
        <v>450</v>
      </c>
      <c r="G310" s="53" t="s">
        <v>116</v>
      </c>
      <c r="H310" s="53" t="s">
        <v>605</v>
      </c>
      <c r="I310" s="54" t="s">
        <v>96</v>
      </c>
    </row>
    <row r="311" spans="1:26" ht="32.4" customHeight="1" x14ac:dyDescent="0.3">
      <c r="A311" s="53"/>
      <c r="B311" s="53"/>
      <c r="C311" s="53"/>
      <c r="D311" s="53"/>
      <c r="E311" s="33" t="s">
        <v>93</v>
      </c>
      <c r="F311" s="53"/>
      <c r="G311" s="53"/>
      <c r="H311" s="53"/>
      <c r="I311" s="54"/>
    </row>
    <row r="312" spans="1:26" ht="32.4" customHeight="1" x14ac:dyDescent="0.3">
      <c r="A312" s="53"/>
      <c r="B312" s="53"/>
      <c r="C312" s="53"/>
      <c r="D312" s="53"/>
      <c r="E312" s="33" t="s">
        <v>296</v>
      </c>
      <c r="F312" s="53"/>
      <c r="G312" s="53"/>
      <c r="H312" s="53"/>
      <c r="I312" s="54"/>
    </row>
    <row r="313" spans="1:26" ht="32.4" customHeight="1" x14ac:dyDescent="0.3">
      <c r="A313" s="53"/>
      <c r="B313" s="53"/>
      <c r="C313" s="53"/>
      <c r="D313" s="53"/>
      <c r="E313" s="33" t="s">
        <v>326</v>
      </c>
      <c r="F313" s="53"/>
      <c r="G313" s="53"/>
      <c r="H313" s="53"/>
      <c r="I313" s="54"/>
    </row>
    <row r="314" spans="1:26" ht="32.4" customHeight="1" x14ac:dyDescent="0.3">
      <c r="A314" s="53"/>
      <c r="B314" s="53"/>
      <c r="C314" s="53"/>
      <c r="D314" s="53"/>
      <c r="E314" s="33" t="s">
        <v>430</v>
      </c>
      <c r="F314" s="53"/>
      <c r="G314" s="53"/>
      <c r="H314" s="53"/>
      <c r="I314" s="54"/>
    </row>
    <row r="315" spans="1:26" ht="32.4" customHeight="1" x14ac:dyDescent="0.3">
      <c r="A315" s="53"/>
      <c r="B315" s="53"/>
      <c r="C315" s="53"/>
      <c r="D315" s="53"/>
      <c r="E315" s="33" t="s">
        <v>439</v>
      </c>
      <c r="F315" s="53"/>
      <c r="G315" s="53"/>
      <c r="H315" s="53"/>
      <c r="I315" s="54"/>
    </row>
    <row r="316" spans="1:26" ht="32.4" customHeight="1" x14ac:dyDescent="0.3">
      <c r="A316" s="53"/>
      <c r="B316" s="53"/>
      <c r="C316" s="53"/>
      <c r="D316" s="53"/>
      <c r="E316" s="33" t="s">
        <v>440</v>
      </c>
      <c r="F316" s="53"/>
      <c r="G316" s="53"/>
      <c r="H316" s="53"/>
      <c r="I316" s="54"/>
    </row>
    <row r="317" spans="1:26" ht="32.4" customHeight="1" x14ac:dyDescent="0.3">
      <c r="A317" s="58" t="s">
        <v>504</v>
      </c>
      <c r="B317" s="58" t="s">
        <v>470</v>
      </c>
      <c r="C317" s="58" t="s">
        <v>471</v>
      </c>
      <c r="D317" s="60" t="s">
        <v>472</v>
      </c>
      <c r="E317" s="36" t="s">
        <v>273</v>
      </c>
      <c r="F317" s="62" t="s">
        <v>450</v>
      </c>
      <c r="G317" s="61" t="s">
        <v>473</v>
      </c>
      <c r="H317" s="61" t="s">
        <v>474</v>
      </c>
      <c r="I317" s="63" t="s">
        <v>96</v>
      </c>
      <c r="J317" s="40"/>
      <c r="K317" s="40"/>
      <c r="L317" s="41"/>
      <c r="M317" s="40"/>
      <c r="N317" s="42"/>
      <c r="O317" s="39"/>
      <c r="P317" s="39"/>
      <c r="Q317" s="39"/>
      <c r="R317" s="39"/>
      <c r="S317" s="39"/>
      <c r="T317" s="39"/>
      <c r="U317" s="39"/>
      <c r="V317" s="39"/>
      <c r="W317" s="39"/>
      <c r="X317" s="39"/>
      <c r="Y317" s="39"/>
      <c r="Z317" s="39"/>
    </row>
    <row r="318" spans="1:26" ht="32.4" customHeight="1" x14ac:dyDescent="0.3">
      <c r="A318" s="59"/>
      <c r="B318" s="59"/>
      <c r="C318" s="59"/>
      <c r="D318" s="61"/>
      <c r="E318" s="36" t="s">
        <v>93</v>
      </c>
      <c r="F318" s="62"/>
      <c r="G318" s="61"/>
      <c r="H318" s="61"/>
      <c r="I318" s="63"/>
    </row>
    <row r="319" spans="1:26" ht="32.4" customHeight="1" x14ac:dyDescent="0.3">
      <c r="A319" s="59"/>
      <c r="B319" s="59"/>
      <c r="C319" s="59"/>
      <c r="D319" s="61"/>
      <c r="E319" s="36" t="s">
        <v>296</v>
      </c>
      <c r="F319" s="62"/>
      <c r="G319" s="61"/>
      <c r="H319" s="61"/>
      <c r="I319" s="63"/>
    </row>
    <row r="320" spans="1:26" ht="32.4" customHeight="1" x14ac:dyDescent="0.3">
      <c r="A320" s="59"/>
      <c r="B320" s="59"/>
      <c r="C320" s="59"/>
      <c r="D320" s="61"/>
      <c r="E320" s="36" t="s">
        <v>476</v>
      </c>
      <c r="F320" s="62"/>
      <c r="G320" s="61"/>
      <c r="H320" s="61"/>
      <c r="I320" s="63"/>
    </row>
    <row r="321" spans="1:26" ht="32.4" customHeight="1" x14ac:dyDescent="0.3">
      <c r="A321" s="59"/>
      <c r="B321" s="59"/>
      <c r="C321" s="59"/>
      <c r="D321" s="61"/>
      <c r="E321" s="36" t="s">
        <v>477</v>
      </c>
      <c r="F321" s="62"/>
      <c r="G321" s="61"/>
      <c r="H321" s="61"/>
      <c r="I321" s="63"/>
    </row>
    <row r="322" spans="1:26" ht="32.4" customHeight="1" x14ac:dyDescent="0.3">
      <c r="A322" s="68" t="s">
        <v>505</v>
      </c>
      <c r="B322" s="66" t="s">
        <v>479</v>
      </c>
      <c r="C322" s="53" t="s">
        <v>471</v>
      </c>
      <c r="D322" s="53" t="s">
        <v>480</v>
      </c>
      <c r="E322" s="36" t="s">
        <v>273</v>
      </c>
      <c r="F322" s="65" t="s">
        <v>450</v>
      </c>
      <c r="G322" s="66" t="s">
        <v>475</v>
      </c>
      <c r="H322" s="66" t="s">
        <v>475</v>
      </c>
      <c r="I322" s="67" t="s">
        <v>96</v>
      </c>
    </row>
    <row r="323" spans="1:26" ht="32.4" customHeight="1" x14ac:dyDescent="0.3">
      <c r="A323" s="68"/>
      <c r="B323" s="66"/>
      <c r="C323" s="53"/>
      <c r="D323" s="53"/>
      <c r="E323" s="36" t="s">
        <v>93</v>
      </c>
      <c r="F323" s="65"/>
      <c r="G323" s="66"/>
      <c r="H323" s="66"/>
      <c r="I323" s="67"/>
    </row>
    <row r="324" spans="1:26" ht="32.4" customHeight="1" x14ac:dyDescent="0.3">
      <c r="A324" s="68"/>
      <c r="B324" s="66"/>
      <c r="C324" s="53"/>
      <c r="D324" s="53"/>
      <c r="E324" s="36" t="s">
        <v>296</v>
      </c>
      <c r="F324" s="65"/>
      <c r="G324" s="66"/>
      <c r="H324" s="66"/>
      <c r="I324" s="67"/>
    </row>
    <row r="325" spans="1:26" ht="32.4" customHeight="1" x14ac:dyDescent="0.3">
      <c r="A325" s="68"/>
      <c r="B325" s="66"/>
      <c r="C325" s="53"/>
      <c r="D325" s="53"/>
      <c r="E325" s="36" t="s">
        <v>476</v>
      </c>
      <c r="F325" s="65"/>
      <c r="G325" s="66"/>
      <c r="H325" s="66"/>
      <c r="I325" s="67"/>
    </row>
    <row r="326" spans="1:26" ht="32.4" customHeight="1" x14ac:dyDescent="0.3">
      <c r="A326" s="68"/>
      <c r="B326" s="66"/>
      <c r="C326" s="53"/>
      <c r="D326" s="53"/>
      <c r="E326" s="36" t="s">
        <v>478</v>
      </c>
      <c r="F326" s="65"/>
      <c r="G326" s="66"/>
      <c r="H326" s="66"/>
      <c r="I326" s="67"/>
    </row>
    <row r="327" spans="1:26" ht="32.4" customHeight="1" x14ac:dyDescent="0.3">
      <c r="A327" s="68" t="s">
        <v>506</v>
      </c>
      <c r="B327" s="68" t="s">
        <v>481</v>
      </c>
      <c r="C327" s="53" t="s">
        <v>482</v>
      </c>
      <c r="D327" s="53" t="s">
        <v>483</v>
      </c>
      <c r="E327" s="36" t="s">
        <v>273</v>
      </c>
      <c r="F327" s="65" t="s">
        <v>450</v>
      </c>
      <c r="G327" s="66" t="s">
        <v>485</v>
      </c>
      <c r="H327" s="66" t="s">
        <v>485</v>
      </c>
      <c r="I327" s="67" t="s">
        <v>96</v>
      </c>
    </row>
    <row r="328" spans="1:26" ht="32.4" customHeight="1" x14ac:dyDescent="0.3">
      <c r="A328" s="68"/>
      <c r="B328" s="68"/>
      <c r="C328" s="53"/>
      <c r="D328" s="53"/>
      <c r="E328" s="36" t="s">
        <v>93</v>
      </c>
      <c r="F328" s="65"/>
      <c r="G328" s="66"/>
      <c r="H328" s="66"/>
      <c r="I328" s="67"/>
    </row>
    <row r="329" spans="1:26" ht="32.4" customHeight="1" x14ac:dyDescent="0.3">
      <c r="A329" s="68"/>
      <c r="B329" s="68"/>
      <c r="C329" s="53"/>
      <c r="D329" s="53"/>
      <c r="E329" s="36" t="s">
        <v>296</v>
      </c>
      <c r="F329" s="65"/>
      <c r="G329" s="66"/>
      <c r="H329" s="66"/>
      <c r="I329" s="67"/>
    </row>
    <row r="330" spans="1:26" ht="32.4" customHeight="1" x14ac:dyDescent="0.3">
      <c r="A330" s="68"/>
      <c r="B330" s="68"/>
      <c r="C330" s="53"/>
      <c r="D330" s="53"/>
      <c r="E330" s="36" t="s">
        <v>484</v>
      </c>
      <c r="F330" s="65"/>
      <c r="G330" s="66"/>
      <c r="H330" s="66"/>
      <c r="I330" s="67"/>
    </row>
    <row r="331" spans="1:26" ht="32.4" customHeight="1" x14ac:dyDescent="0.3">
      <c r="A331" s="68"/>
      <c r="B331" s="68"/>
      <c r="C331" s="53"/>
      <c r="D331" s="53"/>
      <c r="E331" s="36" t="s">
        <v>497</v>
      </c>
      <c r="F331" s="65"/>
      <c r="G331" s="66"/>
      <c r="H331" s="66"/>
      <c r="I331" s="67"/>
    </row>
    <row r="332" spans="1:26" ht="32.4" customHeight="1" x14ac:dyDescent="0.3">
      <c r="A332" s="68"/>
      <c r="B332" s="68"/>
      <c r="C332" s="53"/>
      <c r="D332" s="53"/>
      <c r="E332" s="36" t="s">
        <v>498</v>
      </c>
      <c r="F332" s="65"/>
      <c r="G332" s="66"/>
      <c r="H332" s="66"/>
      <c r="I332" s="67"/>
    </row>
    <row r="333" spans="1:26" ht="32.4" customHeight="1" x14ac:dyDescent="0.3">
      <c r="A333" s="58" t="s">
        <v>507</v>
      </c>
      <c r="B333" s="58" t="s">
        <v>486</v>
      </c>
      <c r="C333" s="58" t="s">
        <v>487</v>
      </c>
      <c r="D333" s="58" t="s">
        <v>488</v>
      </c>
      <c r="E333" t="s">
        <v>489</v>
      </c>
      <c r="F333" s="58" t="s">
        <v>501</v>
      </c>
      <c r="G333" s="58" t="s">
        <v>508</v>
      </c>
      <c r="H333" s="58" t="s">
        <v>508</v>
      </c>
      <c r="I333" s="69" t="s">
        <v>96</v>
      </c>
      <c r="J333" s="40"/>
      <c r="K333" s="40"/>
      <c r="L333" s="41"/>
      <c r="M333" s="40"/>
      <c r="N333" s="42"/>
      <c r="O333" s="39"/>
      <c r="P333" s="39"/>
      <c r="Q333" s="39"/>
      <c r="R333" s="39"/>
      <c r="S333" s="39"/>
      <c r="T333" s="39"/>
      <c r="U333" s="39"/>
      <c r="V333" s="39"/>
      <c r="W333" s="39"/>
      <c r="X333" s="39"/>
      <c r="Y333" s="39"/>
      <c r="Z333" s="39"/>
    </row>
    <row r="334" spans="1:26" ht="32.4" customHeight="1" x14ac:dyDescent="0.3">
      <c r="A334" s="59"/>
      <c r="B334" s="58"/>
      <c r="C334" s="58"/>
      <c r="D334" s="58"/>
      <c r="E334" t="s">
        <v>490</v>
      </c>
      <c r="F334" s="59"/>
      <c r="G334" s="58"/>
      <c r="H334" s="58"/>
      <c r="I334" s="69"/>
      <c r="J334" s="40"/>
      <c r="K334" s="40"/>
      <c r="L334" s="41"/>
      <c r="M334" s="40"/>
      <c r="N334" s="42"/>
      <c r="O334" s="39"/>
      <c r="P334" s="39"/>
      <c r="Q334" s="39"/>
      <c r="R334" s="39"/>
      <c r="S334" s="39"/>
      <c r="T334" s="39"/>
      <c r="U334" s="39"/>
      <c r="V334" s="39"/>
      <c r="W334" s="39"/>
      <c r="X334" s="39"/>
      <c r="Y334" s="39"/>
      <c r="Z334" s="39"/>
    </row>
    <row r="335" spans="1:26" ht="32.4" customHeight="1" x14ac:dyDescent="0.3">
      <c r="A335" s="59"/>
      <c r="B335" s="58"/>
      <c r="C335" s="58"/>
      <c r="D335" s="58"/>
      <c r="E335" t="s">
        <v>491</v>
      </c>
      <c r="F335" s="59"/>
      <c r="G335" s="58"/>
      <c r="H335" s="58"/>
      <c r="I335" s="69"/>
    </row>
    <row r="336" spans="1:26" ht="32.4" customHeight="1" x14ac:dyDescent="0.3">
      <c r="A336" s="59"/>
      <c r="B336" s="58"/>
      <c r="C336" s="58"/>
      <c r="D336" s="58"/>
      <c r="E336" t="s">
        <v>293</v>
      </c>
      <c r="F336" s="59"/>
      <c r="G336" s="58"/>
      <c r="H336" s="58"/>
      <c r="I336" s="69"/>
    </row>
    <row r="337" spans="1:9" ht="32.4" customHeight="1" x14ac:dyDescent="0.3">
      <c r="A337" s="59"/>
      <c r="B337" s="58"/>
      <c r="C337" s="58"/>
      <c r="D337" s="58"/>
      <c r="E337" t="s">
        <v>492</v>
      </c>
      <c r="F337" s="59"/>
      <c r="G337" s="58"/>
      <c r="H337" s="58"/>
      <c r="I337" s="69"/>
    </row>
    <row r="338" spans="1:9" ht="32.4" customHeight="1" x14ac:dyDescent="0.3">
      <c r="A338" s="59"/>
      <c r="B338" s="58"/>
      <c r="C338" s="58"/>
      <c r="D338" s="58"/>
      <c r="E338" t="s">
        <v>493</v>
      </c>
      <c r="F338" s="59"/>
      <c r="G338" s="58"/>
      <c r="H338" s="58"/>
      <c r="I338" s="69"/>
    </row>
    <row r="339" spans="1:9" ht="32.4" customHeight="1" x14ac:dyDescent="0.3">
      <c r="A339" s="59"/>
      <c r="B339" s="58"/>
      <c r="C339" s="58"/>
      <c r="D339" s="58"/>
      <c r="E339" t="s">
        <v>494</v>
      </c>
      <c r="F339" s="59"/>
      <c r="G339" s="58"/>
      <c r="H339" s="58"/>
      <c r="I339" s="69"/>
    </row>
    <row r="340" spans="1:9" ht="32.4" customHeight="1" x14ac:dyDescent="0.3">
      <c r="A340" s="59"/>
      <c r="B340" s="58"/>
      <c r="C340" s="58"/>
      <c r="D340" s="58"/>
      <c r="E340" t="s">
        <v>495</v>
      </c>
      <c r="F340" s="59"/>
      <c r="G340" s="58"/>
      <c r="H340" s="58"/>
      <c r="I340" s="69"/>
    </row>
    <row r="341" spans="1:9" ht="32.4" customHeight="1" x14ac:dyDescent="0.3">
      <c r="A341" s="59"/>
      <c r="B341" s="58"/>
      <c r="C341" s="58"/>
      <c r="D341" s="58"/>
      <c r="E341" t="s">
        <v>496</v>
      </c>
      <c r="F341" s="59"/>
      <c r="G341" s="58"/>
      <c r="H341" s="58"/>
      <c r="I341" s="69"/>
    </row>
    <row r="342" spans="1:9" ht="32.4" customHeight="1" x14ac:dyDescent="0.3">
      <c r="A342" s="59"/>
      <c r="B342" s="58"/>
      <c r="C342" s="58"/>
      <c r="D342" s="58"/>
      <c r="E342" s="36" t="s">
        <v>499</v>
      </c>
      <c r="F342" s="59"/>
      <c r="G342" s="58"/>
      <c r="H342" s="58"/>
      <c r="I342" s="69"/>
    </row>
    <row r="343" spans="1:9" ht="32.4" customHeight="1" x14ac:dyDescent="0.3">
      <c r="A343" s="59"/>
      <c r="B343" s="58"/>
      <c r="C343" s="58"/>
      <c r="D343" s="58"/>
      <c r="E343" s="36" t="s">
        <v>500</v>
      </c>
      <c r="F343" s="59"/>
      <c r="G343" s="58"/>
      <c r="H343" s="58"/>
      <c r="I343" s="69"/>
    </row>
    <row r="344" spans="1:9" ht="32.4" customHeight="1" x14ac:dyDescent="0.3">
      <c r="A344" s="68" t="s">
        <v>509</v>
      </c>
      <c r="B344" s="53" t="s">
        <v>512</v>
      </c>
      <c r="C344" s="68" t="s">
        <v>487</v>
      </c>
      <c r="D344" s="68" t="s">
        <v>488</v>
      </c>
      <c r="E344" t="s">
        <v>489</v>
      </c>
      <c r="F344" s="53" t="s">
        <v>511</v>
      </c>
      <c r="G344" s="53" t="s">
        <v>513</v>
      </c>
      <c r="H344" s="53" t="s">
        <v>514</v>
      </c>
      <c r="I344" s="70" t="s">
        <v>462</v>
      </c>
    </row>
    <row r="345" spans="1:9" ht="32.4" customHeight="1" x14ac:dyDescent="0.3">
      <c r="A345" s="68"/>
      <c r="B345" s="53"/>
      <c r="C345" s="68"/>
      <c r="D345" s="68"/>
      <c r="E345" t="s">
        <v>490</v>
      </c>
      <c r="F345" s="68"/>
      <c r="G345" s="53"/>
      <c r="H345" s="53"/>
      <c r="I345" s="70"/>
    </row>
    <row r="346" spans="1:9" ht="32.4" customHeight="1" x14ac:dyDescent="0.3">
      <c r="A346" s="68"/>
      <c r="B346" s="53"/>
      <c r="C346" s="68"/>
      <c r="D346" s="68"/>
      <c r="E346" t="s">
        <v>491</v>
      </c>
      <c r="F346" s="68"/>
      <c r="G346" s="53"/>
      <c r="H346" s="53"/>
      <c r="I346" s="70"/>
    </row>
    <row r="347" spans="1:9" ht="32.4" customHeight="1" x14ac:dyDescent="0.3">
      <c r="A347" s="68"/>
      <c r="B347" s="53"/>
      <c r="C347" s="68"/>
      <c r="D347" s="68"/>
      <c r="E347" t="s">
        <v>293</v>
      </c>
      <c r="F347" s="68"/>
      <c r="G347" s="53"/>
      <c r="H347" s="53"/>
      <c r="I347" s="70"/>
    </row>
    <row r="348" spans="1:9" ht="32.4" customHeight="1" x14ac:dyDescent="0.3">
      <c r="A348" s="68"/>
      <c r="B348" s="53"/>
      <c r="C348" s="68"/>
      <c r="D348" s="68"/>
      <c r="E348" t="s">
        <v>510</v>
      </c>
      <c r="F348" s="68"/>
      <c r="G348" s="53"/>
      <c r="H348" s="53"/>
      <c r="I348" s="70"/>
    </row>
    <row r="349" spans="1:9" ht="32.4" customHeight="1" x14ac:dyDescent="0.3">
      <c r="A349" s="68"/>
      <c r="B349" s="53"/>
      <c r="C349" s="68"/>
      <c r="D349" s="68"/>
      <c r="E349" t="s">
        <v>493</v>
      </c>
      <c r="F349" s="68"/>
      <c r="G349" s="53"/>
      <c r="H349" s="53"/>
      <c r="I349" s="70"/>
    </row>
    <row r="350" spans="1:9" ht="32.4" customHeight="1" x14ac:dyDescent="0.3">
      <c r="A350" s="53" t="s">
        <v>515</v>
      </c>
      <c r="B350" s="53" t="s">
        <v>516</v>
      </c>
      <c r="C350" s="53" t="s">
        <v>517</v>
      </c>
      <c r="D350" s="53" t="s">
        <v>518</v>
      </c>
      <c r="E350" s="37" t="s">
        <v>273</v>
      </c>
      <c r="F350" s="53" t="s">
        <v>564</v>
      </c>
      <c r="G350" s="53" t="s">
        <v>525</v>
      </c>
      <c r="H350" s="53" t="s">
        <v>525</v>
      </c>
      <c r="I350" s="54" t="s">
        <v>96</v>
      </c>
    </row>
    <row r="351" spans="1:9" ht="32.4" customHeight="1" x14ac:dyDescent="0.3">
      <c r="A351" s="53"/>
      <c r="B351" s="53"/>
      <c r="C351" s="53"/>
      <c r="D351" s="53"/>
      <c r="E351" s="38" t="s">
        <v>490</v>
      </c>
      <c r="F351" s="53"/>
      <c r="G351" s="53"/>
      <c r="H351" s="53"/>
      <c r="I351" s="54"/>
    </row>
    <row r="352" spans="1:9" ht="32.4" customHeight="1" x14ac:dyDescent="0.3">
      <c r="A352" s="53"/>
      <c r="B352" s="53"/>
      <c r="C352" s="53"/>
      <c r="D352" s="53"/>
      <c r="E352" s="37" t="s">
        <v>283</v>
      </c>
      <c r="F352" s="53"/>
      <c r="G352" s="53"/>
      <c r="H352" s="53"/>
      <c r="I352" s="54"/>
    </row>
    <row r="353" spans="1:9" ht="32.4" customHeight="1" x14ac:dyDescent="0.3">
      <c r="A353" s="53"/>
      <c r="B353" s="53"/>
      <c r="C353" s="53"/>
      <c r="D353" s="53"/>
      <c r="E353" s="37" t="s">
        <v>284</v>
      </c>
      <c r="F353" s="53"/>
      <c r="G353" s="53"/>
      <c r="H353" s="53"/>
      <c r="I353" s="54"/>
    </row>
    <row r="354" spans="1:9" ht="32.4" customHeight="1" x14ac:dyDescent="0.3">
      <c r="A354" s="53"/>
      <c r="B354" s="53"/>
      <c r="C354" s="53"/>
      <c r="D354" s="53"/>
      <c r="E354" s="37" t="s">
        <v>285</v>
      </c>
      <c r="F354" s="53"/>
      <c r="G354" s="53"/>
      <c r="H354" s="53"/>
      <c r="I354" s="54"/>
    </row>
    <row r="355" spans="1:9" ht="32.4" customHeight="1" x14ac:dyDescent="0.3">
      <c r="A355" s="53"/>
      <c r="B355" s="53"/>
      <c r="C355" s="53"/>
      <c r="D355" s="53"/>
      <c r="E355" s="37" t="s">
        <v>519</v>
      </c>
      <c r="F355" s="53"/>
      <c r="G355" s="53"/>
      <c r="H355" s="53"/>
      <c r="I355" s="54"/>
    </row>
    <row r="356" spans="1:9" ht="32.4" customHeight="1" x14ac:dyDescent="0.3">
      <c r="A356" s="53"/>
      <c r="B356" s="53"/>
      <c r="C356" s="53"/>
      <c r="D356" s="53"/>
      <c r="E356" s="37" t="s">
        <v>520</v>
      </c>
      <c r="F356" s="53"/>
      <c r="G356" s="53"/>
      <c r="H356" s="53"/>
      <c r="I356" s="54"/>
    </row>
    <row r="357" spans="1:9" ht="32.4" customHeight="1" x14ac:dyDescent="0.3">
      <c r="A357" s="53"/>
      <c r="B357" s="53"/>
      <c r="C357" s="53"/>
      <c r="D357" s="53"/>
      <c r="E357" s="37" t="s">
        <v>521</v>
      </c>
      <c r="F357" s="53"/>
      <c r="G357" s="53"/>
      <c r="H357" s="53"/>
      <c r="I357" s="54"/>
    </row>
    <row r="358" spans="1:9" ht="32.4" customHeight="1" x14ac:dyDescent="0.3">
      <c r="A358" s="53"/>
      <c r="B358" s="53"/>
      <c r="C358" s="53"/>
      <c r="D358" s="53"/>
      <c r="E358" s="37" t="s">
        <v>522</v>
      </c>
      <c r="F358" s="53"/>
      <c r="G358" s="53"/>
      <c r="H358" s="53"/>
      <c r="I358" s="54"/>
    </row>
    <row r="359" spans="1:9" ht="32.4" customHeight="1" x14ac:dyDescent="0.3">
      <c r="A359" s="53"/>
      <c r="B359" s="53"/>
      <c r="C359" s="53"/>
      <c r="D359" s="53"/>
      <c r="E359" s="37" t="s">
        <v>523</v>
      </c>
      <c r="F359" s="53"/>
      <c r="G359" s="53"/>
      <c r="H359" s="53"/>
      <c r="I359" s="54"/>
    </row>
    <row r="360" spans="1:9" ht="32.4" customHeight="1" x14ac:dyDescent="0.3">
      <c r="A360" s="53"/>
      <c r="B360" s="53"/>
      <c r="C360" s="53"/>
      <c r="D360" s="53"/>
      <c r="E360" s="37" t="s">
        <v>524</v>
      </c>
      <c r="F360" s="53"/>
      <c r="G360" s="53"/>
      <c r="H360" s="53"/>
      <c r="I360" s="54"/>
    </row>
    <row r="361" spans="1:9" ht="32.4" customHeight="1" x14ac:dyDescent="0.3">
      <c r="A361" s="53" t="s">
        <v>526</v>
      </c>
      <c r="B361" s="53" t="s">
        <v>527</v>
      </c>
      <c r="C361" s="53" t="s">
        <v>517</v>
      </c>
      <c r="D361" s="53" t="s">
        <v>528</v>
      </c>
      <c r="E361" s="37" t="s">
        <v>529</v>
      </c>
      <c r="F361" s="53" t="s">
        <v>565</v>
      </c>
      <c r="G361" s="53" t="s">
        <v>536</v>
      </c>
      <c r="H361" s="53" t="s">
        <v>95</v>
      </c>
      <c r="I361" s="54" t="s">
        <v>96</v>
      </c>
    </row>
    <row r="362" spans="1:9" ht="32.4" customHeight="1" x14ac:dyDescent="0.3">
      <c r="A362" s="53"/>
      <c r="B362" s="53"/>
      <c r="C362" s="53"/>
      <c r="D362" s="53"/>
      <c r="E362" s="37" t="s">
        <v>530</v>
      </c>
      <c r="F362" s="53"/>
      <c r="G362" s="53"/>
      <c r="H362" s="53"/>
      <c r="I362" s="54"/>
    </row>
    <row r="363" spans="1:9" ht="32.4" customHeight="1" x14ac:dyDescent="0.3">
      <c r="A363" s="53"/>
      <c r="B363" s="53"/>
      <c r="C363" s="53"/>
      <c r="D363" s="53"/>
      <c r="E363" s="37" t="s">
        <v>531</v>
      </c>
      <c r="F363" s="53"/>
      <c r="G363" s="53"/>
      <c r="H363" s="53"/>
      <c r="I363" s="54"/>
    </row>
    <row r="364" spans="1:9" ht="32.4" customHeight="1" x14ac:dyDescent="0.3">
      <c r="A364" s="53"/>
      <c r="B364" s="53"/>
      <c r="C364" s="53"/>
      <c r="D364" s="53"/>
      <c r="E364" s="37" t="s">
        <v>532</v>
      </c>
      <c r="F364" s="53"/>
      <c r="G364" s="53"/>
      <c r="H364" s="53"/>
      <c r="I364" s="54"/>
    </row>
    <row r="365" spans="1:9" ht="32.4" customHeight="1" x14ac:dyDescent="0.3">
      <c r="A365" s="53"/>
      <c r="B365" s="53"/>
      <c r="C365" s="53"/>
      <c r="D365" s="53"/>
      <c r="E365" s="37" t="s">
        <v>533</v>
      </c>
      <c r="F365" s="53"/>
      <c r="G365" s="53"/>
      <c r="H365" s="53"/>
      <c r="I365" s="54"/>
    </row>
    <row r="366" spans="1:9" ht="32.4" customHeight="1" x14ac:dyDescent="0.3">
      <c r="A366" s="53"/>
      <c r="B366" s="53"/>
      <c r="C366" s="53"/>
      <c r="D366" s="53"/>
      <c r="E366" s="37" t="s">
        <v>534</v>
      </c>
      <c r="F366" s="53"/>
      <c r="G366" s="53"/>
      <c r="H366" s="53"/>
      <c r="I366" s="54"/>
    </row>
    <row r="367" spans="1:9" ht="32.4" customHeight="1" x14ac:dyDescent="0.3">
      <c r="A367" s="53"/>
      <c r="B367" s="53"/>
      <c r="C367" s="53"/>
      <c r="D367" s="53"/>
      <c r="E367" s="37" t="s">
        <v>535</v>
      </c>
      <c r="F367" s="53"/>
      <c r="G367" s="53"/>
      <c r="H367" s="53"/>
      <c r="I367" s="54"/>
    </row>
    <row r="368" spans="1:9" ht="32.4" customHeight="1" x14ac:dyDescent="0.3">
      <c r="A368" s="53" t="s">
        <v>537</v>
      </c>
      <c r="B368" s="53" t="s">
        <v>538</v>
      </c>
      <c r="C368" s="53" t="s">
        <v>517</v>
      </c>
      <c r="D368" s="53" t="s">
        <v>539</v>
      </c>
      <c r="E368" s="37" t="s">
        <v>540</v>
      </c>
      <c r="F368" s="53" t="s">
        <v>566</v>
      </c>
      <c r="G368" s="53" t="s">
        <v>545</v>
      </c>
      <c r="H368" s="53" t="s">
        <v>95</v>
      </c>
      <c r="I368" s="54" t="s">
        <v>96</v>
      </c>
    </row>
    <row r="369" spans="1:9" ht="32.4" customHeight="1" x14ac:dyDescent="0.3">
      <c r="A369" s="53"/>
      <c r="B369" s="53"/>
      <c r="C369" s="53"/>
      <c r="D369" s="53"/>
      <c r="E369" s="37" t="s">
        <v>541</v>
      </c>
      <c r="F369" s="53"/>
      <c r="G369" s="53"/>
      <c r="H369" s="53"/>
      <c r="I369" s="54"/>
    </row>
    <row r="370" spans="1:9" ht="32.4" customHeight="1" x14ac:dyDescent="0.3">
      <c r="A370" s="53"/>
      <c r="B370" s="53"/>
      <c r="C370" s="53"/>
      <c r="D370" s="53"/>
      <c r="E370" s="37" t="s">
        <v>542</v>
      </c>
      <c r="F370" s="53"/>
      <c r="G370" s="53"/>
      <c r="H370" s="53"/>
      <c r="I370" s="54"/>
    </row>
    <row r="371" spans="1:9" ht="32.4" customHeight="1" x14ac:dyDescent="0.3">
      <c r="A371" s="53"/>
      <c r="B371" s="53"/>
      <c r="C371" s="53"/>
      <c r="D371" s="53"/>
      <c r="E371" s="37" t="s">
        <v>532</v>
      </c>
      <c r="F371" s="53"/>
      <c r="G371" s="53"/>
      <c r="H371" s="53"/>
      <c r="I371" s="54"/>
    </row>
    <row r="372" spans="1:9" ht="32.4" customHeight="1" x14ac:dyDescent="0.3">
      <c r="A372" s="53"/>
      <c r="B372" s="53"/>
      <c r="C372" s="53"/>
      <c r="D372" s="53"/>
      <c r="E372" s="37" t="s">
        <v>543</v>
      </c>
      <c r="F372" s="53"/>
      <c r="G372" s="53"/>
      <c r="H372" s="53"/>
      <c r="I372" s="54"/>
    </row>
    <row r="373" spans="1:9" ht="32.4" customHeight="1" x14ac:dyDescent="0.3">
      <c r="A373" s="53"/>
      <c r="B373" s="53"/>
      <c r="C373" s="53"/>
      <c r="D373" s="53"/>
      <c r="E373" s="37" t="s">
        <v>544</v>
      </c>
      <c r="F373" s="53"/>
      <c r="G373" s="53"/>
      <c r="H373" s="53"/>
      <c r="I373" s="54"/>
    </row>
    <row r="374" spans="1:9" ht="32.4" customHeight="1" x14ac:dyDescent="0.3">
      <c r="A374" s="53"/>
      <c r="B374" s="53"/>
      <c r="C374" s="53"/>
      <c r="D374" s="53"/>
      <c r="E374" s="37" t="s">
        <v>535</v>
      </c>
      <c r="F374" s="53"/>
      <c r="G374" s="53"/>
      <c r="H374" s="53"/>
      <c r="I374" s="54"/>
    </row>
    <row r="375" spans="1:9" ht="32.4" customHeight="1" x14ac:dyDescent="0.3">
      <c r="A375" s="53" t="s">
        <v>546</v>
      </c>
      <c r="B375" s="53" t="s">
        <v>547</v>
      </c>
      <c r="C375" s="53" t="s">
        <v>517</v>
      </c>
      <c r="D375" s="53" t="s">
        <v>548</v>
      </c>
      <c r="E375" s="37" t="s">
        <v>540</v>
      </c>
      <c r="F375" s="53" t="s">
        <v>567</v>
      </c>
      <c r="G375" s="53" t="s">
        <v>554</v>
      </c>
      <c r="H375" s="53" t="s">
        <v>95</v>
      </c>
      <c r="I375" s="54" t="s">
        <v>96</v>
      </c>
    </row>
    <row r="376" spans="1:9" ht="32.4" customHeight="1" x14ac:dyDescent="0.3">
      <c r="A376" s="53"/>
      <c r="B376" s="53"/>
      <c r="C376" s="53"/>
      <c r="D376" s="53"/>
      <c r="E376" s="37" t="s">
        <v>549</v>
      </c>
      <c r="F376" s="53"/>
      <c r="G376" s="53"/>
      <c r="H376" s="53"/>
      <c r="I376" s="54"/>
    </row>
    <row r="377" spans="1:9" ht="32.4" customHeight="1" x14ac:dyDescent="0.3">
      <c r="A377" s="53"/>
      <c r="B377" s="53"/>
      <c r="C377" s="53"/>
      <c r="D377" s="53"/>
      <c r="E377" s="37" t="s">
        <v>550</v>
      </c>
      <c r="F377" s="53"/>
      <c r="G377" s="53"/>
      <c r="H377" s="53"/>
      <c r="I377" s="54"/>
    </row>
    <row r="378" spans="1:9" ht="32.4" customHeight="1" x14ac:dyDescent="0.3">
      <c r="A378" s="53"/>
      <c r="B378" s="53"/>
      <c r="C378" s="53"/>
      <c r="D378" s="53"/>
      <c r="E378" s="37" t="s">
        <v>551</v>
      </c>
      <c r="F378" s="53"/>
      <c r="G378" s="53"/>
      <c r="H378" s="53"/>
      <c r="I378" s="54"/>
    </row>
    <row r="379" spans="1:9" ht="32.4" customHeight="1" x14ac:dyDescent="0.3">
      <c r="A379" s="53"/>
      <c r="B379" s="53"/>
      <c r="C379" s="53"/>
      <c r="D379" s="53"/>
      <c r="E379" s="37" t="s">
        <v>552</v>
      </c>
      <c r="F379" s="53"/>
      <c r="G379" s="53"/>
      <c r="H379" s="53"/>
      <c r="I379" s="54"/>
    </row>
    <row r="380" spans="1:9" ht="32.4" customHeight="1" x14ac:dyDescent="0.3">
      <c r="A380" s="53"/>
      <c r="B380" s="53"/>
      <c r="C380" s="53"/>
      <c r="D380" s="53"/>
      <c r="E380" s="37" t="s">
        <v>553</v>
      </c>
      <c r="F380" s="53"/>
      <c r="G380" s="53"/>
      <c r="H380" s="53"/>
      <c r="I380" s="54"/>
    </row>
    <row r="381" spans="1:9" ht="32.4" customHeight="1" x14ac:dyDescent="0.3">
      <c r="A381" s="53" t="s">
        <v>555</v>
      </c>
      <c r="B381" s="53" t="s">
        <v>556</v>
      </c>
      <c r="C381" s="53" t="s">
        <v>517</v>
      </c>
      <c r="D381" s="53" t="s">
        <v>557</v>
      </c>
      <c r="E381" s="37" t="s">
        <v>540</v>
      </c>
      <c r="F381" s="53" t="s">
        <v>568</v>
      </c>
      <c r="G381" s="53" t="s">
        <v>563</v>
      </c>
      <c r="H381" s="53" t="s">
        <v>95</v>
      </c>
      <c r="I381" s="54" t="s">
        <v>96</v>
      </c>
    </row>
    <row r="382" spans="1:9" ht="32.4" customHeight="1" x14ac:dyDescent="0.3">
      <c r="A382" s="53"/>
      <c r="B382" s="53"/>
      <c r="C382" s="53"/>
      <c r="D382" s="53"/>
      <c r="E382" s="37" t="s">
        <v>558</v>
      </c>
      <c r="F382" s="53"/>
      <c r="G382" s="53"/>
      <c r="H382" s="53"/>
      <c r="I382" s="54"/>
    </row>
    <row r="383" spans="1:9" ht="32.4" customHeight="1" x14ac:dyDescent="0.3">
      <c r="A383" s="53"/>
      <c r="B383" s="53"/>
      <c r="C383" s="53"/>
      <c r="D383" s="53"/>
      <c r="E383" s="37" t="s">
        <v>559</v>
      </c>
      <c r="F383" s="53"/>
      <c r="G383" s="53"/>
      <c r="H383" s="53"/>
      <c r="I383" s="54"/>
    </row>
    <row r="384" spans="1:9" ht="32.4" customHeight="1" x14ac:dyDescent="0.3">
      <c r="A384" s="53"/>
      <c r="B384" s="53"/>
      <c r="C384" s="53"/>
      <c r="D384" s="53"/>
      <c r="E384" s="37" t="s">
        <v>560</v>
      </c>
      <c r="F384" s="53"/>
      <c r="G384" s="53"/>
      <c r="H384" s="53"/>
      <c r="I384" s="54"/>
    </row>
    <row r="385" spans="1:9" ht="32.4" customHeight="1" x14ac:dyDescent="0.3">
      <c r="A385" s="53"/>
      <c r="B385" s="53"/>
      <c r="C385" s="53"/>
      <c r="D385" s="53"/>
      <c r="E385" s="37" t="s">
        <v>561</v>
      </c>
      <c r="F385" s="53"/>
      <c r="G385" s="53"/>
      <c r="H385" s="53"/>
      <c r="I385" s="54"/>
    </row>
    <row r="386" spans="1:9" ht="32.4" customHeight="1" x14ac:dyDescent="0.3">
      <c r="A386" s="53"/>
      <c r="B386" s="53"/>
      <c r="C386" s="53"/>
      <c r="D386" s="53"/>
      <c r="E386" s="37" t="s">
        <v>562</v>
      </c>
      <c r="F386" s="53"/>
      <c r="G386" s="53"/>
      <c r="H386" s="53"/>
      <c r="I386" s="54"/>
    </row>
    <row r="387" spans="1:9" ht="32.4" customHeight="1" x14ac:dyDescent="0.3">
      <c r="A387" s="53" t="s">
        <v>648</v>
      </c>
      <c r="B387" s="53" t="s">
        <v>649</v>
      </c>
      <c r="C387" s="53" t="s">
        <v>517</v>
      </c>
      <c r="D387" s="53" t="s">
        <v>650</v>
      </c>
      <c r="E387" s="44" t="s">
        <v>529</v>
      </c>
      <c r="F387" s="44" t="s">
        <v>659</v>
      </c>
      <c r="G387" s="53" t="s">
        <v>666</v>
      </c>
      <c r="H387" s="53" t="s">
        <v>95</v>
      </c>
      <c r="I387" s="81" t="s">
        <v>96</v>
      </c>
    </row>
    <row r="388" spans="1:9" ht="32.4" customHeight="1" x14ac:dyDescent="0.3">
      <c r="A388" s="53"/>
      <c r="B388" s="53"/>
      <c r="C388" s="53"/>
      <c r="D388" s="53"/>
      <c r="E388" s="44" t="s">
        <v>651</v>
      </c>
      <c r="F388" s="45" t="s">
        <v>660</v>
      </c>
      <c r="G388" s="53"/>
      <c r="H388" s="53"/>
      <c r="I388" s="81"/>
    </row>
    <row r="389" spans="1:9" ht="32.4" customHeight="1" x14ac:dyDescent="0.3">
      <c r="A389" s="53"/>
      <c r="B389" s="53"/>
      <c r="C389" s="53"/>
      <c r="D389" s="53"/>
      <c r="E389" s="44" t="s">
        <v>652</v>
      </c>
      <c r="F389" s="44" t="s">
        <v>661</v>
      </c>
      <c r="G389" s="53"/>
      <c r="H389" s="53"/>
      <c r="I389" s="81"/>
    </row>
    <row r="390" spans="1:9" ht="32.4" customHeight="1" x14ac:dyDescent="0.3">
      <c r="A390" s="53"/>
      <c r="B390" s="53"/>
      <c r="C390" s="53"/>
      <c r="D390" s="53"/>
      <c r="E390" s="44" t="s">
        <v>653</v>
      </c>
      <c r="F390" s="44" t="s">
        <v>662</v>
      </c>
      <c r="G390" s="53"/>
      <c r="H390" s="53"/>
      <c r="I390" s="81"/>
    </row>
    <row r="391" spans="1:9" ht="32.4" customHeight="1" x14ac:dyDescent="0.3">
      <c r="A391" s="53"/>
      <c r="B391" s="53"/>
      <c r="C391" s="53"/>
      <c r="D391" s="53"/>
      <c r="E391" s="44" t="s">
        <v>654</v>
      </c>
      <c r="F391" s="44" t="s">
        <v>663</v>
      </c>
      <c r="G391" s="53"/>
      <c r="H391" s="53"/>
      <c r="I391" s="81"/>
    </row>
    <row r="392" spans="1:9" ht="32.4" customHeight="1" x14ac:dyDescent="0.3">
      <c r="A392" s="53"/>
      <c r="B392" s="53"/>
      <c r="C392" s="53"/>
      <c r="D392" s="53"/>
      <c r="E392" s="44" t="s">
        <v>655</v>
      </c>
      <c r="F392" s="44" t="s">
        <v>664</v>
      </c>
      <c r="G392" s="53"/>
      <c r="H392" s="53"/>
      <c r="I392" s="81"/>
    </row>
    <row r="393" spans="1:9" ht="32.4" customHeight="1" x14ac:dyDescent="0.3">
      <c r="A393" s="53"/>
      <c r="B393" s="53"/>
      <c r="C393" s="53"/>
      <c r="D393" s="53"/>
      <c r="E393" s="44" t="s">
        <v>656</v>
      </c>
      <c r="F393" s="44" t="s">
        <v>665</v>
      </c>
      <c r="G393" s="53"/>
      <c r="H393" s="53"/>
      <c r="I393" s="81"/>
    </row>
    <row r="394" spans="1:9" ht="32.4" customHeight="1" x14ac:dyDescent="0.3">
      <c r="A394" s="53"/>
      <c r="B394" s="53"/>
      <c r="C394" s="53"/>
      <c r="D394" s="53"/>
      <c r="E394" s="44" t="s">
        <v>657</v>
      </c>
      <c r="F394" s="44"/>
      <c r="G394" s="53"/>
      <c r="H394" s="53"/>
      <c r="I394" s="81"/>
    </row>
    <row r="395" spans="1:9" ht="32.4" customHeight="1" x14ac:dyDescent="0.3">
      <c r="A395" s="53"/>
      <c r="B395" s="53"/>
      <c r="C395" s="53"/>
      <c r="D395" s="53"/>
      <c r="E395" s="44" t="s">
        <v>658</v>
      </c>
      <c r="F395" s="44"/>
      <c r="G395" s="53"/>
      <c r="H395" s="53"/>
      <c r="I395" s="81"/>
    </row>
    <row r="396" spans="1:9" ht="158.4" customHeight="1" x14ac:dyDescent="0.3">
      <c r="A396" s="44" t="s">
        <v>674</v>
      </c>
      <c r="B396" s="44" t="s">
        <v>667</v>
      </c>
      <c r="C396" s="44" t="s">
        <v>668</v>
      </c>
      <c r="D396" s="44" t="s">
        <v>669</v>
      </c>
      <c r="E396" s="44" t="s">
        <v>672</v>
      </c>
      <c r="F396" s="45" t="s">
        <v>673</v>
      </c>
      <c r="G396" s="44" t="s">
        <v>670</v>
      </c>
      <c r="H396" s="44" t="s">
        <v>671</v>
      </c>
      <c r="I396" s="82" t="s">
        <v>96</v>
      </c>
    </row>
  </sheetData>
  <mergeCells count="723">
    <mergeCell ref="A387:A395"/>
    <mergeCell ref="B387:B395"/>
    <mergeCell ref="C387:C395"/>
    <mergeCell ref="D387:D395"/>
    <mergeCell ref="G387:G395"/>
    <mergeCell ref="H387:H395"/>
    <mergeCell ref="I387:I395"/>
    <mergeCell ref="F333:F343"/>
    <mergeCell ref="G333:G343"/>
    <mergeCell ref="H333:H343"/>
    <mergeCell ref="I333:I343"/>
    <mergeCell ref="B333:B343"/>
    <mergeCell ref="C333:C343"/>
    <mergeCell ref="D333:D343"/>
    <mergeCell ref="A333:A343"/>
    <mergeCell ref="F344:F349"/>
    <mergeCell ref="G344:G349"/>
    <mergeCell ref="H344:H349"/>
    <mergeCell ref="I344:I349"/>
    <mergeCell ref="A344:A349"/>
    <mergeCell ref="B344:B349"/>
    <mergeCell ref="C344:C349"/>
    <mergeCell ref="D344:D349"/>
    <mergeCell ref="F322:F326"/>
    <mergeCell ref="G322:G326"/>
    <mergeCell ref="H322:H326"/>
    <mergeCell ref="I322:I326"/>
    <mergeCell ref="B322:B326"/>
    <mergeCell ref="C322:C326"/>
    <mergeCell ref="D322:D326"/>
    <mergeCell ref="A322:A326"/>
    <mergeCell ref="B327:B332"/>
    <mergeCell ref="C327:C332"/>
    <mergeCell ref="D327:D332"/>
    <mergeCell ref="F327:F332"/>
    <mergeCell ref="G327:G332"/>
    <mergeCell ref="H327:H332"/>
    <mergeCell ref="I327:I332"/>
    <mergeCell ref="A327:A332"/>
    <mergeCell ref="A33:A36"/>
    <mergeCell ref="G310:G316"/>
    <mergeCell ref="H310:H316"/>
    <mergeCell ref="I310:I316"/>
    <mergeCell ref="I303:I309"/>
    <mergeCell ref="A270:A276"/>
    <mergeCell ref="B270:B276"/>
    <mergeCell ref="C270:C276"/>
    <mergeCell ref="D270:D276"/>
    <mergeCell ref="A310:A316"/>
    <mergeCell ref="A234:A239"/>
    <mergeCell ref="A181:A187"/>
    <mergeCell ref="F181:F187"/>
    <mergeCell ref="A142:A147"/>
    <mergeCell ref="B142:B147"/>
    <mergeCell ref="C142:C147"/>
    <mergeCell ref="D142:D147"/>
    <mergeCell ref="F142:F147"/>
    <mergeCell ref="A107:A111"/>
    <mergeCell ref="B107:B111"/>
    <mergeCell ref="C107:C111"/>
    <mergeCell ref="D107:D111"/>
    <mergeCell ref="F107:F111"/>
    <mergeCell ref="A71:A75"/>
    <mergeCell ref="G317:G321"/>
    <mergeCell ref="H317:H321"/>
    <mergeCell ref="I317:I321"/>
    <mergeCell ref="B33:B36"/>
    <mergeCell ref="C33:C36"/>
    <mergeCell ref="D33:D36"/>
    <mergeCell ref="F33:F36"/>
    <mergeCell ref="G33:G36"/>
    <mergeCell ref="H33:H36"/>
    <mergeCell ref="I33:I36"/>
    <mergeCell ref="B310:B316"/>
    <mergeCell ref="C310:C316"/>
    <mergeCell ref="D310:D316"/>
    <mergeCell ref="F310:F316"/>
    <mergeCell ref="G283:G288"/>
    <mergeCell ref="H283:H288"/>
    <mergeCell ref="I283:I288"/>
    <mergeCell ref="B234:B239"/>
    <mergeCell ref="C234:C239"/>
    <mergeCell ref="D234:D239"/>
    <mergeCell ref="F234:F239"/>
    <mergeCell ref="B181:B187"/>
    <mergeCell ref="C181:C187"/>
    <mergeCell ref="D181:D187"/>
    <mergeCell ref="A317:A321"/>
    <mergeCell ref="B317:B321"/>
    <mergeCell ref="C317:C321"/>
    <mergeCell ref="D317:D321"/>
    <mergeCell ref="F317:F321"/>
    <mergeCell ref="K296:K302"/>
    <mergeCell ref="L296:L302"/>
    <mergeCell ref="M296:M302"/>
    <mergeCell ref="A303:A309"/>
    <mergeCell ref="B303:B309"/>
    <mergeCell ref="C303:C309"/>
    <mergeCell ref="D303:D309"/>
    <mergeCell ref="F303:F309"/>
    <mergeCell ref="G303:G309"/>
    <mergeCell ref="H303:H309"/>
    <mergeCell ref="A296:A302"/>
    <mergeCell ref="B296:B302"/>
    <mergeCell ref="C296:C302"/>
    <mergeCell ref="D296:D302"/>
    <mergeCell ref="F296:F302"/>
    <mergeCell ref="G296:G302"/>
    <mergeCell ref="H296:H302"/>
    <mergeCell ref="I296:I302"/>
    <mergeCell ref="J296:J302"/>
    <mergeCell ref="J303:J309"/>
    <mergeCell ref="K303:K309"/>
    <mergeCell ref="L303:L309"/>
    <mergeCell ref="M303:M309"/>
    <mergeCell ref="K283:K288"/>
    <mergeCell ref="L283:L288"/>
    <mergeCell ref="M283:M288"/>
    <mergeCell ref="A289:A295"/>
    <mergeCell ref="B289:B295"/>
    <mergeCell ref="C289:C295"/>
    <mergeCell ref="D289:D295"/>
    <mergeCell ref="F289:F295"/>
    <mergeCell ref="M289:M295"/>
    <mergeCell ref="G289:G295"/>
    <mergeCell ref="H289:H295"/>
    <mergeCell ref="I289:I295"/>
    <mergeCell ref="J289:J295"/>
    <mergeCell ref="K289:K295"/>
    <mergeCell ref="L289:L295"/>
    <mergeCell ref="A283:A288"/>
    <mergeCell ref="B283:B288"/>
    <mergeCell ref="C283:C288"/>
    <mergeCell ref="D283:D288"/>
    <mergeCell ref="F283:F288"/>
    <mergeCell ref="J283:J288"/>
    <mergeCell ref="F270:F276"/>
    <mergeCell ref="M270:M276"/>
    <mergeCell ref="A277:A282"/>
    <mergeCell ref="B277:B282"/>
    <mergeCell ref="C277:C282"/>
    <mergeCell ref="D277:D282"/>
    <mergeCell ref="F277:F282"/>
    <mergeCell ref="G277:G282"/>
    <mergeCell ref="H277:H282"/>
    <mergeCell ref="I277:I282"/>
    <mergeCell ref="J277:J282"/>
    <mergeCell ref="G270:G276"/>
    <mergeCell ref="H270:H276"/>
    <mergeCell ref="I270:I276"/>
    <mergeCell ref="J270:J276"/>
    <mergeCell ref="K270:K276"/>
    <mergeCell ref="L270:L276"/>
    <mergeCell ref="K277:K282"/>
    <mergeCell ref="L277:L282"/>
    <mergeCell ref="M277:M282"/>
    <mergeCell ref="K258:K263"/>
    <mergeCell ref="L258:L263"/>
    <mergeCell ref="M258:M263"/>
    <mergeCell ref="A264:A269"/>
    <mergeCell ref="B264:B269"/>
    <mergeCell ref="C264:C269"/>
    <mergeCell ref="D264:D269"/>
    <mergeCell ref="F264:F269"/>
    <mergeCell ref="G264:G269"/>
    <mergeCell ref="H264:H269"/>
    <mergeCell ref="I264:I269"/>
    <mergeCell ref="J264:J269"/>
    <mergeCell ref="K264:K269"/>
    <mergeCell ref="L264:L269"/>
    <mergeCell ref="M264:M269"/>
    <mergeCell ref="A258:A263"/>
    <mergeCell ref="B258:B263"/>
    <mergeCell ref="C258:C263"/>
    <mergeCell ref="D258:D263"/>
    <mergeCell ref="F258:F263"/>
    <mergeCell ref="G258:G263"/>
    <mergeCell ref="H258:H263"/>
    <mergeCell ref="I258:I263"/>
    <mergeCell ref="J258:J263"/>
    <mergeCell ref="K246:K251"/>
    <mergeCell ref="L246:L251"/>
    <mergeCell ref="M246:M251"/>
    <mergeCell ref="A252:A257"/>
    <mergeCell ref="B252:B257"/>
    <mergeCell ref="C252:C257"/>
    <mergeCell ref="D252:D257"/>
    <mergeCell ref="F252:F257"/>
    <mergeCell ref="M252:M257"/>
    <mergeCell ref="G252:G257"/>
    <mergeCell ref="H252:H257"/>
    <mergeCell ref="I252:I257"/>
    <mergeCell ref="J252:J257"/>
    <mergeCell ref="K252:K257"/>
    <mergeCell ref="L252:L257"/>
    <mergeCell ref="A246:A251"/>
    <mergeCell ref="B246:B251"/>
    <mergeCell ref="C246:C251"/>
    <mergeCell ref="D246:D251"/>
    <mergeCell ref="F246:F251"/>
    <mergeCell ref="G246:G251"/>
    <mergeCell ref="H246:H251"/>
    <mergeCell ref="I246:I251"/>
    <mergeCell ref="J246:J251"/>
    <mergeCell ref="M234:M239"/>
    <mergeCell ref="A240:A245"/>
    <mergeCell ref="B240:B245"/>
    <mergeCell ref="C240:C245"/>
    <mergeCell ref="D240:D245"/>
    <mergeCell ref="F240:F245"/>
    <mergeCell ref="G240:G245"/>
    <mergeCell ref="H240:H245"/>
    <mergeCell ref="I240:I245"/>
    <mergeCell ref="J240:J245"/>
    <mergeCell ref="G234:G239"/>
    <mergeCell ref="H234:H239"/>
    <mergeCell ref="I234:I239"/>
    <mergeCell ref="J234:J239"/>
    <mergeCell ref="K234:K239"/>
    <mergeCell ref="L234:L239"/>
    <mergeCell ref="K240:K245"/>
    <mergeCell ref="L240:L245"/>
    <mergeCell ref="M240:M245"/>
    <mergeCell ref="K222:K227"/>
    <mergeCell ref="L222:L227"/>
    <mergeCell ref="M222:M227"/>
    <mergeCell ref="A228:A233"/>
    <mergeCell ref="B228:B233"/>
    <mergeCell ref="C228:C233"/>
    <mergeCell ref="D228:D233"/>
    <mergeCell ref="F228:F233"/>
    <mergeCell ref="G228:G233"/>
    <mergeCell ref="H228:H233"/>
    <mergeCell ref="I228:I233"/>
    <mergeCell ref="J228:J233"/>
    <mergeCell ref="K228:K233"/>
    <mergeCell ref="L228:L233"/>
    <mergeCell ref="M228:M233"/>
    <mergeCell ref="A222:A227"/>
    <mergeCell ref="B222:B227"/>
    <mergeCell ref="C222:C227"/>
    <mergeCell ref="D222:D227"/>
    <mergeCell ref="F222:F227"/>
    <mergeCell ref="G222:G227"/>
    <mergeCell ref="H222:H227"/>
    <mergeCell ref="I222:I227"/>
    <mergeCell ref="J222:J227"/>
    <mergeCell ref="K209:K215"/>
    <mergeCell ref="L209:L215"/>
    <mergeCell ref="M209:M215"/>
    <mergeCell ref="A216:A221"/>
    <mergeCell ref="B216:B221"/>
    <mergeCell ref="C216:C221"/>
    <mergeCell ref="D216:D221"/>
    <mergeCell ref="F216:F221"/>
    <mergeCell ref="M216:M221"/>
    <mergeCell ref="G216:G221"/>
    <mergeCell ref="H216:H221"/>
    <mergeCell ref="I216:I221"/>
    <mergeCell ref="J216:J221"/>
    <mergeCell ref="K216:K221"/>
    <mergeCell ref="L216:L221"/>
    <mergeCell ref="A209:A215"/>
    <mergeCell ref="B209:B215"/>
    <mergeCell ref="C209:C215"/>
    <mergeCell ref="D209:D215"/>
    <mergeCell ref="G209:G215"/>
    <mergeCell ref="H209:H215"/>
    <mergeCell ref="F209:F215"/>
    <mergeCell ref="I209:I215"/>
    <mergeCell ref="J209:J215"/>
    <mergeCell ref="K195:K201"/>
    <mergeCell ref="L195:L201"/>
    <mergeCell ref="M195:M201"/>
    <mergeCell ref="A202:A208"/>
    <mergeCell ref="B202:B208"/>
    <mergeCell ref="C202:C208"/>
    <mergeCell ref="D202:D208"/>
    <mergeCell ref="G202:G208"/>
    <mergeCell ref="H202:H208"/>
    <mergeCell ref="I202:I208"/>
    <mergeCell ref="F202:F208"/>
    <mergeCell ref="J202:J208"/>
    <mergeCell ref="K202:K208"/>
    <mergeCell ref="L202:L208"/>
    <mergeCell ref="M202:M208"/>
    <mergeCell ref="A195:A201"/>
    <mergeCell ref="B195:B201"/>
    <mergeCell ref="C195:C201"/>
    <mergeCell ref="D195:D201"/>
    <mergeCell ref="G195:G201"/>
    <mergeCell ref="H195:H201"/>
    <mergeCell ref="I195:I201"/>
    <mergeCell ref="J195:J201"/>
    <mergeCell ref="F195:F201"/>
    <mergeCell ref="M181:M187"/>
    <mergeCell ref="A188:A194"/>
    <mergeCell ref="B188:B194"/>
    <mergeCell ref="C188:C194"/>
    <mergeCell ref="D188:D194"/>
    <mergeCell ref="G188:G194"/>
    <mergeCell ref="H188:H194"/>
    <mergeCell ref="I188:I194"/>
    <mergeCell ref="J188:J194"/>
    <mergeCell ref="K188:K194"/>
    <mergeCell ref="G181:G187"/>
    <mergeCell ref="H181:H187"/>
    <mergeCell ref="I181:I187"/>
    <mergeCell ref="J181:J187"/>
    <mergeCell ref="K181:K187"/>
    <mergeCell ref="L181:L187"/>
    <mergeCell ref="F188:F194"/>
    <mergeCell ref="L188:L194"/>
    <mergeCell ref="M188:M194"/>
    <mergeCell ref="K167:K173"/>
    <mergeCell ref="L167:L173"/>
    <mergeCell ref="M167:M173"/>
    <mergeCell ref="A174:A180"/>
    <mergeCell ref="B174:B180"/>
    <mergeCell ref="C174:C180"/>
    <mergeCell ref="D174:D180"/>
    <mergeCell ref="F174:F180"/>
    <mergeCell ref="G174:G180"/>
    <mergeCell ref="H174:H180"/>
    <mergeCell ref="I174:I180"/>
    <mergeCell ref="J174:J180"/>
    <mergeCell ref="K174:K180"/>
    <mergeCell ref="L174:L180"/>
    <mergeCell ref="M174:M180"/>
    <mergeCell ref="A167:A173"/>
    <mergeCell ref="B167:B173"/>
    <mergeCell ref="C167:C173"/>
    <mergeCell ref="D167:D173"/>
    <mergeCell ref="F167:F173"/>
    <mergeCell ref="G167:G173"/>
    <mergeCell ref="H167:H173"/>
    <mergeCell ref="I167:I173"/>
    <mergeCell ref="J167:J173"/>
    <mergeCell ref="K153:K159"/>
    <mergeCell ref="L153:L159"/>
    <mergeCell ref="M153:M159"/>
    <mergeCell ref="A160:A166"/>
    <mergeCell ref="B160:B166"/>
    <mergeCell ref="C160:C166"/>
    <mergeCell ref="D160:D166"/>
    <mergeCell ref="F160:F166"/>
    <mergeCell ref="M160:M166"/>
    <mergeCell ref="G160:G166"/>
    <mergeCell ref="H160:H166"/>
    <mergeCell ref="I160:I166"/>
    <mergeCell ref="J160:J166"/>
    <mergeCell ref="K160:K166"/>
    <mergeCell ref="L160:L166"/>
    <mergeCell ref="A153:A159"/>
    <mergeCell ref="B153:B159"/>
    <mergeCell ref="C153:C159"/>
    <mergeCell ref="D153:D159"/>
    <mergeCell ref="F153:F159"/>
    <mergeCell ref="G153:G159"/>
    <mergeCell ref="H153:H159"/>
    <mergeCell ref="I153:I159"/>
    <mergeCell ref="J153:J159"/>
    <mergeCell ref="M142:M147"/>
    <mergeCell ref="A148:A152"/>
    <mergeCell ref="B148:B152"/>
    <mergeCell ref="C148:C152"/>
    <mergeCell ref="D148:D152"/>
    <mergeCell ref="F148:F152"/>
    <mergeCell ref="G148:G152"/>
    <mergeCell ref="H148:H152"/>
    <mergeCell ref="I148:I152"/>
    <mergeCell ref="J148:J152"/>
    <mergeCell ref="G142:G147"/>
    <mergeCell ref="H142:H147"/>
    <mergeCell ref="I142:I147"/>
    <mergeCell ref="J142:J147"/>
    <mergeCell ref="K142:K147"/>
    <mergeCell ref="L142:L147"/>
    <mergeCell ref="K148:K152"/>
    <mergeCell ref="L148:L152"/>
    <mergeCell ref="M148:M152"/>
    <mergeCell ref="K130:K135"/>
    <mergeCell ref="L130:L135"/>
    <mergeCell ref="M130:M135"/>
    <mergeCell ref="A136:A141"/>
    <mergeCell ref="B136:B141"/>
    <mergeCell ref="C136:C141"/>
    <mergeCell ref="D136:D141"/>
    <mergeCell ref="F136:F141"/>
    <mergeCell ref="G136:G141"/>
    <mergeCell ref="H136:H141"/>
    <mergeCell ref="I136:I141"/>
    <mergeCell ref="J136:J141"/>
    <mergeCell ref="K136:K141"/>
    <mergeCell ref="L136:L141"/>
    <mergeCell ref="M136:M141"/>
    <mergeCell ref="A130:A135"/>
    <mergeCell ref="B130:B135"/>
    <mergeCell ref="C130:C135"/>
    <mergeCell ref="D130:D135"/>
    <mergeCell ref="F130:F135"/>
    <mergeCell ref="G130:G135"/>
    <mergeCell ref="H130:H135"/>
    <mergeCell ref="I130:I135"/>
    <mergeCell ref="J130:J135"/>
    <mergeCell ref="K118:K123"/>
    <mergeCell ref="L118:L123"/>
    <mergeCell ref="M118:M123"/>
    <mergeCell ref="A124:A129"/>
    <mergeCell ref="B124:B129"/>
    <mergeCell ref="C124:C129"/>
    <mergeCell ref="D124:D129"/>
    <mergeCell ref="F124:F129"/>
    <mergeCell ref="M124:M129"/>
    <mergeCell ref="G124:G129"/>
    <mergeCell ref="H124:H129"/>
    <mergeCell ref="I124:I129"/>
    <mergeCell ref="J124:J129"/>
    <mergeCell ref="K124:K129"/>
    <mergeCell ref="L124:L129"/>
    <mergeCell ref="A118:A123"/>
    <mergeCell ref="B118:B123"/>
    <mergeCell ref="C118:C123"/>
    <mergeCell ref="D118:D123"/>
    <mergeCell ref="F118:F123"/>
    <mergeCell ref="G118:G123"/>
    <mergeCell ref="H118:H123"/>
    <mergeCell ref="I118:I123"/>
    <mergeCell ref="J118:J123"/>
    <mergeCell ref="M107:M111"/>
    <mergeCell ref="A112:A117"/>
    <mergeCell ref="B112:B117"/>
    <mergeCell ref="C112:C117"/>
    <mergeCell ref="D112:D117"/>
    <mergeCell ref="F112:F117"/>
    <mergeCell ref="G112:G117"/>
    <mergeCell ref="H112:H117"/>
    <mergeCell ref="I112:I117"/>
    <mergeCell ref="J112:J117"/>
    <mergeCell ref="G107:G111"/>
    <mergeCell ref="H107:H111"/>
    <mergeCell ref="I107:I111"/>
    <mergeCell ref="J107:J111"/>
    <mergeCell ref="K107:K111"/>
    <mergeCell ref="L107:L111"/>
    <mergeCell ref="K112:K117"/>
    <mergeCell ref="L112:L117"/>
    <mergeCell ref="M112:M117"/>
    <mergeCell ref="K93:K99"/>
    <mergeCell ref="L93:L99"/>
    <mergeCell ref="M93:M99"/>
    <mergeCell ref="A100:A106"/>
    <mergeCell ref="B100:B106"/>
    <mergeCell ref="C100:C106"/>
    <mergeCell ref="D100:D106"/>
    <mergeCell ref="F100:F106"/>
    <mergeCell ref="G100:G106"/>
    <mergeCell ref="H100:H106"/>
    <mergeCell ref="I100:I106"/>
    <mergeCell ref="J100:J106"/>
    <mergeCell ref="K100:K106"/>
    <mergeCell ref="L100:L106"/>
    <mergeCell ref="M100:M106"/>
    <mergeCell ref="A93:A99"/>
    <mergeCell ref="B93:B99"/>
    <mergeCell ref="C93:C99"/>
    <mergeCell ref="D93:D99"/>
    <mergeCell ref="F93:F99"/>
    <mergeCell ref="G93:G99"/>
    <mergeCell ref="H93:H99"/>
    <mergeCell ref="I93:I99"/>
    <mergeCell ref="J93:J99"/>
    <mergeCell ref="K81:K86"/>
    <mergeCell ref="L81:L86"/>
    <mergeCell ref="M81:M86"/>
    <mergeCell ref="A87:A92"/>
    <mergeCell ref="B87:B92"/>
    <mergeCell ref="C87:C92"/>
    <mergeCell ref="D87:D92"/>
    <mergeCell ref="F87:F92"/>
    <mergeCell ref="M87:M92"/>
    <mergeCell ref="G87:G92"/>
    <mergeCell ref="H87:H92"/>
    <mergeCell ref="I87:I92"/>
    <mergeCell ref="J87:J92"/>
    <mergeCell ref="K87:K92"/>
    <mergeCell ref="L87:L92"/>
    <mergeCell ref="A81:A86"/>
    <mergeCell ref="B81:B86"/>
    <mergeCell ref="C81:C86"/>
    <mergeCell ref="D81:D86"/>
    <mergeCell ref="F81:F86"/>
    <mergeCell ref="G81:G86"/>
    <mergeCell ref="H81:H86"/>
    <mergeCell ref="I81:I86"/>
    <mergeCell ref="J81:J86"/>
    <mergeCell ref="B71:B75"/>
    <mergeCell ref="C71:C75"/>
    <mergeCell ref="D71:D75"/>
    <mergeCell ref="F71:F75"/>
    <mergeCell ref="M71:M75"/>
    <mergeCell ref="A76:A80"/>
    <mergeCell ref="B76:B80"/>
    <mergeCell ref="C76:C80"/>
    <mergeCell ref="D76:D80"/>
    <mergeCell ref="F76:F80"/>
    <mergeCell ref="G76:G80"/>
    <mergeCell ref="H76:H80"/>
    <mergeCell ref="I76:I80"/>
    <mergeCell ref="J76:J80"/>
    <mergeCell ref="G71:G75"/>
    <mergeCell ref="H71:H75"/>
    <mergeCell ref="I71:I75"/>
    <mergeCell ref="J71:J75"/>
    <mergeCell ref="K71:K75"/>
    <mergeCell ref="L71:L75"/>
    <mergeCell ref="K76:K80"/>
    <mergeCell ref="L76:L80"/>
    <mergeCell ref="M76:M80"/>
    <mergeCell ref="K61:K65"/>
    <mergeCell ref="L61:L65"/>
    <mergeCell ref="M61:M65"/>
    <mergeCell ref="A66:A70"/>
    <mergeCell ref="B66:B70"/>
    <mergeCell ref="C66:C70"/>
    <mergeCell ref="D66:D70"/>
    <mergeCell ref="F66:F70"/>
    <mergeCell ref="G66:G70"/>
    <mergeCell ref="H66:H70"/>
    <mergeCell ref="I66:I70"/>
    <mergeCell ref="J66:J70"/>
    <mergeCell ref="K66:K70"/>
    <mergeCell ref="L66:L70"/>
    <mergeCell ref="M66:M70"/>
    <mergeCell ref="A61:A65"/>
    <mergeCell ref="B61:B65"/>
    <mergeCell ref="C61:C65"/>
    <mergeCell ref="D61:D65"/>
    <mergeCell ref="F61:F65"/>
    <mergeCell ref="G61:G65"/>
    <mergeCell ref="H61:H65"/>
    <mergeCell ref="I61:I65"/>
    <mergeCell ref="J61:J65"/>
    <mergeCell ref="K50:K55"/>
    <mergeCell ref="L50:L55"/>
    <mergeCell ref="M50:M55"/>
    <mergeCell ref="A56:A60"/>
    <mergeCell ref="B56:B60"/>
    <mergeCell ref="C56:C60"/>
    <mergeCell ref="D56:D60"/>
    <mergeCell ref="F56:F60"/>
    <mergeCell ref="M56:M60"/>
    <mergeCell ref="G56:G60"/>
    <mergeCell ref="H56:H60"/>
    <mergeCell ref="I56:I60"/>
    <mergeCell ref="J56:J60"/>
    <mergeCell ref="K56:K60"/>
    <mergeCell ref="L56:L60"/>
    <mergeCell ref="A50:A55"/>
    <mergeCell ref="B50:B55"/>
    <mergeCell ref="C50:C55"/>
    <mergeCell ref="D50:D55"/>
    <mergeCell ref="F50:F55"/>
    <mergeCell ref="G50:G55"/>
    <mergeCell ref="H50:H55"/>
    <mergeCell ref="I50:I55"/>
    <mergeCell ref="J50:J55"/>
    <mergeCell ref="L41:L45"/>
    <mergeCell ref="M41:M45"/>
    <mergeCell ref="A46:A49"/>
    <mergeCell ref="B46:B49"/>
    <mergeCell ref="C46:C49"/>
    <mergeCell ref="D46:D49"/>
    <mergeCell ref="G46:G49"/>
    <mergeCell ref="H46:H49"/>
    <mergeCell ref="I46:I49"/>
    <mergeCell ref="J46:J49"/>
    <mergeCell ref="F46:F49"/>
    <mergeCell ref="K46:K49"/>
    <mergeCell ref="L46:L49"/>
    <mergeCell ref="M46:M49"/>
    <mergeCell ref="A41:A45"/>
    <mergeCell ref="B41:B45"/>
    <mergeCell ref="C41:C45"/>
    <mergeCell ref="D41:D45"/>
    <mergeCell ref="G41:G45"/>
    <mergeCell ref="H41:H45"/>
    <mergeCell ref="I41:I45"/>
    <mergeCell ref="J41:J45"/>
    <mergeCell ref="K41:K45"/>
    <mergeCell ref="F41:F45"/>
    <mergeCell ref="I28:I32"/>
    <mergeCell ref="J28:J32"/>
    <mergeCell ref="K28:K32"/>
    <mergeCell ref="L28:L32"/>
    <mergeCell ref="M28:M32"/>
    <mergeCell ref="A37:A40"/>
    <mergeCell ref="B37:B40"/>
    <mergeCell ref="C37:C40"/>
    <mergeCell ref="D37:D40"/>
    <mergeCell ref="F37:F40"/>
    <mergeCell ref="A28:A32"/>
    <mergeCell ref="B28:B32"/>
    <mergeCell ref="C28:C32"/>
    <mergeCell ref="D28:D32"/>
    <mergeCell ref="G28:G32"/>
    <mergeCell ref="H28:H32"/>
    <mergeCell ref="F28:F32"/>
    <mergeCell ref="M37:M40"/>
    <mergeCell ref="G37:G40"/>
    <mergeCell ref="H37:H40"/>
    <mergeCell ref="I37:I40"/>
    <mergeCell ref="J37:J40"/>
    <mergeCell ref="K37:K40"/>
    <mergeCell ref="L37:L40"/>
    <mergeCell ref="H23:H27"/>
    <mergeCell ref="I23:I27"/>
    <mergeCell ref="J23:J27"/>
    <mergeCell ref="K23:K27"/>
    <mergeCell ref="L23:L27"/>
    <mergeCell ref="M23:M27"/>
    <mergeCell ref="I14:I18"/>
    <mergeCell ref="J14:J18"/>
    <mergeCell ref="K14:K18"/>
    <mergeCell ref="L14:L18"/>
    <mergeCell ref="M14:M18"/>
    <mergeCell ref="H14:H18"/>
    <mergeCell ref="H19:H22"/>
    <mergeCell ref="I19:I22"/>
    <mergeCell ref="A23:A27"/>
    <mergeCell ref="B23:B27"/>
    <mergeCell ref="C23:C27"/>
    <mergeCell ref="D23:D27"/>
    <mergeCell ref="G23:G27"/>
    <mergeCell ref="A14:A18"/>
    <mergeCell ref="B14:B18"/>
    <mergeCell ref="C14:C18"/>
    <mergeCell ref="D14:D18"/>
    <mergeCell ref="G14:G18"/>
    <mergeCell ref="F14:F18"/>
    <mergeCell ref="F23:F27"/>
    <mergeCell ref="A19:A22"/>
    <mergeCell ref="B19:B22"/>
    <mergeCell ref="C19:C22"/>
    <mergeCell ref="D19:D22"/>
    <mergeCell ref="F19:F22"/>
    <mergeCell ref="G19:G22"/>
    <mergeCell ref="H10:H13"/>
    <mergeCell ref="I10:I13"/>
    <mergeCell ref="J10:J13"/>
    <mergeCell ref="K10:K13"/>
    <mergeCell ref="L10:L13"/>
    <mergeCell ref="M10:M13"/>
    <mergeCell ref="A10:A13"/>
    <mergeCell ref="B10:B13"/>
    <mergeCell ref="C10:C13"/>
    <mergeCell ref="D10:D13"/>
    <mergeCell ref="F10:F13"/>
    <mergeCell ref="G10:G13"/>
    <mergeCell ref="H6:H9"/>
    <mergeCell ref="I6:I9"/>
    <mergeCell ref="J6:J9"/>
    <mergeCell ref="K6:K9"/>
    <mergeCell ref="L6:L9"/>
    <mergeCell ref="M6:M9"/>
    <mergeCell ref="A6:A9"/>
    <mergeCell ref="B6:B9"/>
    <mergeCell ref="C6:C9"/>
    <mergeCell ref="D6:D9"/>
    <mergeCell ref="F6:F9"/>
    <mergeCell ref="G6:G9"/>
    <mergeCell ref="H2:H5"/>
    <mergeCell ref="I2:I5"/>
    <mergeCell ref="J2:J5"/>
    <mergeCell ref="K2:K5"/>
    <mergeCell ref="L2:L5"/>
    <mergeCell ref="M2:M5"/>
    <mergeCell ref="A2:A5"/>
    <mergeCell ref="B2:B5"/>
    <mergeCell ref="C2:C5"/>
    <mergeCell ref="D2:D5"/>
    <mergeCell ref="F2:F5"/>
    <mergeCell ref="G2:G5"/>
    <mergeCell ref="A350:A360"/>
    <mergeCell ref="B350:B360"/>
    <mergeCell ref="C350:C360"/>
    <mergeCell ref="D350:D360"/>
    <mergeCell ref="F350:F360"/>
    <mergeCell ref="G350:G360"/>
    <mergeCell ref="H350:H360"/>
    <mergeCell ref="I350:I360"/>
    <mergeCell ref="A361:A367"/>
    <mergeCell ref="B361:B367"/>
    <mergeCell ref="C361:C367"/>
    <mergeCell ref="D361:D367"/>
    <mergeCell ref="F361:F367"/>
    <mergeCell ref="G361:G367"/>
    <mergeCell ref="H361:H367"/>
    <mergeCell ref="I361:I367"/>
    <mergeCell ref="A381:A386"/>
    <mergeCell ref="B381:B386"/>
    <mergeCell ref="C381:C386"/>
    <mergeCell ref="D381:D386"/>
    <mergeCell ref="F381:F386"/>
    <mergeCell ref="G381:G386"/>
    <mergeCell ref="H381:H386"/>
    <mergeCell ref="I381:I386"/>
    <mergeCell ref="A368:A374"/>
    <mergeCell ref="B368:B374"/>
    <mergeCell ref="C368:C374"/>
    <mergeCell ref="D368:D374"/>
    <mergeCell ref="F368:F374"/>
    <mergeCell ref="G368:G374"/>
    <mergeCell ref="H368:H374"/>
    <mergeCell ref="I368:I374"/>
    <mergeCell ref="A375:A380"/>
    <mergeCell ref="B375:B380"/>
    <mergeCell ref="C375:C380"/>
    <mergeCell ref="D375:D380"/>
    <mergeCell ref="F375:F380"/>
    <mergeCell ref="G375:G380"/>
    <mergeCell ref="H375:H380"/>
    <mergeCell ref="I375:I380"/>
  </mergeCells>
  <hyperlinks>
    <hyperlink ref="E3" r:id="rId1" display="https://www.saucedemo.com/?utm_source=chatgpt.com" xr:uid="{8DF2D608-D43B-45A5-B73D-0E7D9721558A}"/>
    <hyperlink ref="E351" r:id="rId2" display="https://www.saucedemo.com/" xr:uid="{FA7E79BF-9801-45FC-891A-CE9E88D94A16}"/>
    <hyperlink ref="F388" r:id="rId3" display="https://www.saucedemo.com/" xr:uid="{7BC1EEBE-8CF2-48CA-9A9A-32DD053E61A1}"/>
    <hyperlink ref="F396" r:id="rId4" display="https://www.saucedemo.com/" xr:uid="{AE2ABC55-04EB-4F62-9FC9-07BC6D3BACFE}"/>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3308-7D45-4CCC-A65B-FE25BF722DC3}">
  <dimension ref="A1"/>
  <sheetViews>
    <sheetView workbookViewId="0"/>
  </sheetViews>
  <sheetFormatPr defaultRowHeight="14.4" x14ac:dyDescent="0.3"/>
  <cols>
    <col min="4" max="6" width="8.88671875" customWidth="1"/>
  </cols>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activeCell="E17" sqref="E17"/>
    </sheetView>
  </sheetViews>
  <sheetFormatPr defaultRowHeight="14.4" x14ac:dyDescent="0.3"/>
  <cols>
    <col min="1" max="1" width="14.44140625" customWidth="1"/>
    <col min="2" max="2" width="17.88671875" customWidth="1"/>
    <col min="3" max="3" width="34.6640625" customWidth="1"/>
    <col min="4" max="4" width="18.44140625" customWidth="1"/>
    <col min="5" max="5" width="20" customWidth="1"/>
    <col min="6" max="6" width="20.6640625" customWidth="1"/>
  </cols>
  <sheetData>
    <row r="1" spans="1:6" x14ac:dyDescent="0.3">
      <c r="A1" s="9" t="s">
        <v>7</v>
      </c>
      <c r="B1" s="9" t="s">
        <v>8</v>
      </c>
      <c r="C1" s="9" t="s">
        <v>9</v>
      </c>
      <c r="D1" s="9" t="s">
        <v>10</v>
      </c>
      <c r="E1" s="9" t="s">
        <v>11</v>
      </c>
      <c r="F1" s="9"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0"/>
  <sheetViews>
    <sheetView workbookViewId="0">
      <selection activeCell="A3" sqref="A3:C3"/>
    </sheetView>
  </sheetViews>
  <sheetFormatPr defaultRowHeight="14.4" x14ac:dyDescent="0.3"/>
  <cols>
    <col min="1" max="1" width="13.44140625" customWidth="1"/>
    <col min="2" max="2" width="54.44140625" customWidth="1"/>
    <col min="3" max="3" width="54.109375" customWidth="1"/>
  </cols>
  <sheetData>
    <row r="1" spans="1:3" ht="15.75" customHeight="1" x14ac:dyDescent="0.3">
      <c r="A1" s="73" t="s">
        <v>57</v>
      </c>
      <c r="B1" s="73"/>
      <c r="C1" s="73"/>
    </row>
    <row r="2" spans="1:3" ht="15" customHeight="1" x14ac:dyDescent="0.3">
      <c r="A2" s="74" t="s">
        <v>29</v>
      </c>
      <c r="B2" s="74"/>
      <c r="C2" s="74"/>
    </row>
    <row r="3" spans="1:3" ht="15.75" customHeight="1" x14ac:dyDescent="0.3">
      <c r="A3" s="75" t="s">
        <v>89</v>
      </c>
      <c r="B3" s="76"/>
      <c r="C3" s="76"/>
    </row>
    <row r="4" spans="1:3" x14ac:dyDescent="0.3">
      <c r="A4" s="21" t="s">
        <v>30</v>
      </c>
      <c r="B4" s="22" t="s">
        <v>31</v>
      </c>
      <c r="C4" s="21" t="s">
        <v>32</v>
      </c>
    </row>
    <row r="5" spans="1:3" x14ac:dyDescent="0.3">
      <c r="A5" s="77" t="s">
        <v>33</v>
      </c>
      <c r="B5" s="23" t="s">
        <v>65</v>
      </c>
      <c r="C5" s="23" t="s">
        <v>66</v>
      </c>
    </row>
    <row r="6" spans="1:3" ht="21" customHeight="1" x14ac:dyDescent="0.3">
      <c r="A6" s="77"/>
      <c r="B6" s="23" t="s">
        <v>67</v>
      </c>
      <c r="C6" s="23" t="s">
        <v>68</v>
      </c>
    </row>
    <row r="7" spans="1:3" ht="28.8" x14ac:dyDescent="0.3">
      <c r="A7" s="77"/>
      <c r="B7" s="23" t="s">
        <v>69</v>
      </c>
      <c r="C7" s="23"/>
    </row>
    <row r="8" spans="1:3" ht="28.8" x14ac:dyDescent="0.3">
      <c r="A8" s="77"/>
      <c r="B8" s="23" t="s">
        <v>70</v>
      </c>
      <c r="C8" s="23"/>
    </row>
    <row r="9" spans="1:3" x14ac:dyDescent="0.3">
      <c r="A9" s="77"/>
      <c r="B9" s="23" t="s">
        <v>71</v>
      </c>
      <c r="C9" s="23"/>
    </row>
    <row r="10" spans="1:3" x14ac:dyDescent="0.3">
      <c r="A10" s="24"/>
      <c r="B10" s="25"/>
      <c r="C10" s="25"/>
    </row>
    <row r="11" spans="1:3" ht="28.8" x14ac:dyDescent="0.3">
      <c r="A11" s="78" t="s">
        <v>1</v>
      </c>
      <c r="B11" s="23" t="s">
        <v>72</v>
      </c>
      <c r="C11" s="23" t="s">
        <v>37</v>
      </c>
    </row>
    <row r="12" spans="1:3" ht="28.8" x14ac:dyDescent="0.3">
      <c r="A12" s="78"/>
      <c r="B12" s="23" t="s">
        <v>34</v>
      </c>
      <c r="C12" s="23" t="s">
        <v>38</v>
      </c>
    </row>
    <row r="13" spans="1:3" ht="28.8" x14ac:dyDescent="0.3">
      <c r="A13" s="78"/>
      <c r="B13" s="23" t="s">
        <v>35</v>
      </c>
      <c r="C13" s="23" t="s">
        <v>39</v>
      </c>
    </row>
    <row r="14" spans="1:3" x14ac:dyDescent="0.3">
      <c r="A14" s="78"/>
      <c r="B14" s="23" t="s">
        <v>36</v>
      </c>
      <c r="C14" s="23" t="s">
        <v>73</v>
      </c>
    </row>
    <row r="15" spans="1:3" ht="28.8" x14ac:dyDescent="0.3">
      <c r="A15" s="78"/>
      <c r="B15" s="23" t="s">
        <v>51</v>
      </c>
      <c r="C15" s="23" t="s">
        <v>74</v>
      </c>
    </row>
    <row r="16" spans="1:3" x14ac:dyDescent="0.3">
      <c r="A16" s="78"/>
      <c r="B16" s="23" t="s">
        <v>75</v>
      </c>
      <c r="C16" s="26"/>
    </row>
    <row r="17" spans="1:3" x14ac:dyDescent="0.3">
      <c r="A17" s="24"/>
      <c r="B17" s="27"/>
      <c r="C17" s="25"/>
    </row>
    <row r="18" spans="1:3" x14ac:dyDescent="0.3">
      <c r="A18" s="79" t="s">
        <v>2</v>
      </c>
      <c r="B18" s="23" t="s">
        <v>76</v>
      </c>
      <c r="C18" s="26"/>
    </row>
    <row r="19" spans="1:3" ht="28.8" x14ac:dyDescent="0.3">
      <c r="A19" s="79"/>
      <c r="B19" s="23" t="s">
        <v>77</v>
      </c>
      <c r="C19" s="23" t="s">
        <v>78</v>
      </c>
    </row>
    <row r="20" spans="1:3" x14ac:dyDescent="0.3">
      <c r="A20" s="79"/>
      <c r="B20" s="28" t="s">
        <v>79</v>
      </c>
      <c r="C20" s="26" t="s">
        <v>80</v>
      </c>
    </row>
    <row r="21" spans="1:3" x14ac:dyDescent="0.3">
      <c r="A21" s="79"/>
      <c r="B21" s="28"/>
      <c r="C21" s="26" t="s">
        <v>81</v>
      </c>
    </row>
    <row r="22" spans="1:3" ht="17.399999999999999" customHeight="1" x14ac:dyDescent="0.3">
      <c r="A22" s="29"/>
      <c r="B22" s="27"/>
      <c r="C22" s="29"/>
    </row>
    <row r="23" spans="1:3" ht="28.8" x14ac:dyDescent="0.3">
      <c r="A23" s="80" t="s">
        <v>49</v>
      </c>
      <c r="B23" s="23" t="s">
        <v>82</v>
      </c>
      <c r="C23" s="23" t="s">
        <v>47</v>
      </c>
    </row>
    <row r="24" spans="1:3" x14ac:dyDescent="0.3">
      <c r="A24" s="80"/>
      <c r="B24" s="23" t="s">
        <v>40</v>
      </c>
      <c r="C24" s="23" t="s">
        <v>48</v>
      </c>
    </row>
    <row r="25" spans="1:3" x14ac:dyDescent="0.3">
      <c r="A25" s="80"/>
      <c r="B25" s="23" t="s">
        <v>41</v>
      </c>
      <c r="C25" s="26"/>
    </row>
    <row r="26" spans="1:3" x14ac:dyDescent="0.3">
      <c r="A26" s="80"/>
      <c r="B26" s="23" t="s">
        <v>42</v>
      </c>
      <c r="C26" s="26"/>
    </row>
    <row r="27" spans="1:3" x14ac:dyDescent="0.3">
      <c r="A27" s="80"/>
      <c r="B27" s="23" t="s">
        <v>43</v>
      </c>
      <c r="C27" s="26"/>
    </row>
    <row r="28" spans="1:3" x14ac:dyDescent="0.3">
      <c r="A28" s="80"/>
      <c r="B28" s="23" t="s">
        <v>44</v>
      </c>
      <c r="C28" s="26"/>
    </row>
    <row r="29" spans="1:3" x14ac:dyDescent="0.3">
      <c r="A29" s="80"/>
      <c r="B29" s="23" t="s">
        <v>45</v>
      </c>
      <c r="C29" s="26"/>
    </row>
    <row r="30" spans="1:3" x14ac:dyDescent="0.3">
      <c r="A30" s="80"/>
      <c r="B30" s="23" t="s">
        <v>46</v>
      </c>
      <c r="C30" s="26"/>
    </row>
    <row r="31" spans="1:3" x14ac:dyDescent="0.3">
      <c r="A31" s="29"/>
      <c r="B31" s="27"/>
      <c r="C31" s="29"/>
    </row>
    <row r="32" spans="1:3" ht="28.8" x14ac:dyDescent="0.3">
      <c r="A32" s="71" t="s">
        <v>55</v>
      </c>
      <c r="B32" s="23" t="s">
        <v>83</v>
      </c>
      <c r="C32" s="23" t="s">
        <v>47</v>
      </c>
    </row>
    <row r="33" spans="1:3" x14ac:dyDescent="0.3">
      <c r="A33" s="72"/>
      <c r="B33" s="28"/>
      <c r="C33" s="23" t="s">
        <v>48</v>
      </c>
    </row>
    <row r="34" spans="1:3" x14ac:dyDescent="0.3">
      <c r="A34" s="29"/>
      <c r="B34" s="27"/>
      <c r="C34" s="29"/>
    </row>
    <row r="35" spans="1:3" x14ac:dyDescent="0.3">
      <c r="A35" s="71" t="s">
        <v>84</v>
      </c>
      <c r="B35" s="28"/>
      <c r="C35" s="26"/>
    </row>
    <row r="36" spans="1:3" ht="28.8" x14ac:dyDescent="0.3">
      <c r="A36" s="72"/>
      <c r="B36" s="23" t="s">
        <v>50</v>
      </c>
      <c r="C36" s="23" t="s">
        <v>85</v>
      </c>
    </row>
    <row r="37" spans="1:3" x14ac:dyDescent="0.3">
      <c r="A37" s="29"/>
      <c r="B37" s="27"/>
      <c r="C37" s="29"/>
    </row>
    <row r="38" spans="1:3" ht="28.8" x14ac:dyDescent="0.3">
      <c r="A38" s="26" t="s">
        <v>86</v>
      </c>
      <c r="B38" s="23" t="s">
        <v>53</v>
      </c>
      <c r="C38" s="30" t="s">
        <v>52</v>
      </c>
    </row>
    <row r="39" spans="1:3" x14ac:dyDescent="0.3">
      <c r="A39" s="29"/>
      <c r="B39" s="27"/>
      <c r="C39" s="29"/>
    </row>
    <row r="40" spans="1:3" x14ac:dyDescent="0.3">
      <c r="A40" s="26" t="s">
        <v>87</v>
      </c>
      <c r="B40" s="31" t="s">
        <v>54</v>
      </c>
      <c r="C40" s="26"/>
    </row>
  </sheetData>
  <mergeCells count="9">
    <mergeCell ref="A32:A33"/>
    <mergeCell ref="A35:A36"/>
    <mergeCell ref="A1:C1"/>
    <mergeCell ref="A2:C2"/>
    <mergeCell ref="A3:C3"/>
    <mergeCell ref="A5:A9"/>
    <mergeCell ref="A11:A16"/>
    <mergeCell ref="A18:A21"/>
    <mergeCell ref="A23:A30"/>
  </mergeCells>
  <hyperlinks>
    <hyperlink ref="A3"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Stories</vt:lpstr>
      <vt:lpstr>Test Scenario</vt:lpstr>
      <vt:lpstr>Test Case Template</vt:lpstr>
      <vt:lpstr>Sheet1</vt:lpstr>
      <vt:lpstr>Defect Report</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BANDA MAHESH</cp:lastModifiedBy>
  <dcterms:created xsi:type="dcterms:W3CDTF">2019-09-11T12:06:20Z</dcterms:created>
  <dcterms:modified xsi:type="dcterms:W3CDTF">2025-09-06T13:30:21Z</dcterms:modified>
</cp:coreProperties>
</file>