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410\Desktop\"/>
    </mc:Choice>
  </mc:AlternateContent>
  <xr:revisionPtr revIDLastSave="0" documentId="8_{05E94628-BEB8-4974-B601-360912D4E08F}" xr6:coauthVersionLast="47" xr6:coauthVersionMax="47" xr10:uidLastSave="{00000000-0000-0000-0000-000000000000}"/>
  <bookViews>
    <workbookView xWindow="-110" yWindow="-110" windowWidth="19420" windowHeight="10300" firstSheet="1" activeTab="2"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<sst xmlns="http://schemas.openxmlformats.org/spreadsheetml/2006/main" count="1366" uniqueCount="330">
  <si>
    <t>Batch</t>
  </si>
  <si>
    <t>Team</t>
  </si>
  <si>
    <t>Member Name</t>
  </si>
  <si>
    <t>Role</t>
  </si>
  <si>
    <t>Week</t>
  </si>
  <si>
    <t>Scrum Master?</t>
  </si>
  <si>
    <t>Batch 1</t>
  </si>
  <si>
    <t>Team 3</t>
  </si>
  <si>
    <t>Iyas K</t>
  </si>
  <si>
    <t>DevOps Engineer</t>
  </si>
  <si>
    <t>Week 1</t>
  </si>
  <si>
    <t>Yes</t>
  </si>
  <si>
    <t>Muhammed Sinan</t>
  </si>
  <si>
    <t>No</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</si>
  <si>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</si>
  <si>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</si>
  <si>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</si>
  <si>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</si>
  <si>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</si>
  <si>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</si>
  <si>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</si>
  <si>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</si>
  <si>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</si>
  <si>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</si>
  <si>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</si>
  <si>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</si>
  <si>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</si>
  <si>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</si>
  <si>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</si>
  <si>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</si>
  <si>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</si>
  <si>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</si>
  <si>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</si>
  <si>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</si>
  <si>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</si>
  <si>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</si>
  <si>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</si>
  <si>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</si>
  <si>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</si>
  <si>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</si>
  <si>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</si>
  <si>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</si>
  <si>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</si>
  <si>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</si>
  <si>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</si>
  <si>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</si>
  <si>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</si>
  <si>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T1-004</t>
  </si>
  <si>
    <t>T1-005</t>
  </si>
  <si>
    <t>T1-006</t>
  </si>
  <si>
    <t>T2-001</t>
  </si>
  <si>
    <t>Set up EC2 Instances , Configure VPC &amp; Security groups</t>
  </si>
  <si>
    <t>T2-002</t>
  </si>
  <si>
    <t>T2-003</t>
  </si>
  <si>
    <t>T2-004</t>
  </si>
  <si>
    <t>T2-005</t>
  </si>
  <si>
    <t>T2-006</t>
  </si>
  <si>
    <t>T3-001</t>
  </si>
  <si>
    <t>Set Up Load Balancers,Configure Public/Private Subnets with IGW &amp; NAT Gateways</t>
  </si>
  <si>
    <t>T3-002</t>
  </si>
  <si>
    <t>T3-003</t>
  </si>
  <si>
    <t>T3-004</t>
  </si>
  <si>
    <t>T3-005</t>
  </si>
  <si>
    <t>T3-006</t>
  </si>
  <si>
    <t>T4-001</t>
  </si>
  <si>
    <t>Setup RDS &amp; Deploy a 3-Tier Monolithic architecture</t>
  </si>
  <si>
    <t>T4-002</t>
  </si>
  <si>
    <t>T4-003</t>
  </si>
  <si>
    <t>T4-004</t>
  </si>
  <si>
    <t>T4-005</t>
  </si>
  <si>
    <t>T4-006</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</si>
  <si>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</si>
  <si>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</si>
  <si>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</si>
  <si>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</si>
  <si>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</si>
  <si>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</si>
  <si>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</si>
  <si>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</si>
  <si>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</si>
  <si>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</si>
  <si>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</si>
  <si>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</si>
  <si>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</si>
  <si>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</si>
  <si>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</si>
  <si>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</si>
  <si>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</si>
  <si>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</si>
  <si>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</si>
  <si>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</si>
  <si>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</si>
  <si>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</si>
  <si>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</si>
  <si>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</si>
  <si>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</si>
  <si>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</si>
  <si>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</si>
  <si>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</si>
  <si>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</si>
  <si>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</si>
  <si>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</si>
  <si>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</si>
  <si>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</si>
  <si>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</si>
  <si>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</si>
  <si>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</si>
  <si>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</si>
  <si>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</si>
  <si>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</si>
  <si>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</si>
  <si>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</si>
  <si>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</si>
  <si>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</si>
  <si>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</si>
  <si>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</si>
  <si>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</si>
  <si>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</si>
  <si>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</si>
  <si>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</si>
  <si>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</si>
  <si>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</si>
  <si>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</si>
  <si>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</si>
  <si>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</si>
  <si>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Created custom network and deplyed microservices in multiple containers</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</si>
  <si>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</si>
  <si>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</si>
  <si>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</si>
  <si>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</si>
  <si>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</si>
  <si>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</si>
  <si>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</si>
  <si>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</si>
  <si>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</si>
  <si>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</si>
  <si>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</si>
  <si>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</si>
  <si>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</si>
  <si>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</si>
  <si>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</si>
  <si>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</si>
  <si>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</si>
  <si>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</si>
  <si>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</si>
  <si>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</si>
  <si>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</si>
  <si>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</si>
  <si>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</si>
  <si>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</si>
  <si>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</si>
  <si>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</si>
  <si>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</si>
  <si>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</si>
  <si>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e</t>
  </si>
  <si>
    <t>Sprint 9</t>
  </si>
  <si>
    <t>Sprint 10</t>
  </si>
  <si>
    <t>T9-001</t>
  </si>
  <si>
    <t>T9-002</t>
  </si>
  <si>
    <t>T9-003</t>
  </si>
  <si>
    <t>T9-004</t>
  </si>
  <si>
    <t>T9-005</t>
  </si>
  <si>
    <t>T9-006</t>
  </si>
  <si>
    <t>Implementation of Replicaset, Deployment ans services</t>
  </si>
  <si>
    <t>Explore configmap, secrets and Metrics server, expose application</t>
  </si>
  <si>
    <t>Implemented pods inside replicaset, deployment and created service, performed rollout, rollback maxUnavailable and maxUrge, pause, resume and restart</t>
  </si>
  <si>
    <t>implemented configmap, secrets and metrics server with request and limit, exposed application with Haproxy and implemented MetalLB</t>
  </si>
  <si>
    <t>T10-001</t>
  </si>
  <si>
    <t>T10-002</t>
  </si>
  <si>
    <t>T10-003</t>
  </si>
  <si>
    <t>T10-004</t>
  </si>
  <si>
    <t>T10-005</t>
  </si>
  <si>
    <t>T10-006</t>
  </si>
  <si>
    <t>Sprint 11</t>
  </si>
  <si>
    <t>Explore API Gateway, Gateway API and K-Gateway</t>
  </si>
  <si>
    <t>Studied API Gateway, Gateway API, KGateway, Ingress. Due to the limitations of Ingress, moved towards Gateway API for better flexibility and control. Installed KGateway and implemented it by exposing the web application using Gateway and HTTPRoute.</t>
  </si>
  <si>
    <t>Sprint12</t>
  </si>
  <si>
    <t>Explore GatewayAPI Advanced Topics</t>
  </si>
  <si>
    <t>Learned advanced concepts of Gateway API including GatewayClass, Gateway, HTTPRoute, and Controller. Implemented multiple HTTPRoute configurations and exposed the application by routing traffic between frontend and backend services.</t>
  </si>
  <si>
    <t>Sprint13</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</si>
  <si>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</si>
  <si>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</si>
  <si>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 12</t>
  </si>
  <si>
    <t>Sprint 13</t>
  </si>
  <si>
    <t>T11-001</t>
  </si>
  <si>
    <t>T11-002</t>
  </si>
  <si>
    <t>T11-003</t>
  </si>
  <si>
    <t>T11-004</t>
  </si>
  <si>
    <t>T11-005</t>
  </si>
  <si>
    <t>T11-006</t>
  </si>
  <si>
    <t>T12-001</t>
  </si>
  <si>
    <t>T12-002</t>
  </si>
  <si>
    <t>T12-003</t>
  </si>
  <si>
    <t>T12-004</t>
  </si>
  <si>
    <t>T12-005</t>
  </si>
  <si>
    <t>T12-006</t>
  </si>
  <si>
    <t>T13-001</t>
  </si>
  <si>
    <t>T13-002</t>
  </si>
  <si>
    <t>T13-003</t>
  </si>
  <si>
    <t>T13-004</t>
  </si>
  <si>
    <t>T13-005</t>
  </si>
  <si>
    <t>T13-006</t>
  </si>
  <si>
    <t>Sprint 14</t>
  </si>
  <si>
    <t>Sprint 15</t>
  </si>
  <si>
    <t>Sprint 16</t>
  </si>
  <si>
    <t>Sprint 17</t>
  </si>
  <si>
    <t>Explored about the kubernetes components</t>
  </si>
  <si>
    <t>Understanding container fundamentals, Docker image optimization, and Kubernetes networking including pod communication, DNS, and service-to-pod routing using endpoints.</t>
  </si>
  <si>
    <t>Worked on NFS dynamic provisioning. Implemented dynamic storage provisioning using NFS CSI driver and validated persistence with MongoDB.</t>
  </si>
  <si>
    <t>Implemented dynamic provisioning using NFS in Kubernetes</t>
  </si>
  <si>
    <t>Implemented Kubernetes StatefulSet Communication &amp; Headless Services</t>
  </si>
  <si>
    <t>Learned StatefulSets, headless services, and implemented liveness/readiness probes for application health monitoring.</t>
  </si>
  <si>
    <t>Helm Chart Development and Deployment Automation</t>
  </si>
  <si>
    <t>Studied Helm charts structure including charts, values.yaml, conditional statements and loops for dynamic configuration, validated YAML file existence before loading, and understood Helm install execution flow including template rendering and Kubernetes API interaction.</t>
  </si>
  <si>
    <t>Worked on our own microservices</t>
  </si>
  <si>
    <t>Implemented  and  presented our microservices project implemented using Kubernetes concepts including deployments, services, gateway, configuration management, and scaling, explaining architecture, communication flow, and real-time implementation details.</t>
  </si>
  <si>
    <t>Sprint 18</t>
  </si>
  <si>
    <t>T14-001</t>
  </si>
  <si>
    <t>T14-002</t>
  </si>
  <si>
    <t>T14-003</t>
  </si>
  <si>
    <t>T14-004</t>
  </si>
  <si>
    <t>T14-005</t>
  </si>
  <si>
    <t>T14-006</t>
  </si>
  <si>
    <t>T15-001</t>
  </si>
  <si>
    <t>T15-002</t>
  </si>
  <si>
    <t>T15-003</t>
  </si>
  <si>
    <t>T15-004</t>
  </si>
  <si>
    <t>T15-005</t>
  </si>
  <si>
    <t>T15-006</t>
  </si>
  <si>
    <t>T16-001</t>
  </si>
  <si>
    <t>T16-002</t>
  </si>
  <si>
    <t>T16-003</t>
  </si>
  <si>
    <t>T16-004</t>
  </si>
  <si>
    <t>T16-005</t>
  </si>
  <si>
    <t>T16-006</t>
  </si>
  <si>
    <t>T17-001</t>
  </si>
  <si>
    <t>T17-002</t>
  </si>
  <si>
    <t>T17-003</t>
  </si>
  <si>
    <t>T17-004</t>
  </si>
  <si>
    <t>T17-005</t>
  </si>
  <si>
    <t>T17-006</t>
  </si>
  <si>
    <t>T18-001</t>
  </si>
  <si>
    <t>T18-002</t>
  </si>
  <si>
    <t>T18-003</t>
  </si>
  <si>
    <t>T18-004</t>
  </si>
  <si>
    <t>T18-005</t>
  </si>
  <si>
    <t>T18-006</t>
  </si>
  <si>
    <t>Sprint 19</t>
  </si>
  <si>
    <t>Sprint 20</t>
  </si>
  <si>
    <t>Sprint 21</t>
  </si>
  <si>
    <t>Sprint 22</t>
  </si>
  <si>
    <t>Sprint 23</t>
  </si>
  <si>
    <t>Kubernetes Authentication &amp; RBAC Foundations</t>
  </si>
  <si>
    <t>Explored certificates, keys, kubeconfig contexts, and OIDC,set up Keycloak for identity management. Generated key, CSR, and certificates, and implemented RBAC using Roles and Bindings.</t>
  </si>
  <si>
    <t>Service Account Implementation</t>
  </si>
  <si>
    <t>Learned how Kubernetes Service Accounts provide identity to pods. Implemented secure communication between workloads and the API server using service accounts.</t>
  </si>
  <si>
    <t>Advanced Scheduling with Affinity Rules</t>
  </si>
  <si>
    <t>Implemented node affinity, pod affinity, and pod anti-affinity for intelligent scheduling. Controlled pod placement based on node characteristics and inter-pod relationships.</t>
  </si>
  <si>
    <t>Cluster Control &amp; Policy Enforcement</t>
  </si>
  <si>
    <t>Worked with taints and tolerations to restrict pod scheduling on nodes. Explored admission controllers and policy enforcement using OPA and Kyverno.</t>
  </si>
  <si>
    <t>Dashboard &amp; CI/CD Workflow Setup</t>
  </si>
  <si>
    <t>Deployed Kubernetes Dashboard for cluster monitoring and management. Learned Git, GitHub Actions, branch protection rules, and built CI/CD workflow syntax.</t>
  </si>
  <si>
    <t>Sprint 24</t>
  </si>
  <si>
    <t>T19-001</t>
  </si>
  <si>
    <t>T19-002</t>
  </si>
  <si>
    <t>T19-003</t>
  </si>
  <si>
    <t>T19-004</t>
  </si>
  <si>
    <t>T19-005</t>
  </si>
  <si>
    <t>T19-006</t>
  </si>
  <si>
    <t>T20-001</t>
  </si>
  <si>
    <t>T20-002</t>
  </si>
  <si>
    <t>T20-003</t>
  </si>
  <si>
    <t>T20-004</t>
  </si>
  <si>
    <t>T20-005</t>
  </si>
  <si>
    <t>T20-006</t>
  </si>
  <si>
    <t>Team3</t>
  </si>
  <si>
    <t>T21-001</t>
  </si>
  <si>
    <t>T21-002</t>
  </si>
  <si>
    <t>T21-003</t>
  </si>
  <si>
    <t>T21-004</t>
  </si>
  <si>
    <t>T21-005</t>
  </si>
  <si>
    <t>T21-006</t>
  </si>
  <si>
    <t>T22-001</t>
  </si>
  <si>
    <t>T22-002</t>
  </si>
  <si>
    <t>T22-003</t>
  </si>
  <si>
    <t>T22-004</t>
  </si>
  <si>
    <t>T22-005</t>
  </si>
  <si>
    <t>T22-006</t>
  </si>
  <si>
    <t>Sprint 25</t>
  </si>
  <si>
    <t>Sprint 26</t>
  </si>
  <si>
    <t>Sprint 27</t>
  </si>
  <si>
    <t>T23-001</t>
  </si>
  <si>
    <t>T23-002</t>
  </si>
  <si>
    <t>T23-003</t>
  </si>
  <si>
    <t>T23-004</t>
  </si>
  <si>
    <t>T23-005</t>
  </si>
  <si>
    <t>T23-006</t>
  </si>
  <si>
    <t>Iyas k</t>
  </si>
  <si>
    <t>T24-001</t>
  </si>
  <si>
    <t>T24-002</t>
  </si>
  <si>
    <t>T24-003</t>
  </si>
  <si>
    <t>T24-004</t>
  </si>
  <si>
    <t>T24-005</t>
  </si>
  <si>
    <t>T24-006</t>
  </si>
  <si>
    <t>SonarQube Cloud Setup &amp; SAST Scanning</t>
  </si>
  <si>
    <t>Configured SonarQube Cloud and performed SAST scanning with quality gate checks.</t>
  </si>
  <si>
    <t>Snyk Dependency Scanning</t>
  </si>
  <si>
    <t>Used Snyk to scan and identify vulnerabilities in project dependencies.</t>
  </si>
  <si>
    <t>CI Pipeline for Docker Build, Trivy Scan &amp; Push</t>
  </si>
  <si>
    <t>Implemented CI pipeline to build Docker images, perform Trivy image scanning, and push to DockerHub.</t>
  </si>
  <si>
    <t>T25-001</t>
  </si>
  <si>
    <t>T25-002</t>
  </si>
  <si>
    <t>T25-003</t>
  </si>
  <si>
    <t>T25-004</t>
  </si>
  <si>
    <t>T25-005</t>
  </si>
  <si>
    <t>T25-006</t>
  </si>
  <si>
    <t>T26-001</t>
  </si>
  <si>
    <t>T26-002</t>
  </si>
  <si>
    <t>T26-003</t>
  </si>
  <si>
    <t>T26-004</t>
  </si>
  <si>
    <t>T26-005</t>
  </si>
  <si>
    <t>T26-006</t>
  </si>
  <si>
    <t>T27-001</t>
  </si>
  <si>
    <t>T27-002</t>
  </si>
  <si>
    <t>T27-003</t>
  </si>
  <si>
    <t>T27-004</t>
  </si>
  <si>
    <t>T27-005</t>
  </si>
  <si>
    <t>T27-006</t>
  </si>
  <si>
    <t xml:space="preserve">SonarQube Server Setup,Snyk Setup &amp; CI Integration </t>
  </si>
  <si>
    <t>Set up SonarQube server and integrated it into CI pipeline for automated code analysis,snyk Integrated with the CI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</si>
</sst>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21">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xf numFmtId="0" fontId="3" fillId="0" borderId="2" xfId="0" applyFont="1" applyBorder="1"/>
    <xf numFmtId="16" fontId="0" fillId="0" borderId="0" xfId="0" applyNumberFormat="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1796875" customWidth="1"/>
    <col min="6" max="6" width="31"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13</v>
      </c>
    </row>
    <row r="4" spans="1:6" ht="14.25" customHeight="1" x14ac:dyDescent="0.35">
      <c r="A4" s="2" t="s">
        <v>6</v>
      </c>
      <c r="B4" s="2" t="s">
        <v>7</v>
      </c>
      <c r="C4" s="2" t="s">
        <v>14</v>
      </c>
      <c r="D4" s="2" t="s">
        <v>9</v>
      </c>
      <c r="E4" s="2" t="s">
        <v>10</v>
      </c>
      <c r="F4" s="2" t="s">
        <v>13</v>
      </c>
    </row>
    <row r="5" spans="1:6" ht="14.25" customHeight="1" x14ac:dyDescent="0.35">
      <c r="A5" s="2" t="s">
        <v>6</v>
      </c>
      <c r="B5" s="2" t="s">
        <v>7</v>
      </c>
      <c r="C5" s="2" t="s">
        <v>15</v>
      </c>
      <c r="D5" s="2" t="s">
        <v>9</v>
      </c>
      <c r="E5" s="2" t="s">
        <v>10</v>
      </c>
      <c r="F5" s="2" t="s">
        <v>13</v>
      </c>
    </row>
    <row r="6" spans="1:6" ht="14.25" customHeight="1" x14ac:dyDescent="0.35">
      <c r="A6" s="2" t="s">
        <v>6</v>
      </c>
      <c r="B6" s="2" t="s">
        <v>7</v>
      </c>
      <c r="C6" s="2" t="s">
        <v>16</v>
      </c>
      <c r="D6" s="2" t="s">
        <v>9</v>
      </c>
      <c r="E6" s="2" t="s">
        <v>10</v>
      </c>
      <c r="F6" s="2" t="s">
        <v>13</v>
      </c>
    </row>
    <row r="7" spans="1:6" ht="14.25" customHeight="1" x14ac:dyDescent="0.35">
      <c r="A7" s="2" t="s">
        <v>6</v>
      </c>
      <c r="B7" s="2" t="s">
        <v>7</v>
      </c>
      <c r="C7" s="2" t="s">
        <v>17</v>
      </c>
      <c r="D7" s="2" t="s">
        <v>9</v>
      </c>
      <c r="E7" s="2" t="s">
        <v>112</v>
      </c>
      <c r="F7" s="2" t="s">
        <v>11</v>
      </c>
    </row>
    <row r="8" spans="1:6" ht="14.25" customHeight="1" x14ac:dyDescent="0.35">
      <c r="A8" s="2"/>
      <c r="B8" s="2"/>
      <c r="C8" s="2"/>
      <c r="D8" s="2"/>
      <c r="E8" s="2"/>
      <c r="F8" s="2"/>
    </row>
    <row r="9" spans="1:6" ht="14.25" customHeight="1" x14ac:dyDescent="0.35">
      <c r="A9" s="2"/>
      <c r="B9" s="2"/>
      <c r="C9" s="2"/>
      <c r="D9" s="2"/>
      <c r="E9" s="2"/>
      <c r="F9" s="2"/>
    </row>
    <row r="10" spans="1:6" ht="14.25" customHeight="1" x14ac:dyDescent="0.35">
      <c r="A10" s="2"/>
      <c r="B10" s="2"/>
      <c r="C10" s="2"/>
      <c r="D10" s="2"/>
      <c r="E10" s="2"/>
      <c r="F10" s="2"/>
    </row>
    <row r="11" spans="1:6" ht="14.25" customHeight="1" x14ac:dyDescent="0.35">
      <c r="A11" s="2"/>
      <c r="B11" s="2"/>
      <c r="C11" s="2"/>
      <c r="D11" s="2"/>
      <c r="E11" s="2"/>
      <c r="F11" s="2"/>
    </row>
    <row r="12" spans="1:6" ht="14.25" customHeight="1" x14ac:dyDescent="0.35">
      <c r="A12" s="2"/>
      <c r="B12" s="2"/>
      <c r="C12" s="2"/>
      <c r="D12" s="2"/>
      <c r="E12" s="2"/>
      <c r="F12" s="2"/>
    </row>
    <row r="13" spans="1:6" ht="14.25" customHeight="1" x14ac:dyDescent="0.35">
      <c r="A13" s="2"/>
      <c r="B13" s="2"/>
      <c r="C13" s="2"/>
      <c r="D13" s="2"/>
      <c r="E13" s="2"/>
      <c r="F13" s="2"/>
    </row>
    <row r="14" spans="1:6" ht="14.25" customHeight="1" x14ac:dyDescent="0.35">
      <c r="A14" s="2"/>
      <c r="B14" s="2"/>
      <c r="C14" s="2"/>
      <c r="D14" s="2"/>
      <c r="E14" s="2"/>
      <c r="F14" s="2"/>
    </row>
    <row r="15" spans="1:6" ht="14.25" customHeight="1" x14ac:dyDescent="0.35">
      <c r="A15" s="2"/>
      <c r="B15" s="2"/>
      <c r="C15" s="2"/>
      <c r="D15" s="2"/>
      <c r="E15" s="2"/>
      <c r="F15" s="2"/>
    </row>
    <row r="16" spans="1:6" ht="14.25" customHeight="1" x14ac:dyDescent="0.35">
      <c r="A16" s="2"/>
      <c r="B16" s="2"/>
      <c r="C16" s="2"/>
      <c r="D16" s="2"/>
      <c r="E16" s="2"/>
      <c r="F16" s="2"/>
    </row>
    <row r="17" spans="1:6" ht="14.25" customHeight="1" x14ac:dyDescent="0.35">
      <c r="A17" s="2"/>
      <c r="B17" s="2"/>
      <c r="C17" s="2"/>
      <c r="D17" s="2"/>
      <c r="E17" s="2"/>
      <c r="F17" s="2"/>
    </row>
    <row r="18" spans="1:6" ht="14.25" customHeight="1" x14ac:dyDescent="0.35">
      <c r="A18" s="2"/>
      <c r="B18" s="2"/>
      <c r="C18" s="2"/>
      <c r="D18" s="2"/>
      <c r="E18" s="2"/>
      <c r="F18" s="2"/>
    </row>
    <row r="19" spans="1:6" ht="14.25" customHeight="1" x14ac:dyDescent="0.35">
      <c r="A19" s="2"/>
      <c r="B19" s="2"/>
      <c r="C19" s="2"/>
      <c r="D19" s="2"/>
      <c r="E19" s="2"/>
      <c r="F19" s="2"/>
    </row>
    <row r="20" spans="1:6" ht="14.25" customHeight="1" x14ac:dyDescent="0.35">
      <c r="A20" s="2"/>
      <c r="B20" s="2"/>
      <c r="C20" s="2"/>
      <c r="D20" s="2"/>
      <c r="E20" s="2"/>
      <c r="F20" s="2"/>
    </row>
    <row r="21" spans="1:6" ht="14.25" customHeight="1" x14ac:dyDescent="0.35">
      <c r="A21" s="2"/>
      <c r="B21" s="2"/>
      <c r="C21" s="2"/>
      <c r="D21" s="2"/>
      <c r="E21" s="2"/>
      <c r="F21" s="2"/>
    </row>
    <row r="22" spans="1:6" ht="14.25" customHeight="1" x14ac:dyDescent="0.35">
      <c r="A22" s="2"/>
      <c r="B22" s="2"/>
      <c r="C22" s="2"/>
      <c r="D22" s="2"/>
      <c r="E22" s="2"/>
      <c r="F22" s="2"/>
    </row>
    <row r="23" spans="1:6" ht="14.25" customHeight="1" x14ac:dyDescent="0.35">
      <c r="A23" s="2"/>
      <c r="B23" s="2"/>
      <c r="C23" s="2"/>
      <c r="D23" s="2"/>
      <c r="E23" s="2"/>
      <c r="F23" s="2"/>
    </row>
    <row r="24" spans="1:6" ht="14.25" customHeight="1" x14ac:dyDescent="0.35">
      <c r="A24" s="2"/>
      <c r="B24" s="2"/>
      <c r="C24" s="2"/>
      <c r="D24" s="2"/>
      <c r="E24" s="2"/>
      <c r="F24" s="2"/>
    </row>
    <row r="25" spans="1:6" ht="14.25" customHeight="1" x14ac:dyDescent="0.35">
      <c r="A25" s="2"/>
      <c r="B25" s="2"/>
      <c r="C25" s="2"/>
      <c r="D25" s="2"/>
      <c r="E25" s="2"/>
      <c r="F25" s="2"/>
    </row>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zoomScale="64" workbookViewId="0">
      <selection activeCell="E32" sqref="E32"/>
    </sheetView>
  </sheetViews>
  <sheetFormatPr defaultColWidth="14.453125" defaultRowHeight="15" customHeight="1" x14ac:dyDescent="0.35"/>
  <cols>
    <col min="1" max="1" width="19.81640625" customWidth="1"/>
    <col min="2" max="2" width="59.54296875" bestFit="1" customWidth="1"/>
    <col min="3" max="3" width="13" customWidth="1"/>
    <col min="4" max="4" width="25.453125" customWidth="1"/>
    <col min="5" max="5" width="255.54296875" customWidth="1"/>
    <col min="6" max="26" width="8.7265625" customWidth="1"/>
  </cols>
  <sheetData>
    <row r="1" spans="1:5" ht="14.25" customHeight="1" x14ac:dyDescent="0.35">
      <c r="A1" s="3" t="s">
        <v>18</v>
      </c>
      <c r="B1" s="3" t="s">
        <v>19</v>
      </c>
      <c r="C1" s="3" t="s">
        <v>20</v>
      </c>
      <c r="D1" s="3" t="s">
        <v>21</v>
      </c>
      <c r="E1" s="3" t="s">
        <v>22</v>
      </c>
    </row>
    <row r="2" spans="1:5" ht="14.25" customHeight="1" x14ac:dyDescent="0.35">
      <c r="A2" s="4" t="s">
        <v>23</v>
      </c>
      <c r="B2" s="4" t="s">
        <v>24</v>
      </c>
      <c r="C2" s="5">
        <v>46070</v>
      </c>
      <c r="D2" s="5">
        <v>46071</v>
      </c>
      <c r="E2" s="4" t="s">
        <v>25</v>
      </c>
    </row>
    <row r="3" spans="1:5" ht="14.25" customHeight="1" x14ac:dyDescent="0.35">
      <c r="A3" s="4" t="s">
        <v>26</v>
      </c>
      <c r="B3" s="4" t="s">
        <v>27</v>
      </c>
      <c r="C3" s="5">
        <v>46072</v>
      </c>
      <c r="D3" s="5">
        <v>46073</v>
      </c>
      <c r="E3" s="4" t="s">
        <v>28</v>
      </c>
    </row>
    <row r="4" spans="1:5" ht="14.25" customHeight="1" x14ac:dyDescent="0.35">
      <c r="A4" s="4" t="s">
        <v>29</v>
      </c>
      <c r="B4" s="4" t="s">
        <v>30</v>
      </c>
      <c r="C4" s="5">
        <v>46074</v>
      </c>
      <c r="D4" s="5">
        <v>46076</v>
      </c>
      <c r="E4" s="4" t="s">
        <v>31</v>
      </c>
    </row>
    <row r="5" spans="1:5" ht="14.25" customHeight="1" x14ac:dyDescent="0.35">
      <c r="A5" s="4" t="s">
        <v>32</v>
      </c>
      <c r="B5" s="4" t="s">
        <v>33</v>
      </c>
      <c r="C5" s="5">
        <v>46077</v>
      </c>
      <c r="D5" s="5">
        <v>46078</v>
      </c>
      <c r="E5" s="4" t="s">
        <v>34</v>
      </c>
    </row>
    <row r="6" spans="1:5" ht="14.25" customHeight="1" x14ac:dyDescent="0.35">
      <c r="A6" s="4" t="s">
        <v>117</v>
      </c>
      <c r="B6" s="4" t="s">
        <v>113</v>
      </c>
      <c r="C6" s="17">
        <v>46079</v>
      </c>
      <c r="D6" s="17">
        <v>46083</v>
      </c>
      <c r="E6" s="4" t="s">
        <v>121</v>
      </c>
    </row>
    <row r="7" spans="1:5" ht="14.25" customHeight="1" x14ac:dyDescent="0.35">
      <c r="A7" s="4" t="s">
        <v>118</v>
      </c>
      <c r="B7" s="4" t="s">
        <v>114</v>
      </c>
      <c r="C7" s="17">
        <v>46084</v>
      </c>
      <c r="D7" s="17">
        <v>46085</v>
      </c>
      <c r="E7" s="4" t="s">
        <v>122</v>
      </c>
    </row>
    <row r="8" spans="1:5" ht="14.25" customHeight="1" x14ac:dyDescent="0.35">
      <c r="A8" s="4"/>
      <c r="B8" s="4"/>
      <c r="C8" s="17">
        <v>46086</v>
      </c>
      <c r="D8" s="17">
        <v>46086</v>
      </c>
      <c r="E8" s="4" t="s">
        <v>123</v>
      </c>
    </row>
    <row r="9" spans="1:5" ht="14.25" customHeight="1" x14ac:dyDescent="0.35">
      <c r="A9" s="4" t="s">
        <v>119</v>
      </c>
      <c r="B9" s="4" t="s">
        <v>115</v>
      </c>
      <c r="C9" s="17">
        <v>46087</v>
      </c>
      <c r="D9" s="17">
        <v>46088</v>
      </c>
      <c r="E9" s="4" t="s">
        <v>152</v>
      </c>
    </row>
    <row r="10" spans="1:5" ht="14.25" customHeight="1" x14ac:dyDescent="0.35">
      <c r="A10" s="4" t="s">
        <v>120</v>
      </c>
      <c r="B10" s="4" t="s">
        <v>116</v>
      </c>
      <c r="C10" s="17">
        <v>46090</v>
      </c>
      <c r="D10" s="17">
        <v>46092</v>
      </c>
      <c r="E10" s="4" t="s">
        <v>153</v>
      </c>
    </row>
    <row r="11" spans="1:5" ht="14.25" customHeight="1" x14ac:dyDescent="0.35">
      <c r="A11" s="4" t="s">
        <v>155</v>
      </c>
      <c r="B11" s="4" t="s">
        <v>163</v>
      </c>
      <c r="C11" s="17">
        <v>46093</v>
      </c>
      <c r="D11" s="17">
        <v>46095</v>
      </c>
      <c r="E11" s="4" t="s">
        <v>165</v>
      </c>
    </row>
    <row r="12" spans="1:5" ht="14.25" customHeight="1" x14ac:dyDescent="0.35">
      <c r="A12" s="4" t="s">
        <v>156</v>
      </c>
      <c r="B12" s="4" t="s">
        <v>164</v>
      </c>
      <c r="C12" s="17">
        <v>46097</v>
      </c>
      <c r="D12" s="17">
        <v>46099</v>
      </c>
      <c r="E12" s="4" t="s">
        <v>166</v>
      </c>
    </row>
    <row r="13" spans="1:5" ht="14.25" customHeight="1" x14ac:dyDescent="0.35">
      <c r="A13" s="4"/>
      <c r="B13" s="4"/>
      <c r="C13" s="4"/>
      <c r="D13" s="4"/>
      <c r="E13" s="4"/>
    </row>
    <row r="14" spans="1:5" ht="14.25" customHeight="1" x14ac:dyDescent="0.35">
      <c r="A14" s="4" t="s">
        <v>173</v>
      </c>
      <c r="B14" s="4" t="s">
        <v>174</v>
      </c>
      <c r="C14" s="17">
        <v>46100</v>
      </c>
      <c r="D14" s="17">
        <v>46100</v>
      </c>
      <c r="E14" s="4" t="s">
        <v>175</v>
      </c>
    </row>
    <row r="15" spans="1:5" ht="14.25" customHeight="1" x14ac:dyDescent="0.35">
      <c r="A15" s="4" t="s">
        <v>176</v>
      </c>
      <c r="B15" s="4" t="s">
        <v>177</v>
      </c>
      <c r="C15" s="17">
        <v>46104</v>
      </c>
      <c r="D15" s="17">
        <v>46104</v>
      </c>
      <c r="E15" s="4" t="s">
        <v>178</v>
      </c>
    </row>
    <row r="16" spans="1:5" ht="14.25" customHeight="1" x14ac:dyDescent="0.35">
      <c r="A16" s="4" t="s">
        <v>179</v>
      </c>
      <c r="B16" s="4" t="s">
        <v>180</v>
      </c>
      <c r="C16" s="17">
        <v>46105</v>
      </c>
      <c r="D16" s="17">
        <v>46106</v>
      </c>
      <c r="E16" s="4" t="s">
        <v>181</v>
      </c>
    </row>
    <row r="17" spans="1:5" ht="14.25" customHeight="1" x14ac:dyDescent="0.35">
      <c r="A17" s="4"/>
      <c r="B17" s="4"/>
      <c r="C17" s="4"/>
      <c r="D17" s="4"/>
      <c r="E17" s="4"/>
    </row>
    <row r="18" spans="1:5" ht="14.25" customHeight="1" x14ac:dyDescent="0.35">
      <c r="A18" s="4" t="s">
        <v>202</v>
      </c>
      <c r="B18" s="4" t="s">
        <v>206</v>
      </c>
      <c r="C18" s="17">
        <v>46107</v>
      </c>
      <c r="D18" s="17">
        <v>46107</v>
      </c>
      <c r="E18" s="4" t="s">
        <v>207</v>
      </c>
    </row>
    <row r="19" spans="1:5" ht="14.25" customHeight="1" x14ac:dyDescent="0.35">
      <c r="A19" s="4" t="s">
        <v>203</v>
      </c>
      <c r="B19" s="4" t="s">
        <v>209</v>
      </c>
      <c r="C19" s="17">
        <v>46108</v>
      </c>
      <c r="D19" s="17">
        <v>46108</v>
      </c>
      <c r="E19" t="s">
        <v>208</v>
      </c>
    </row>
    <row r="20" spans="1:5" ht="14.25" customHeight="1" x14ac:dyDescent="0.35">
      <c r="A20" s="4" t="s">
        <v>204</v>
      </c>
      <c r="B20" s="4" t="s">
        <v>210</v>
      </c>
      <c r="C20" s="17">
        <v>46109</v>
      </c>
      <c r="D20" s="17">
        <v>46109</v>
      </c>
      <c r="E20" s="4" t="s">
        <v>211</v>
      </c>
    </row>
    <row r="21" spans="1:5" ht="14.25" customHeight="1" x14ac:dyDescent="0.35">
      <c r="A21" s="4" t="s">
        <v>205</v>
      </c>
      <c r="B21" s="18" t="s">
        <v>212</v>
      </c>
      <c r="C21" s="19">
        <v>46111</v>
      </c>
      <c r="D21" s="19">
        <v>46111</v>
      </c>
      <c r="E21" s="20" t="s">
        <v>213</v>
      </c>
    </row>
    <row r="22" spans="1:5" ht="14.25" customHeight="1" x14ac:dyDescent="0.35">
      <c r="A22" s="18" t="s">
        <v>216</v>
      </c>
      <c r="B22" s="18" t="s">
        <v>214</v>
      </c>
      <c r="C22" s="19">
        <v>46112</v>
      </c>
      <c r="D22" s="19">
        <v>46113</v>
      </c>
      <c r="E22" s="20" t="s">
        <v>215</v>
      </c>
    </row>
    <row r="23" spans="1:5" ht="14.25" customHeight="1" x14ac:dyDescent="0.35"/>
    <row r="24" spans="1:5" ht="14.25" customHeight="1" x14ac:dyDescent="0.35">
      <c r="A24" s="11" t="s">
        <v>247</v>
      </c>
      <c r="B24" t="s">
        <v>252</v>
      </c>
      <c r="C24" s="19">
        <v>46114</v>
      </c>
      <c r="D24" s="19">
        <v>46114</v>
      </c>
      <c r="E24" t="s">
        <v>253</v>
      </c>
    </row>
    <row r="25" spans="1:5" ht="14.25" customHeight="1" x14ac:dyDescent="0.35">
      <c r="A25" s="11" t="s">
        <v>248</v>
      </c>
      <c r="B25" s="11" t="s">
        <v>254</v>
      </c>
      <c r="C25" s="19">
        <v>46115</v>
      </c>
      <c r="D25" s="19">
        <v>46115</v>
      </c>
      <c r="E25" s="11" t="s">
        <v>255</v>
      </c>
    </row>
    <row r="26" spans="1:5" ht="14.25" customHeight="1" x14ac:dyDescent="0.35">
      <c r="A26" s="11" t="s">
        <v>249</v>
      </c>
      <c r="B26" s="11" t="s">
        <v>256</v>
      </c>
      <c r="C26" s="19">
        <v>46116</v>
      </c>
      <c r="D26" s="19">
        <v>46116</v>
      </c>
      <c r="E26" s="11" t="s">
        <v>257</v>
      </c>
    </row>
    <row r="27" spans="1:5" ht="14.25" customHeight="1" x14ac:dyDescent="0.35">
      <c r="A27" s="11" t="s">
        <v>250</v>
      </c>
      <c r="B27" s="11" t="s">
        <v>258</v>
      </c>
      <c r="C27" s="19">
        <v>46118</v>
      </c>
      <c r="D27" s="19">
        <v>46118</v>
      </c>
      <c r="E27" s="11" t="s">
        <v>259</v>
      </c>
    </row>
    <row r="28" spans="1:5" ht="14.25" customHeight="1" x14ac:dyDescent="0.35">
      <c r="A28" s="11" t="s">
        <v>251</v>
      </c>
      <c r="B28" s="11" t="s">
        <v>260</v>
      </c>
      <c r="C28" s="19">
        <v>46119</v>
      </c>
      <c r="D28" s="19">
        <v>46119</v>
      </c>
      <c r="E28" s="11" t="s">
        <v>261</v>
      </c>
    </row>
    <row r="29" spans="1:5" ht="14.25" customHeight="1" x14ac:dyDescent="0.35"/>
    <row r="30" spans="1:5" ht="14.25" customHeight="1" x14ac:dyDescent="0.35">
      <c r="A30" s="11" t="s">
        <v>262</v>
      </c>
      <c r="B30" t="s">
        <v>304</v>
      </c>
      <c r="C30" s="19">
        <v>46121</v>
      </c>
      <c r="D30" s="19">
        <v>46121</v>
      </c>
      <c r="E30" t="s">
        <v>305</v>
      </c>
    </row>
    <row r="31" spans="1:5" ht="14.25" customHeight="1" x14ac:dyDescent="0.35">
      <c r="A31" s="11" t="s">
        <v>288</v>
      </c>
      <c r="B31" t="s">
        <v>306</v>
      </c>
      <c r="C31" s="19">
        <v>46122</v>
      </c>
      <c r="D31" s="19">
        <v>46122</v>
      </c>
      <c r="E31" t="s">
        <v>307</v>
      </c>
    </row>
    <row r="32" spans="1:5" ht="14.25" customHeight="1" x14ac:dyDescent="0.35">
      <c r="A32" s="11" t="s">
        <v>289</v>
      </c>
      <c r="B32" t="s">
        <v>328</v>
      </c>
      <c r="C32" s="19">
        <v>46123</v>
      </c>
      <c r="D32" s="19">
        <v>46123</v>
      </c>
      <c r="E32" t="s">
        <v>329</v>
      </c>
    </row>
    <row r="33" spans="1:5" ht="14.25" customHeight="1" x14ac:dyDescent="0.35">
      <c r="A33" s="11" t="s">
        <v>290</v>
      </c>
      <c r="B33" t="s">
        <v>308</v>
      </c>
      <c r="C33" s="19">
        <v>46125</v>
      </c>
      <c r="D33" s="19">
        <v>46126</v>
      </c>
      <c r="E33" t="s">
        <v>309</v>
      </c>
    </row>
    <row r="34" spans="1:5" ht="14.25" customHeight="1" x14ac:dyDescent="0.35"/>
    <row r="35" spans="1:5" ht="14.25" customHeight="1" x14ac:dyDescent="0.35"/>
    <row r="36" spans="1:5" ht="14.25" customHeight="1" x14ac:dyDescent="0.35"/>
    <row r="37" spans="1:5" ht="14.25" customHeight="1" x14ac:dyDescent="0.35"/>
    <row r="38" spans="1:5" ht="14.25" customHeight="1" x14ac:dyDescent="0.35"/>
    <row r="39" spans="1:5" ht="14.25" customHeight="1" x14ac:dyDescent="0.35"/>
    <row r="40" spans="1:5" ht="14.25" customHeight="1" x14ac:dyDescent="0.35"/>
    <row r="41" spans="1:5" ht="14.25" customHeight="1" x14ac:dyDescent="0.35"/>
    <row r="42" spans="1:5" ht="14.25" customHeight="1" x14ac:dyDescent="0.35"/>
    <row r="43" spans="1:5" ht="14.25" customHeight="1" x14ac:dyDescent="0.35"/>
    <row r="44" spans="1:5" ht="14.25" customHeight="1" x14ac:dyDescent="0.35"/>
    <row r="45" spans="1:5" ht="14.25" customHeight="1" x14ac:dyDescent="0.35"/>
    <row r="46" spans="1:5" ht="14.25" customHeight="1" x14ac:dyDescent="0.35"/>
    <row r="47" spans="1:5" ht="14.25" customHeight="1" x14ac:dyDescent="0.35"/>
    <row r="48" spans="1:5"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115" zoomScale="54" zoomScaleNormal="60" workbookViewId="0">
      <selection activeCell="D188" sqref="D188"/>
    </sheetView>
  </sheetViews>
  <sheetFormatPr defaultColWidth="14.453125" defaultRowHeight="15" customHeight="1" x14ac:dyDescent="0.35"/>
  <cols>
    <col min="1" max="1" width="13.1796875" customWidth="1"/>
    <col min="2" max="2" width="8.7265625" customWidth="1"/>
    <col min="3" max="3" width="17.1796875" customWidth="1"/>
    <col min="4" max="4" width="215.54296875" bestFit="1" customWidth="1"/>
    <col min="5" max="5" width="25.54296875" bestFit="1" customWidth="1"/>
    <col min="6" max="6" width="15.54296875" customWidth="1"/>
    <col min="7" max="7" width="13.1796875" customWidth="1"/>
    <col min="8" max="8" width="41.54296875" customWidth="1"/>
    <col min="9" max="26" width="8.7265625" customWidth="1"/>
  </cols>
  <sheetData>
    <row r="1" spans="1:26" ht="14.25" customHeight="1" x14ac:dyDescent="0.35">
      <c r="A1" s="6" t="s">
        <v>18</v>
      </c>
      <c r="B1" s="7" t="s">
        <v>1</v>
      </c>
      <c r="C1" s="7" t="s">
        <v>35</v>
      </c>
      <c r="D1" s="7" t="s">
        <v>36</v>
      </c>
      <c r="E1" s="7" t="s">
        <v>37</v>
      </c>
      <c r="F1" s="7" t="s">
        <v>38</v>
      </c>
      <c r="G1" s="7" t="s">
        <v>39</v>
      </c>
      <c r="H1" s="7" t="s">
        <v>40</v>
      </c>
      <c r="I1" s="8"/>
      <c r="J1" s="8"/>
      <c r="K1" s="8"/>
      <c r="L1" s="8"/>
      <c r="M1" s="9"/>
      <c r="N1" s="9"/>
      <c r="O1" s="9"/>
      <c r="P1" s="9"/>
      <c r="Q1" s="9"/>
      <c r="R1" s="9"/>
      <c r="S1" s="9"/>
      <c r="T1" s="9"/>
      <c r="U1" s="9"/>
      <c r="V1" s="9"/>
      <c r="W1" s="9"/>
      <c r="X1" s="9"/>
      <c r="Y1" s="9"/>
      <c r="Z1" s="9"/>
    </row>
    <row r="2" spans="1:26" ht="14.25" customHeight="1" x14ac:dyDescent="0.35">
      <c r="A2" s="4"/>
      <c r="B2" s="4"/>
      <c r="C2" s="4"/>
      <c r="D2" s="4"/>
      <c r="E2" s="4"/>
      <c r="F2" s="10"/>
      <c r="G2" s="4"/>
      <c r="H2" s="4"/>
      <c r="I2" s="11"/>
      <c r="J2" s="11"/>
      <c r="K2" s="11"/>
      <c r="L2" s="11"/>
    </row>
    <row r="3" spans="1:26" ht="14.25" customHeight="1" x14ac:dyDescent="0.35">
      <c r="A3" s="4" t="s">
        <v>23</v>
      </c>
      <c r="B3" s="4" t="s">
        <v>7</v>
      </c>
      <c r="C3" s="4" t="s">
        <v>41</v>
      </c>
      <c r="D3" s="4" t="s">
        <v>42</v>
      </c>
      <c r="E3" s="4" t="s">
        <v>8</v>
      </c>
      <c r="F3" s="10">
        <v>2</v>
      </c>
      <c r="G3" s="4" t="s">
        <v>43</v>
      </c>
      <c r="H3" s="4" t="s">
        <v>44</v>
      </c>
      <c r="I3" s="11"/>
      <c r="J3" s="11"/>
      <c r="K3" s="11"/>
      <c r="L3" s="11"/>
    </row>
    <row r="4" spans="1:26" ht="14.25" customHeight="1" x14ac:dyDescent="0.35">
      <c r="A4" s="4" t="s">
        <v>23</v>
      </c>
      <c r="B4" s="4" t="s">
        <v>7</v>
      </c>
      <c r="C4" s="4" t="s">
        <v>45</v>
      </c>
      <c r="D4" s="4" t="s">
        <v>42</v>
      </c>
      <c r="E4" s="4" t="s">
        <v>12</v>
      </c>
      <c r="F4" s="10">
        <v>2</v>
      </c>
      <c r="G4" s="4" t="s">
        <v>43</v>
      </c>
      <c r="H4" s="4" t="s">
        <v>14</v>
      </c>
      <c r="I4" s="11"/>
      <c r="J4" s="11"/>
      <c r="K4" s="11"/>
      <c r="L4" s="11"/>
    </row>
    <row r="5" spans="1:26" ht="14.25" customHeight="1" x14ac:dyDescent="0.35">
      <c r="A5" s="4" t="s">
        <v>23</v>
      </c>
      <c r="B5" s="4" t="s">
        <v>7</v>
      </c>
      <c r="C5" s="4" t="s">
        <v>46</v>
      </c>
      <c r="D5" s="4" t="s">
        <v>42</v>
      </c>
      <c r="E5" s="4" t="s">
        <v>14</v>
      </c>
      <c r="F5" s="10">
        <v>2</v>
      </c>
      <c r="G5" s="4" t="s">
        <v>43</v>
      </c>
      <c r="H5" s="4" t="s">
        <v>44</v>
      </c>
      <c r="I5" s="11"/>
      <c r="J5" s="11"/>
      <c r="K5" s="11"/>
      <c r="L5" s="11"/>
    </row>
    <row r="6" spans="1:26" ht="14.25" customHeight="1" x14ac:dyDescent="0.35">
      <c r="A6" s="4" t="s">
        <v>23</v>
      </c>
      <c r="B6" s="4" t="s">
        <v>7</v>
      </c>
      <c r="C6" s="4" t="s">
        <v>47</v>
      </c>
      <c r="D6" s="4" t="s">
        <v>42</v>
      </c>
      <c r="E6" s="4" t="s">
        <v>15</v>
      </c>
      <c r="F6" s="10">
        <v>2</v>
      </c>
      <c r="G6" s="4" t="s">
        <v>43</v>
      </c>
      <c r="H6" s="4" t="s">
        <v>17</v>
      </c>
      <c r="I6" s="11"/>
      <c r="J6" s="11"/>
      <c r="K6" s="11"/>
      <c r="L6" s="11"/>
    </row>
    <row r="7" spans="1:26" ht="14.25" customHeight="1" x14ac:dyDescent="0.35">
      <c r="A7" s="4" t="s">
        <v>23</v>
      </c>
      <c r="B7" s="4" t="s">
        <v>7</v>
      </c>
      <c r="C7" s="4" t="s">
        <v>48</v>
      </c>
      <c r="D7" s="4" t="s">
        <v>42</v>
      </c>
      <c r="E7" s="4" t="s">
        <v>16</v>
      </c>
      <c r="F7" s="10">
        <v>2</v>
      </c>
      <c r="G7" s="4" t="s">
        <v>43</v>
      </c>
      <c r="H7" s="4" t="s">
        <v>44</v>
      </c>
      <c r="I7" s="11"/>
      <c r="J7" s="11"/>
      <c r="K7" s="11"/>
      <c r="L7" s="11"/>
    </row>
    <row r="8" spans="1:26" ht="14.25" customHeight="1" x14ac:dyDescent="0.35">
      <c r="A8" s="4" t="s">
        <v>23</v>
      </c>
      <c r="B8" s="4" t="s">
        <v>7</v>
      </c>
      <c r="C8" s="4" t="s">
        <v>49</v>
      </c>
      <c r="D8" s="4" t="s">
        <v>42</v>
      </c>
      <c r="E8" s="4" t="s">
        <v>17</v>
      </c>
      <c r="F8" s="10">
        <v>2</v>
      </c>
      <c r="G8" s="4" t="s">
        <v>43</v>
      </c>
      <c r="H8" s="4" t="s">
        <v>8</v>
      </c>
      <c r="I8" s="11"/>
      <c r="J8" s="11"/>
      <c r="K8" s="11"/>
      <c r="L8" s="11"/>
    </row>
    <row r="9" spans="1:26" ht="14.25" customHeight="1" x14ac:dyDescent="0.35">
      <c r="A9" s="4"/>
      <c r="B9" s="4"/>
      <c r="C9" s="4"/>
      <c r="D9" s="4"/>
      <c r="E9" s="4"/>
      <c r="F9" s="10"/>
      <c r="G9" s="4"/>
      <c r="H9" s="4"/>
      <c r="I9" s="11"/>
      <c r="J9" s="11"/>
      <c r="K9" s="11"/>
      <c r="L9" s="11"/>
    </row>
    <row r="10" spans="1:26" ht="14.25" customHeight="1" x14ac:dyDescent="0.35">
      <c r="A10" s="4" t="s">
        <v>26</v>
      </c>
      <c r="B10" s="4" t="s">
        <v>7</v>
      </c>
      <c r="C10" s="4" t="s">
        <v>50</v>
      </c>
      <c r="D10" s="4" t="s">
        <v>51</v>
      </c>
      <c r="E10" s="4" t="s">
        <v>8</v>
      </c>
      <c r="F10" s="10">
        <v>3</v>
      </c>
      <c r="G10" s="4" t="s">
        <v>43</v>
      </c>
      <c r="H10" s="4" t="s">
        <v>44</v>
      </c>
      <c r="I10" s="11"/>
      <c r="J10" s="11"/>
      <c r="K10" s="11"/>
      <c r="L10" s="11"/>
    </row>
    <row r="11" spans="1:26" ht="14.25" customHeight="1" x14ac:dyDescent="0.35">
      <c r="A11" s="4" t="s">
        <v>26</v>
      </c>
      <c r="B11" s="4" t="s">
        <v>7</v>
      </c>
      <c r="C11" s="4" t="s">
        <v>52</v>
      </c>
      <c r="D11" s="4" t="s">
        <v>51</v>
      </c>
      <c r="E11" s="4" t="s">
        <v>12</v>
      </c>
      <c r="F11" s="10">
        <v>3</v>
      </c>
      <c r="G11" s="4" t="s">
        <v>43</v>
      </c>
      <c r="H11" s="4" t="s">
        <v>16</v>
      </c>
      <c r="I11" s="11"/>
      <c r="J11" s="11"/>
      <c r="K11" s="11"/>
      <c r="L11" s="11"/>
    </row>
    <row r="12" spans="1:26" ht="14.25" customHeight="1" x14ac:dyDescent="0.35">
      <c r="A12" s="4" t="s">
        <v>26</v>
      </c>
      <c r="B12" s="4" t="s">
        <v>7</v>
      </c>
      <c r="C12" s="4" t="s">
        <v>53</v>
      </c>
      <c r="D12" s="4" t="s">
        <v>51</v>
      </c>
      <c r="E12" s="4" t="s">
        <v>14</v>
      </c>
      <c r="F12" s="10">
        <v>3</v>
      </c>
      <c r="G12" s="4" t="s">
        <v>43</v>
      </c>
      <c r="H12" s="4" t="s">
        <v>44</v>
      </c>
      <c r="I12" s="11"/>
      <c r="J12" s="11"/>
      <c r="K12" s="11"/>
      <c r="L12" s="11"/>
    </row>
    <row r="13" spans="1:26" ht="14.25" customHeight="1" x14ac:dyDescent="0.35">
      <c r="A13" s="4" t="s">
        <v>26</v>
      </c>
      <c r="B13" s="4" t="s">
        <v>7</v>
      </c>
      <c r="C13" s="4" t="s">
        <v>54</v>
      </c>
      <c r="D13" s="4" t="s">
        <v>51</v>
      </c>
      <c r="E13" s="4" t="s">
        <v>15</v>
      </c>
      <c r="F13" s="10">
        <v>3</v>
      </c>
      <c r="G13" s="4" t="s">
        <v>43</v>
      </c>
      <c r="H13" s="4" t="s">
        <v>12</v>
      </c>
      <c r="I13" s="11"/>
      <c r="J13" s="11"/>
      <c r="K13" s="11"/>
      <c r="L13" s="11"/>
    </row>
    <row r="14" spans="1:26" ht="14.25" customHeight="1" x14ac:dyDescent="0.35">
      <c r="A14" s="4" t="s">
        <v>26</v>
      </c>
      <c r="B14" s="4" t="s">
        <v>7</v>
      </c>
      <c r="C14" s="4" t="s">
        <v>55</v>
      </c>
      <c r="D14" s="4" t="s">
        <v>51</v>
      </c>
      <c r="E14" s="4" t="s">
        <v>16</v>
      </c>
      <c r="F14" s="10">
        <v>3</v>
      </c>
      <c r="G14" s="4" t="s">
        <v>43</v>
      </c>
      <c r="H14" s="4" t="s">
        <v>44</v>
      </c>
      <c r="I14" s="11"/>
      <c r="J14" s="11"/>
      <c r="K14" s="11"/>
      <c r="L14" s="11"/>
    </row>
    <row r="15" spans="1:26" ht="14.25" customHeight="1" x14ac:dyDescent="0.35">
      <c r="A15" s="4" t="s">
        <v>26</v>
      </c>
      <c r="B15" s="4" t="s">
        <v>7</v>
      </c>
      <c r="C15" s="4" t="s">
        <v>56</v>
      </c>
      <c r="D15" s="4" t="s">
        <v>51</v>
      </c>
      <c r="E15" s="4" t="s">
        <v>17</v>
      </c>
      <c r="F15" s="10">
        <v>3</v>
      </c>
      <c r="G15" s="4" t="s">
        <v>43</v>
      </c>
      <c r="H15" s="4" t="s">
        <v>14</v>
      </c>
      <c r="I15" s="11"/>
      <c r="J15" s="11"/>
      <c r="K15" s="11"/>
      <c r="L15" s="11"/>
    </row>
    <row r="16" spans="1:26" ht="14.25" customHeight="1" x14ac:dyDescent="0.35">
      <c r="A16" s="4"/>
      <c r="B16" s="4"/>
      <c r="C16" s="4"/>
      <c r="D16" s="4"/>
      <c r="E16" s="4"/>
      <c r="F16" s="10"/>
      <c r="G16" s="4"/>
      <c r="H16" s="4"/>
      <c r="I16" s="11"/>
      <c r="J16" s="11"/>
      <c r="K16" s="11"/>
      <c r="L16" s="11"/>
    </row>
    <row r="17" spans="1:12" ht="14.25" customHeight="1" x14ac:dyDescent="0.35">
      <c r="A17" s="4" t="s">
        <v>29</v>
      </c>
      <c r="B17" s="4" t="s">
        <v>7</v>
      </c>
      <c r="C17" s="4" t="s">
        <v>57</v>
      </c>
      <c r="D17" s="4" t="s">
        <v>58</v>
      </c>
      <c r="E17" s="4" t="s">
        <v>8</v>
      </c>
      <c r="F17" s="10">
        <v>4</v>
      </c>
      <c r="G17" s="4" t="s">
        <v>43</v>
      </c>
      <c r="H17" s="4" t="s">
        <v>44</v>
      </c>
      <c r="I17" s="11"/>
      <c r="J17" s="11"/>
      <c r="K17" s="11"/>
      <c r="L17" s="11"/>
    </row>
    <row r="18" spans="1:12" ht="14.25" customHeight="1" x14ac:dyDescent="0.35">
      <c r="A18" s="4" t="s">
        <v>29</v>
      </c>
      <c r="B18" s="4" t="s">
        <v>7</v>
      </c>
      <c r="C18" s="4" t="s">
        <v>59</v>
      </c>
      <c r="D18" s="4" t="s">
        <v>58</v>
      </c>
      <c r="E18" s="4" t="s">
        <v>12</v>
      </c>
      <c r="F18" s="10">
        <v>4</v>
      </c>
      <c r="G18" s="4" t="s">
        <v>43</v>
      </c>
      <c r="H18" s="4" t="s">
        <v>17</v>
      </c>
      <c r="I18" s="11"/>
      <c r="J18" s="11"/>
      <c r="K18" s="11"/>
      <c r="L18" s="11"/>
    </row>
    <row r="19" spans="1:12" ht="14.25" customHeight="1" x14ac:dyDescent="0.35">
      <c r="A19" s="4" t="s">
        <v>29</v>
      </c>
      <c r="B19" s="4" t="s">
        <v>7</v>
      </c>
      <c r="C19" s="4" t="s">
        <v>60</v>
      </c>
      <c r="D19" s="4" t="s">
        <v>58</v>
      </c>
      <c r="E19" s="4" t="s">
        <v>14</v>
      </c>
      <c r="F19" s="10">
        <v>4</v>
      </c>
      <c r="G19" s="4" t="s">
        <v>43</v>
      </c>
      <c r="H19" s="4" t="s">
        <v>44</v>
      </c>
      <c r="I19" s="11"/>
      <c r="J19" s="11"/>
      <c r="K19" s="11"/>
      <c r="L19" s="11"/>
    </row>
    <row r="20" spans="1:12" ht="14.25" customHeight="1" x14ac:dyDescent="0.35">
      <c r="A20" s="4" t="s">
        <v>29</v>
      </c>
      <c r="B20" s="4" t="s">
        <v>7</v>
      </c>
      <c r="C20" s="4" t="s">
        <v>61</v>
      </c>
      <c r="D20" s="4" t="s">
        <v>58</v>
      </c>
      <c r="E20" s="4" t="s">
        <v>15</v>
      </c>
      <c r="F20" s="10">
        <v>4</v>
      </c>
      <c r="G20" s="4" t="s">
        <v>43</v>
      </c>
      <c r="H20" s="4" t="s">
        <v>8</v>
      </c>
      <c r="I20" s="11"/>
      <c r="J20" s="11"/>
      <c r="K20" s="11"/>
      <c r="L20" s="11"/>
    </row>
    <row r="21" spans="1:12" ht="14.25" customHeight="1" x14ac:dyDescent="0.35">
      <c r="A21" s="4" t="s">
        <v>29</v>
      </c>
      <c r="B21" s="4" t="s">
        <v>7</v>
      </c>
      <c r="C21" s="4" t="s">
        <v>62</v>
      </c>
      <c r="D21" s="4" t="s">
        <v>58</v>
      </c>
      <c r="E21" s="4" t="s">
        <v>16</v>
      </c>
      <c r="F21" s="10">
        <v>4</v>
      </c>
      <c r="G21" s="4" t="s">
        <v>43</v>
      </c>
      <c r="H21" s="4" t="s">
        <v>44</v>
      </c>
      <c r="I21" s="11"/>
      <c r="J21" s="11"/>
      <c r="K21" s="11"/>
      <c r="L21" s="11"/>
    </row>
    <row r="22" spans="1:12" ht="14.25" customHeight="1" x14ac:dyDescent="0.35">
      <c r="A22" s="4" t="s">
        <v>29</v>
      </c>
      <c r="B22" s="4" t="s">
        <v>7</v>
      </c>
      <c r="C22" s="4" t="s">
        <v>63</v>
      </c>
      <c r="D22" s="4" t="s">
        <v>58</v>
      </c>
      <c r="E22" s="4" t="s">
        <v>17</v>
      </c>
      <c r="F22" s="10">
        <v>4</v>
      </c>
      <c r="G22" s="4" t="s">
        <v>43</v>
      </c>
      <c r="H22" s="4" t="s">
        <v>15</v>
      </c>
      <c r="I22" s="11"/>
      <c r="J22" s="11"/>
      <c r="K22" s="11"/>
      <c r="L22" s="11"/>
    </row>
    <row r="23" spans="1:12" ht="14.25" customHeight="1" x14ac:dyDescent="0.35">
      <c r="A23" s="4"/>
      <c r="B23" s="4"/>
      <c r="C23" s="4"/>
      <c r="D23" s="4"/>
      <c r="E23" s="4"/>
      <c r="F23" s="10"/>
      <c r="G23" s="4"/>
      <c r="H23" s="4"/>
      <c r="I23" s="11"/>
      <c r="J23" s="11"/>
      <c r="K23" s="11"/>
      <c r="L23" s="11"/>
    </row>
    <row r="24" spans="1:12" ht="14.25" customHeight="1" x14ac:dyDescent="0.35">
      <c r="A24" s="4" t="s">
        <v>32</v>
      </c>
      <c r="B24" s="4" t="s">
        <v>7</v>
      </c>
      <c r="C24" s="4" t="s">
        <v>64</v>
      </c>
      <c r="D24" s="4" t="s">
        <v>65</v>
      </c>
      <c r="E24" s="4" t="s">
        <v>8</v>
      </c>
      <c r="F24" s="10">
        <v>6</v>
      </c>
      <c r="G24" s="4" t="s">
        <v>43</v>
      </c>
      <c r="H24" s="4" t="s">
        <v>44</v>
      </c>
      <c r="I24" s="11"/>
      <c r="J24" s="11"/>
      <c r="K24" s="11"/>
      <c r="L24" s="11"/>
    </row>
    <row r="25" spans="1:12" ht="14.25" customHeight="1" x14ac:dyDescent="0.35">
      <c r="A25" s="4" t="s">
        <v>32</v>
      </c>
      <c r="B25" s="4" t="s">
        <v>7</v>
      </c>
      <c r="C25" s="4" t="s">
        <v>66</v>
      </c>
      <c r="D25" s="4" t="s">
        <v>65</v>
      </c>
      <c r="E25" s="4" t="s">
        <v>12</v>
      </c>
      <c r="F25" s="10">
        <v>6</v>
      </c>
      <c r="G25" s="4" t="s">
        <v>43</v>
      </c>
      <c r="H25" s="4" t="s">
        <v>14</v>
      </c>
      <c r="I25" s="11"/>
      <c r="J25" s="11"/>
      <c r="K25" s="11"/>
      <c r="L25" s="11"/>
    </row>
    <row r="26" spans="1:12" ht="14.25" customHeight="1" x14ac:dyDescent="0.35">
      <c r="A26" s="4" t="s">
        <v>32</v>
      </c>
      <c r="B26" s="4" t="s">
        <v>7</v>
      </c>
      <c r="C26" s="4" t="s">
        <v>67</v>
      </c>
      <c r="D26" s="4" t="s">
        <v>65</v>
      </c>
      <c r="E26" s="4" t="s">
        <v>14</v>
      </c>
      <c r="F26" s="10">
        <v>6</v>
      </c>
      <c r="G26" s="4" t="s">
        <v>43</v>
      </c>
      <c r="H26" s="4" t="s">
        <v>44</v>
      </c>
      <c r="I26" s="11"/>
      <c r="J26" s="11"/>
      <c r="K26" s="11"/>
      <c r="L26" s="11"/>
    </row>
    <row r="27" spans="1:12" ht="14.25" customHeight="1" x14ac:dyDescent="0.35">
      <c r="A27" s="4" t="s">
        <v>32</v>
      </c>
      <c r="B27" s="4" t="s">
        <v>7</v>
      </c>
      <c r="C27" s="4" t="s">
        <v>68</v>
      </c>
      <c r="D27" s="4" t="s">
        <v>65</v>
      </c>
      <c r="E27" s="4" t="s">
        <v>15</v>
      </c>
      <c r="F27" s="4">
        <v>6</v>
      </c>
      <c r="G27" s="4" t="s">
        <v>43</v>
      </c>
      <c r="H27" s="4" t="s">
        <v>17</v>
      </c>
      <c r="I27" s="11"/>
      <c r="J27" s="11"/>
      <c r="K27" s="11"/>
      <c r="L27" s="11"/>
    </row>
    <row r="28" spans="1:12" ht="14.25" customHeight="1" x14ac:dyDescent="0.35">
      <c r="A28" s="4" t="s">
        <v>32</v>
      </c>
      <c r="B28" s="4" t="s">
        <v>7</v>
      </c>
      <c r="C28" s="4" t="s">
        <v>69</v>
      </c>
      <c r="D28" s="4" t="s">
        <v>65</v>
      </c>
      <c r="E28" s="4" t="s">
        <v>16</v>
      </c>
      <c r="F28" s="4">
        <v>6</v>
      </c>
      <c r="G28" s="4" t="s">
        <v>43</v>
      </c>
      <c r="H28" s="4" t="s">
        <v>44</v>
      </c>
      <c r="I28" s="11"/>
      <c r="J28" s="11"/>
      <c r="K28" s="11"/>
      <c r="L28" s="11"/>
    </row>
    <row r="29" spans="1:12" ht="14.25" customHeight="1" x14ac:dyDescent="0.35">
      <c r="A29" s="12" t="s">
        <v>32</v>
      </c>
      <c r="B29" s="12" t="s">
        <v>7</v>
      </c>
      <c r="C29" s="4" t="s">
        <v>70</v>
      </c>
      <c r="D29" s="12" t="s">
        <v>65</v>
      </c>
      <c r="E29" s="12" t="s">
        <v>17</v>
      </c>
      <c r="F29" s="12">
        <v>6</v>
      </c>
      <c r="G29" s="12" t="s">
        <v>43</v>
      </c>
      <c r="H29" s="12" t="s">
        <v>8</v>
      </c>
    </row>
    <row r="30" spans="1:12" ht="14.25" customHeight="1" x14ac:dyDescent="0.35">
      <c r="G30" s="12"/>
    </row>
    <row r="31" spans="1:12" ht="14.25" customHeight="1" x14ac:dyDescent="0.35">
      <c r="A31" s="11" t="s">
        <v>117</v>
      </c>
      <c r="B31" s="11" t="s">
        <v>7</v>
      </c>
      <c r="C31" s="11" t="s">
        <v>128</v>
      </c>
      <c r="D31" s="11" t="s">
        <v>124</v>
      </c>
      <c r="E31" s="4" t="s">
        <v>8</v>
      </c>
      <c r="F31">
        <v>4</v>
      </c>
      <c r="G31" s="11" t="s">
        <v>43</v>
      </c>
      <c r="H31" s="4" t="s">
        <v>8</v>
      </c>
    </row>
    <row r="32" spans="1:12" ht="14.25" customHeight="1" x14ac:dyDescent="0.35">
      <c r="A32" s="11" t="s">
        <v>117</v>
      </c>
      <c r="B32" s="11" t="s">
        <v>7</v>
      </c>
      <c r="C32" s="11" t="s">
        <v>129</v>
      </c>
      <c r="D32" s="11" t="s">
        <v>124</v>
      </c>
      <c r="E32" s="4" t="s">
        <v>12</v>
      </c>
      <c r="F32">
        <v>4</v>
      </c>
      <c r="G32" s="11" t="s">
        <v>43</v>
      </c>
      <c r="H32" s="4" t="s">
        <v>44</v>
      </c>
    </row>
    <row r="33" spans="1:8" ht="14.25" customHeight="1" x14ac:dyDescent="0.35">
      <c r="A33" s="11" t="s">
        <v>117</v>
      </c>
      <c r="B33" s="11" t="s">
        <v>7</v>
      </c>
      <c r="C33" s="11" t="s">
        <v>130</v>
      </c>
      <c r="D33" s="11" t="s">
        <v>124</v>
      </c>
      <c r="E33" s="4" t="s">
        <v>14</v>
      </c>
      <c r="F33">
        <v>4</v>
      </c>
      <c r="G33" s="11" t="s">
        <v>43</v>
      </c>
      <c r="H33" s="4" t="s">
        <v>14</v>
      </c>
    </row>
    <row r="34" spans="1:8" ht="14.25" customHeight="1" x14ac:dyDescent="0.35">
      <c r="A34" s="11" t="s">
        <v>117</v>
      </c>
      <c r="B34" s="11" t="s">
        <v>7</v>
      </c>
      <c r="C34" s="11" t="s">
        <v>131</v>
      </c>
      <c r="D34" s="11" t="s">
        <v>124</v>
      </c>
      <c r="E34" s="4" t="s">
        <v>15</v>
      </c>
      <c r="F34">
        <v>4</v>
      </c>
      <c r="G34" s="11" t="s">
        <v>43</v>
      </c>
      <c r="H34" s="4" t="s">
        <v>44</v>
      </c>
    </row>
    <row r="35" spans="1:8" ht="14.25" customHeight="1" x14ac:dyDescent="0.35">
      <c r="A35" s="11" t="s">
        <v>117</v>
      </c>
      <c r="B35" s="11" t="s">
        <v>7</v>
      </c>
      <c r="C35" s="11" t="s">
        <v>132</v>
      </c>
      <c r="D35" s="11" t="s">
        <v>124</v>
      </c>
      <c r="E35" s="4" t="s">
        <v>16</v>
      </c>
      <c r="F35">
        <v>4</v>
      </c>
      <c r="G35" s="11" t="s">
        <v>43</v>
      </c>
      <c r="H35" s="4" t="s">
        <v>17</v>
      </c>
    </row>
    <row r="36" spans="1:8" ht="14.25" customHeight="1" x14ac:dyDescent="0.35">
      <c r="A36" s="11" t="s">
        <v>117</v>
      </c>
      <c r="B36" s="11" t="s">
        <v>7</v>
      </c>
      <c r="C36" s="11" t="s">
        <v>133</v>
      </c>
      <c r="D36" s="11" t="s">
        <v>124</v>
      </c>
      <c r="E36" s="12" t="s">
        <v>17</v>
      </c>
      <c r="F36">
        <v>4</v>
      </c>
      <c r="G36" s="11" t="s">
        <v>43</v>
      </c>
      <c r="H36" s="4" t="s">
        <v>44</v>
      </c>
    </row>
    <row r="37" spans="1:8" ht="14.25" customHeight="1" x14ac:dyDescent="0.35">
      <c r="G37" s="11"/>
      <c r="H37" s="4"/>
    </row>
    <row r="38" spans="1:8" ht="14.25" customHeight="1" x14ac:dyDescent="0.35">
      <c r="A38" s="11" t="s">
        <v>118</v>
      </c>
      <c r="B38" s="11" t="s">
        <v>7</v>
      </c>
      <c r="C38" s="11" t="s">
        <v>134</v>
      </c>
      <c r="D38" s="11" t="s">
        <v>125</v>
      </c>
      <c r="E38" s="4" t="s">
        <v>8</v>
      </c>
      <c r="F38">
        <v>5</v>
      </c>
      <c r="G38" s="11" t="s">
        <v>43</v>
      </c>
      <c r="H38" s="4" t="s">
        <v>17</v>
      </c>
    </row>
    <row r="39" spans="1:8" ht="14.25" customHeight="1" x14ac:dyDescent="0.35">
      <c r="A39" s="11" t="s">
        <v>118</v>
      </c>
      <c r="B39" s="11" t="s">
        <v>7</v>
      </c>
      <c r="C39" s="11" t="s">
        <v>135</v>
      </c>
      <c r="D39" s="11" t="s">
        <v>125</v>
      </c>
      <c r="E39" s="4" t="s">
        <v>12</v>
      </c>
      <c r="F39">
        <v>5</v>
      </c>
      <c r="G39" s="11" t="s">
        <v>43</v>
      </c>
      <c r="H39" s="4" t="s">
        <v>44</v>
      </c>
    </row>
    <row r="40" spans="1:8" ht="14.25" customHeight="1" x14ac:dyDescent="0.35">
      <c r="A40" s="11" t="s">
        <v>118</v>
      </c>
      <c r="B40" s="11" t="s">
        <v>7</v>
      </c>
      <c r="C40" s="11" t="s">
        <v>136</v>
      </c>
      <c r="D40" s="11" t="s">
        <v>125</v>
      </c>
      <c r="E40" s="4" t="s">
        <v>14</v>
      </c>
      <c r="F40">
        <v>5</v>
      </c>
      <c r="G40" s="11" t="s">
        <v>43</v>
      </c>
      <c r="H40" s="4" t="s">
        <v>16</v>
      </c>
    </row>
    <row r="41" spans="1:8" ht="14.25" customHeight="1" x14ac:dyDescent="0.35">
      <c r="A41" s="11" t="s">
        <v>118</v>
      </c>
      <c r="B41" s="11" t="s">
        <v>7</v>
      </c>
      <c r="C41" s="11" t="s">
        <v>137</v>
      </c>
      <c r="D41" s="11" t="s">
        <v>125</v>
      </c>
      <c r="E41" s="4" t="s">
        <v>15</v>
      </c>
      <c r="F41">
        <v>5</v>
      </c>
      <c r="G41" s="11" t="s">
        <v>43</v>
      </c>
      <c r="H41" s="4" t="s">
        <v>44</v>
      </c>
    </row>
    <row r="42" spans="1:8" ht="14.25" customHeight="1" x14ac:dyDescent="0.35">
      <c r="A42" s="11" t="s">
        <v>118</v>
      </c>
      <c r="B42" s="11" t="s">
        <v>7</v>
      </c>
      <c r="C42" s="11" t="s">
        <v>138</v>
      </c>
      <c r="D42" s="11" t="s">
        <v>125</v>
      </c>
      <c r="E42" s="4" t="s">
        <v>16</v>
      </c>
      <c r="F42">
        <v>5</v>
      </c>
      <c r="G42" s="11" t="s">
        <v>43</v>
      </c>
      <c r="H42" s="4" t="s">
        <v>12</v>
      </c>
    </row>
    <row r="43" spans="1:8" ht="14.25" customHeight="1" x14ac:dyDescent="0.35">
      <c r="A43" s="11" t="s">
        <v>118</v>
      </c>
      <c r="B43" s="11" t="s">
        <v>7</v>
      </c>
      <c r="C43" s="11" t="s">
        <v>139</v>
      </c>
      <c r="D43" s="11" t="s">
        <v>125</v>
      </c>
      <c r="E43" s="12" t="s">
        <v>17</v>
      </c>
      <c r="F43">
        <v>5</v>
      </c>
      <c r="G43" s="11" t="s">
        <v>43</v>
      </c>
      <c r="H43" s="4" t="s">
        <v>154</v>
      </c>
    </row>
    <row r="44" spans="1:8" ht="14.25" customHeight="1" x14ac:dyDescent="0.35">
      <c r="G44" s="11"/>
      <c r="H44" s="4"/>
    </row>
    <row r="45" spans="1:8" ht="14.25" customHeight="1" x14ac:dyDescent="0.35">
      <c r="A45" s="11" t="s">
        <v>119</v>
      </c>
      <c r="B45" s="11" t="s">
        <v>7</v>
      </c>
      <c r="C45" s="11" t="s">
        <v>140</v>
      </c>
      <c r="D45" s="11" t="s">
        <v>126</v>
      </c>
      <c r="E45" s="4" t="s">
        <v>8</v>
      </c>
      <c r="F45">
        <v>5</v>
      </c>
      <c r="G45" s="11" t="s">
        <v>43</v>
      </c>
      <c r="H45" s="4" t="s">
        <v>44</v>
      </c>
    </row>
    <row r="46" spans="1:8" ht="14.25" customHeight="1" x14ac:dyDescent="0.35">
      <c r="A46" s="11" t="s">
        <v>119</v>
      </c>
      <c r="B46" s="11" t="s">
        <v>7</v>
      </c>
      <c r="C46" s="11" t="s">
        <v>141</v>
      </c>
      <c r="D46" s="11" t="s">
        <v>126</v>
      </c>
      <c r="E46" s="4" t="s">
        <v>12</v>
      </c>
      <c r="F46">
        <v>5</v>
      </c>
      <c r="G46" s="11" t="s">
        <v>43</v>
      </c>
      <c r="H46" s="4" t="s">
        <v>17</v>
      </c>
    </row>
    <row r="47" spans="1:8" ht="14.25" customHeight="1" x14ac:dyDescent="0.35">
      <c r="A47" s="11" t="s">
        <v>119</v>
      </c>
      <c r="B47" s="11" t="s">
        <v>7</v>
      </c>
      <c r="C47" s="11" t="s">
        <v>142</v>
      </c>
      <c r="D47" s="11" t="s">
        <v>126</v>
      </c>
      <c r="E47" s="4" t="s">
        <v>14</v>
      </c>
      <c r="F47">
        <v>5</v>
      </c>
      <c r="G47" s="11" t="s">
        <v>43</v>
      </c>
      <c r="H47" s="4" t="s">
        <v>44</v>
      </c>
    </row>
    <row r="48" spans="1:8" ht="14.25" customHeight="1" x14ac:dyDescent="0.35">
      <c r="A48" s="11" t="s">
        <v>119</v>
      </c>
      <c r="B48" s="11" t="s">
        <v>7</v>
      </c>
      <c r="C48" s="11" t="s">
        <v>143</v>
      </c>
      <c r="D48" s="11" t="s">
        <v>126</v>
      </c>
      <c r="E48" s="4" t="s">
        <v>15</v>
      </c>
      <c r="F48">
        <v>5</v>
      </c>
      <c r="G48" s="11" t="s">
        <v>43</v>
      </c>
      <c r="H48" s="4" t="s">
        <v>8</v>
      </c>
    </row>
    <row r="49" spans="1:8" ht="14.25" customHeight="1" x14ac:dyDescent="0.35">
      <c r="A49" s="11" t="s">
        <v>119</v>
      </c>
      <c r="B49" s="11" t="s">
        <v>7</v>
      </c>
      <c r="C49" s="11" t="s">
        <v>144</v>
      </c>
      <c r="D49" s="11" t="s">
        <v>126</v>
      </c>
      <c r="E49" s="4" t="s">
        <v>16</v>
      </c>
      <c r="F49">
        <v>5</v>
      </c>
      <c r="G49" s="11" t="s">
        <v>43</v>
      </c>
      <c r="H49" s="4" t="s">
        <v>44</v>
      </c>
    </row>
    <row r="50" spans="1:8" ht="14.25" customHeight="1" x14ac:dyDescent="0.35">
      <c r="A50" s="11" t="s">
        <v>119</v>
      </c>
      <c r="B50" s="11" t="s">
        <v>7</v>
      </c>
      <c r="C50" s="11" t="s">
        <v>145</v>
      </c>
      <c r="D50" s="11" t="s">
        <v>126</v>
      </c>
      <c r="E50" s="12" t="s">
        <v>17</v>
      </c>
      <c r="F50">
        <v>5</v>
      </c>
      <c r="G50" s="11" t="s">
        <v>43</v>
      </c>
      <c r="H50" s="4" t="s">
        <v>15</v>
      </c>
    </row>
    <row r="51" spans="1:8" ht="14.25" customHeight="1" x14ac:dyDescent="0.35">
      <c r="G51" s="11"/>
      <c r="H51" s="4"/>
    </row>
    <row r="52" spans="1:8" ht="14.25" customHeight="1" x14ac:dyDescent="0.35">
      <c r="A52" s="11" t="s">
        <v>120</v>
      </c>
      <c r="B52" s="11" t="s">
        <v>7</v>
      </c>
      <c r="C52" s="11" t="s">
        <v>146</v>
      </c>
      <c r="D52" s="11" t="s">
        <v>127</v>
      </c>
      <c r="E52" s="4" t="s">
        <v>8</v>
      </c>
      <c r="F52">
        <v>6</v>
      </c>
      <c r="G52" s="11" t="s">
        <v>43</v>
      </c>
      <c r="H52" s="4" t="s">
        <v>44</v>
      </c>
    </row>
    <row r="53" spans="1:8" ht="14.25" customHeight="1" x14ac:dyDescent="0.35">
      <c r="A53" s="11" t="s">
        <v>120</v>
      </c>
      <c r="B53" s="11" t="s">
        <v>7</v>
      </c>
      <c r="C53" s="11" t="s">
        <v>147</v>
      </c>
      <c r="D53" s="11" t="s">
        <v>127</v>
      </c>
      <c r="E53" s="4" t="s">
        <v>12</v>
      </c>
      <c r="F53">
        <v>6</v>
      </c>
      <c r="G53" s="11" t="s">
        <v>43</v>
      </c>
      <c r="H53" s="4" t="s">
        <v>14</v>
      </c>
    </row>
    <row r="54" spans="1:8" ht="14.25" customHeight="1" x14ac:dyDescent="0.35">
      <c r="A54" s="11" t="s">
        <v>120</v>
      </c>
      <c r="B54" s="11" t="s">
        <v>7</v>
      </c>
      <c r="C54" s="11" t="s">
        <v>148</v>
      </c>
      <c r="D54" s="11" t="s">
        <v>127</v>
      </c>
      <c r="E54" s="4" t="s">
        <v>14</v>
      </c>
      <c r="F54">
        <v>6</v>
      </c>
      <c r="G54" s="11" t="s">
        <v>43</v>
      </c>
      <c r="H54" s="4" t="s">
        <v>44</v>
      </c>
    </row>
    <row r="55" spans="1:8" ht="14.25" customHeight="1" x14ac:dyDescent="0.35">
      <c r="A55" s="11" t="s">
        <v>120</v>
      </c>
      <c r="B55" s="11" t="s">
        <v>7</v>
      </c>
      <c r="C55" s="11" t="s">
        <v>149</v>
      </c>
      <c r="D55" s="11" t="s">
        <v>127</v>
      </c>
      <c r="E55" s="4" t="s">
        <v>15</v>
      </c>
      <c r="F55">
        <v>6</v>
      </c>
      <c r="G55" s="11" t="s">
        <v>43</v>
      </c>
      <c r="H55" s="4" t="s">
        <v>17</v>
      </c>
    </row>
    <row r="56" spans="1:8" ht="14.25" customHeight="1" x14ac:dyDescent="0.35">
      <c r="A56" s="11" t="s">
        <v>120</v>
      </c>
      <c r="B56" s="11" t="s">
        <v>7</v>
      </c>
      <c r="C56" s="11" t="s">
        <v>150</v>
      </c>
      <c r="D56" s="11" t="s">
        <v>127</v>
      </c>
      <c r="E56" s="4" t="s">
        <v>16</v>
      </c>
      <c r="F56">
        <v>6</v>
      </c>
      <c r="G56" s="11" t="s">
        <v>43</v>
      </c>
      <c r="H56" s="4" t="s">
        <v>44</v>
      </c>
    </row>
    <row r="57" spans="1:8" ht="14.25" customHeight="1" x14ac:dyDescent="0.35">
      <c r="A57" s="11" t="s">
        <v>120</v>
      </c>
      <c r="B57" s="11" t="s">
        <v>7</v>
      </c>
      <c r="C57" s="11" t="s">
        <v>151</v>
      </c>
      <c r="D57" s="11" t="s">
        <v>127</v>
      </c>
      <c r="E57" s="12" t="s">
        <v>17</v>
      </c>
      <c r="F57">
        <v>6</v>
      </c>
      <c r="G57" s="11" t="s">
        <v>43</v>
      </c>
      <c r="H57" s="12" t="s">
        <v>8</v>
      </c>
    </row>
    <row r="58" spans="1:8" ht="14.25" customHeight="1" x14ac:dyDescent="0.35"/>
    <row r="59" spans="1:8" ht="14.25" customHeight="1" x14ac:dyDescent="0.35">
      <c r="A59" s="11" t="s">
        <v>155</v>
      </c>
      <c r="B59" s="11" t="s">
        <v>7</v>
      </c>
      <c r="C59" s="11" t="s">
        <v>157</v>
      </c>
      <c r="D59" s="4" t="s">
        <v>165</v>
      </c>
      <c r="E59" s="4" t="s">
        <v>8</v>
      </c>
      <c r="F59">
        <v>7</v>
      </c>
      <c r="G59" s="11" t="s">
        <v>43</v>
      </c>
      <c r="H59" s="4" t="s">
        <v>17</v>
      </c>
    </row>
    <row r="60" spans="1:8" ht="14.25" customHeight="1" x14ac:dyDescent="0.35">
      <c r="A60" s="11" t="s">
        <v>155</v>
      </c>
      <c r="B60" s="11" t="s">
        <v>7</v>
      </c>
      <c r="C60" s="11" t="s">
        <v>158</v>
      </c>
      <c r="D60" s="4" t="s">
        <v>165</v>
      </c>
      <c r="E60" s="4" t="s">
        <v>12</v>
      </c>
      <c r="F60">
        <v>7</v>
      </c>
      <c r="G60" s="11" t="s">
        <v>43</v>
      </c>
      <c r="H60" s="4" t="s">
        <v>44</v>
      </c>
    </row>
    <row r="61" spans="1:8" ht="14.25" customHeight="1" x14ac:dyDescent="0.35">
      <c r="A61" s="11" t="s">
        <v>155</v>
      </c>
      <c r="B61" s="11" t="s">
        <v>7</v>
      </c>
      <c r="C61" s="11" t="s">
        <v>159</v>
      </c>
      <c r="D61" s="4" t="s">
        <v>165</v>
      </c>
      <c r="E61" s="4" t="s">
        <v>14</v>
      </c>
      <c r="F61">
        <v>7</v>
      </c>
      <c r="G61" s="11" t="s">
        <v>43</v>
      </c>
      <c r="H61" s="4" t="s">
        <v>16</v>
      </c>
    </row>
    <row r="62" spans="1:8" ht="14.25" customHeight="1" x14ac:dyDescent="0.35">
      <c r="A62" s="11" t="s">
        <v>155</v>
      </c>
      <c r="B62" s="11" t="s">
        <v>7</v>
      </c>
      <c r="C62" s="11" t="s">
        <v>160</v>
      </c>
      <c r="D62" s="4" t="s">
        <v>165</v>
      </c>
      <c r="E62" s="4" t="s">
        <v>15</v>
      </c>
      <c r="F62">
        <v>7</v>
      </c>
      <c r="G62" s="11" t="s">
        <v>43</v>
      </c>
      <c r="H62" s="4" t="s">
        <v>44</v>
      </c>
    </row>
    <row r="63" spans="1:8" ht="14.25" customHeight="1" x14ac:dyDescent="0.35">
      <c r="A63" s="11" t="s">
        <v>155</v>
      </c>
      <c r="B63" s="11" t="s">
        <v>7</v>
      </c>
      <c r="C63" s="11" t="s">
        <v>161</v>
      </c>
      <c r="D63" s="4" t="s">
        <v>165</v>
      </c>
      <c r="E63" s="4" t="s">
        <v>16</v>
      </c>
      <c r="F63">
        <v>7</v>
      </c>
      <c r="G63" s="11" t="s">
        <v>43</v>
      </c>
      <c r="H63" s="4" t="s">
        <v>12</v>
      </c>
    </row>
    <row r="64" spans="1:8" ht="14.25" customHeight="1" x14ac:dyDescent="0.35">
      <c r="A64" s="11" t="s">
        <v>155</v>
      </c>
      <c r="B64" s="11" t="s">
        <v>7</v>
      </c>
      <c r="C64" s="11" t="s">
        <v>162</v>
      </c>
      <c r="D64" s="4" t="s">
        <v>165</v>
      </c>
      <c r="E64" s="12" t="s">
        <v>17</v>
      </c>
      <c r="F64">
        <v>7</v>
      </c>
      <c r="G64" s="11" t="s">
        <v>43</v>
      </c>
      <c r="H64" s="4" t="s">
        <v>14</v>
      </c>
    </row>
    <row r="65" spans="1:8" ht="14.25" customHeight="1" x14ac:dyDescent="0.35">
      <c r="A65" s="11"/>
    </row>
    <row r="66" spans="1:8" ht="14.25" customHeight="1" x14ac:dyDescent="0.35">
      <c r="A66" s="11" t="s">
        <v>156</v>
      </c>
      <c r="B66" s="11" t="s">
        <v>7</v>
      </c>
      <c r="C66" s="11" t="s">
        <v>167</v>
      </c>
      <c r="D66" s="4" t="s">
        <v>166</v>
      </c>
      <c r="E66" s="4" t="s">
        <v>8</v>
      </c>
      <c r="F66">
        <v>8</v>
      </c>
      <c r="G66" s="11" t="s">
        <v>43</v>
      </c>
      <c r="H66" s="4" t="s">
        <v>17</v>
      </c>
    </row>
    <row r="67" spans="1:8" ht="14.25" customHeight="1" x14ac:dyDescent="0.35">
      <c r="A67" s="11" t="s">
        <v>156</v>
      </c>
      <c r="B67" s="11" t="s">
        <v>7</v>
      </c>
      <c r="C67" s="11" t="s">
        <v>168</v>
      </c>
      <c r="D67" s="4" t="s">
        <v>166</v>
      </c>
      <c r="E67" s="4" t="s">
        <v>12</v>
      </c>
      <c r="F67">
        <v>8</v>
      </c>
      <c r="G67" s="11" t="s">
        <v>43</v>
      </c>
      <c r="H67" s="4" t="s">
        <v>44</v>
      </c>
    </row>
    <row r="68" spans="1:8" ht="14.25" customHeight="1" x14ac:dyDescent="0.35">
      <c r="A68" s="11" t="s">
        <v>156</v>
      </c>
      <c r="B68" s="11" t="s">
        <v>7</v>
      </c>
      <c r="C68" s="11" t="s">
        <v>169</v>
      </c>
      <c r="D68" s="4" t="s">
        <v>166</v>
      </c>
      <c r="E68" s="4" t="s">
        <v>14</v>
      </c>
      <c r="F68">
        <v>8</v>
      </c>
      <c r="G68" s="11" t="s">
        <v>43</v>
      </c>
      <c r="H68" s="4" t="s">
        <v>16</v>
      </c>
    </row>
    <row r="69" spans="1:8" ht="14.25" customHeight="1" x14ac:dyDescent="0.35">
      <c r="A69" s="11" t="s">
        <v>156</v>
      </c>
      <c r="B69" s="11" t="s">
        <v>7</v>
      </c>
      <c r="C69" s="11" t="s">
        <v>170</v>
      </c>
      <c r="D69" s="4" t="s">
        <v>166</v>
      </c>
      <c r="E69" s="4" t="s">
        <v>15</v>
      </c>
      <c r="F69">
        <v>8</v>
      </c>
      <c r="G69" s="11" t="s">
        <v>43</v>
      </c>
      <c r="H69" s="4" t="s">
        <v>44</v>
      </c>
    </row>
    <row r="70" spans="1:8" ht="14.25" customHeight="1" x14ac:dyDescent="0.35">
      <c r="A70" s="11" t="s">
        <v>156</v>
      </c>
      <c r="B70" s="11" t="s">
        <v>7</v>
      </c>
      <c r="C70" s="11" t="s">
        <v>171</v>
      </c>
      <c r="D70" s="4" t="s">
        <v>166</v>
      </c>
      <c r="E70" s="4" t="s">
        <v>16</v>
      </c>
      <c r="F70">
        <v>8</v>
      </c>
      <c r="G70" s="11" t="s">
        <v>43</v>
      </c>
      <c r="H70" s="4" t="s">
        <v>12</v>
      </c>
    </row>
    <row r="71" spans="1:8" ht="14.25" customHeight="1" x14ac:dyDescent="0.35">
      <c r="A71" s="11" t="s">
        <v>156</v>
      </c>
      <c r="B71" s="11" t="s">
        <v>7</v>
      </c>
      <c r="C71" s="11" t="s">
        <v>172</v>
      </c>
      <c r="D71" s="4" t="s">
        <v>166</v>
      </c>
      <c r="E71" s="12" t="s">
        <v>17</v>
      </c>
      <c r="F71">
        <v>8</v>
      </c>
      <c r="G71" s="11" t="s">
        <v>43</v>
      </c>
      <c r="H71" s="4" t="s">
        <v>14</v>
      </c>
    </row>
    <row r="72" spans="1:8" ht="14.25" customHeight="1" x14ac:dyDescent="0.35"/>
    <row r="73" spans="1:8" ht="14.25" customHeight="1" x14ac:dyDescent="0.35">
      <c r="A73" s="11" t="s">
        <v>173</v>
      </c>
      <c r="B73" s="11" t="s">
        <v>7</v>
      </c>
      <c r="C73" s="11" t="s">
        <v>184</v>
      </c>
      <c r="D73" s="11" t="s">
        <v>175</v>
      </c>
      <c r="E73" s="4" t="s">
        <v>8</v>
      </c>
      <c r="F73">
        <v>8</v>
      </c>
      <c r="G73" s="11" t="s">
        <v>43</v>
      </c>
      <c r="H73" s="4" t="s">
        <v>44</v>
      </c>
    </row>
    <row r="74" spans="1:8" ht="14.25" customHeight="1" x14ac:dyDescent="0.35">
      <c r="A74" s="11" t="s">
        <v>173</v>
      </c>
      <c r="B74" s="11" t="s">
        <v>7</v>
      </c>
      <c r="C74" s="11" t="s">
        <v>185</v>
      </c>
      <c r="D74" s="11" t="s">
        <v>175</v>
      </c>
      <c r="E74" s="4" t="s">
        <v>12</v>
      </c>
      <c r="F74">
        <v>8</v>
      </c>
      <c r="G74" s="11" t="s">
        <v>43</v>
      </c>
      <c r="H74" s="4" t="s">
        <v>14</v>
      </c>
    </row>
    <row r="75" spans="1:8" ht="14.25" customHeight="1" x14ac:dyDescent="0.35">
      <c r="A75" s="11" t="s">
        <v>173</v>
      </c>
      <c r="B75" s="11" t="s">
        <v>7</v>
      </c>
      <c r="C75" s="11" t="s">
        <v>186</v>
      </c>
      <c r="D75" s="11" t="s">
        <v>175</v>
      </c>
      <c r="E75" s="4" t="s">
        <v>14</v>
      </c>
      <c r="F75">
        <v>8</v>
      </c>
      <c r="G75" s="11" t="s">
        <v>43</v>
      </c>
      <c r="H75" s="4" t="s">
        <v>44</v>
      </c>
    </row>
    <row r="76" spans="1:8" ht="14.25" customHeight="1" x14ac:dyDescent="0.35">
      <c r="A76" s="11" t="s">
        <v>173</v>
      </c>
      <c r="B76" s="11" t="s">
        <v>7</v>
      </c>
      <c r="C76" s="11" t="s">
        <v>187</v>
      </c>
      <c r="D76" s="11" t="s">
        <v>175</v>
      </c>
      <c r="E76" s="4" t="s">
        <v>15</v>
      </c>
      <c r="F76">
        <v>8</v>
      </c>
      <c r="G76" s="11" t="s">
        <v>43</v>
      </c>
      <c r="H76" s="4" t="s">
        <v>17</v>
      </c>
    </row>
    <row r="77" spans="1:8" ht="14.25" customHeight="1" x14ac:dyDescent="0.35">
      <c r="A77" s="11" t="s">
        <v>173</v>
      </c>
      <c r="B77" s="11" t="s">
        <v>7</v>
      </c>
      <c r="C77" s="11" t="s">
        <v>188</v>
      </c>
      <c r="D77" s="11" t="s">
        <v>175</v>
      </c>
      <c r="E77" s="4" t="s">
        <v>16</v>
      </c>
      <c r="F77">
        <v>8</v>
      </c>
      <c r="G77" s="11" t="s">
        <v>43</v>
      </c>
      <c r="H77" s="4" t="s">
        <v>44</v>
      </c>
    </row>
    <row r="78" spans="1:8" ht="14.25" customHeight="1" x14ac:dyDescent="0.35">
      <c r="A78" s="11" t="s">
        <v>173</v>
      </c>
      <c r="B78" s="11" t="s">
        <v>7</v>
      </c>
      <c r="C78" s="11" t="s">
        <v>189</v>
      </c>
      <c r="D78" s="11" t="s">
        <v>175</v>
      </c>
      <c r="E78" s="12" t="s">
        <v>17</v>
      </c>
      <c r="F78">
        <v>8</v>
      </c>
      <c r="G78" s="11" t="s">
        <v>43</v>
      </c>
      <c r="H78" s="4" t="s">
        <v>15</v>
      </c>
    </row>
    <row r="79" spans="1:8" ht="14.25" customHeight="1" x14ac:dyDescent="0.35">
      <c r="H79" s="4"/>
    </row>
    <row r="80" spans="1:8" ht="14.25" customHeight="1" x14ac:dyDescent="0.35">
      <c r="A80" s="11" t="s">
        <v>182</v>
      </c>
      <c r="B80" s="11" t="s">
        <v>7</v>
      </c>
      <c r="C80" s="11" t="s">
        <v>190</v>
      </c>
      <c r="D80" s="11" t="s">
        <v>178</v>
      </c>
      <c r="E80" s="4" t="s">
        <v>8</v>
      </c>
      <c r="F80">
        <v>6</v>
      </c>
      <c r="G80" s="11" t="s">
        <v>43</v>
      </c>
      <c r="H80" s="4" t="s">
        <v>44</v>
      </c>
    </row>
    <row r="81" spans="1:8" ht="14.25" customHeight="1" x14ac:dyDescent="0.35">
      <c r="A81" s="11" t="s">
        <v>182</v>
      </c>
      <c r="B81" s="11" t="s">
        <v>7</v>
      </c>
      <c r="C81" s="11" t="s">
        <v>191</v>
      </c>
      <c r="D81" s="11" t="s">
        <v>178</v>
      </c>
      <c r="E81" s="4" t="s">
        <v>12</v>
      </c>
      <c r="F81">
        <v>6</v>
      </c>
      <c r="G81" s="11" t="s">
        <v>43</v>
      </c>
      <c r="H81" s="4" t="s">
        <v>16</v>
      </c>
    </row>
    <row r="82" spans="1:8" ht="14.25" customHeight="1" x14ac:dyDescent="0.35">
      <c r="A82" s="11" t="s">
        <v>182</v>
      </c>
      <c r="B82" s="11" t="s">
        <v>7</v>
      </c>
      <c r="C82" s="11" t="s">
        <v>192</v>
      </c>
      <c r="D82" s="11" t="s">
        <v>178</v>
      </c>
      <c r="E82" s="4" t="s">
        <v>14</v>
      </c>
      <c r="F82">
        <v>6</v>
      </c>
      <c r="G82" s="11" t="s">
        <v>43</v>
      </c>
      <c r="H82" s="4" t="s">
        <v>44</v>
      </c>
    </row>
    <row r="83" spans="1:8" ht="14.25" customHeight="1" x14ac:dyDescent="0.35">
      <c r="A83" s="11" t="s">
        <v>182</v>
      </c>
      <c r="B83" s="11" t="s">
        <v>7</v>
      </c>
      <c r="C83" s="11" t="s">
        <v>193</v>
      </c>
      <c r="D83" s="11" t="s">
        <v>178</v>
      </c>
      <c r="E83" s="4" t="s">
        <v>15</v>
      </c>
      <c r="F83">
        <v>6</v>
      </c>
      <c r="G83" s="11" t="s">
        <v>43</v>
      </c>
      <c r="H83" s="4" t="s">
        <v>12</v>
      </c>
    </row>
    <row r="84" spans="1:8" ht="14.25" customHeight="1" x14ac:dyDescent="0.35">
      <c r="A84" s="11" t="s">
        <v>182</v>
      </c>
      <c r="B84" s="11" t="s">
        <v>7</v>
      </c>
      <c r="C84" s="11" t="s">
        <v>194</v>
      </c>
      <c r="D84" s="11" t="s">
        <v>178</v>
      </c>
      <c r="E84" s="4" t="s">
        <v>16</v>
      </c>
      <c r="F84">
        <v>6</v>
      </c>
      <c r="G84" s="11" t="s">
        <v>43</v>
      </c>
      <c r="H84" s="4" t="s">
        <v>44</v>
      </c>
    </row>
    <row r="85" spans="1:8" ht="14.25" customHeight="1" x14ac:dyDescent="0.35">
      <c r="A85" s="11" t="s">
        <v>182</v>
      </c>
      <c r="B85" s="11" t="s">
        <v>7</v>
      </c>
      <c r="C85" s="11" t="s">
        <v>195</v>
      </c>
      <c r="D85" s="11" t="s">
        <v>178</v>
      </c>
      <c r="E85" s="12" t="s">
        <v>17</v>
      </c>
      <c r="F85">
        <v>6</v>
      </c>
      <c r="G85" s="11" t="s">
        <v>43</v>
      </c>
      <c r="H85" s="4" t="s">
        <v>14</v>
      </c>
    </row>
    <row r="86" spans="1:8" ht="14.25" customHeight="1" x14ac:dyDescent="0.35">
      <c r="H86" s="4"/>
    </row>
    <row r="87" spans="1:8" ht="14.25" customHeight="1" x14ac:dyDescent="0.35">
      <c r="A87" s="11" t="s">
        <v>183</v>
      </c>
      <c r="B87" s="11" t="s">
        <v>7</v>
      </c>
      <c r="C87" s="11" t="s">
        <v>196</v>
      </c>
      <c r="D87" s="11" t="s">
        <v>181</v>
      </c>
      <c r="E87" s="4" t="s">
        <v>8</v>
      </c>
      <c r="F87">
        <v>7</v>
      </c>
      <c r="G87" s="11" t="s">
        <v>43</v>
      </c>
      <c r="H87" s="4" t="s">
        <v>44</v>
      </c>
    </row>
    <row r="88" spans="1:8" ht="14.25" customHeight="1" x14ac:dyDescent="0.35">
      <c r="A88" s="11" t="s">
        <v>183</v>
      </c>
      <c r="B88" s="11" t="s">
        <v>7</v>
      </c>
      <c r="C88" s="11" t="s">
        <v>197</v>
      </c>
      <c r="D88" s="11" t="s">
        <v>181</v>
      </c>
      <c r="E88" s="4" t="s">
        <v>12</v>
      </c>
      <c r="F88">
        <v>7</v>
      </c>
      <c r="G88" s="11" t="s">
        <v>43</v>
      </c>
      <c r="H88" s="4" t="s">
        <v>17</v>
      </c>
    </row>
    <row r="89" spans="1:8" ht="14.25" customHeight="1" x14ac:dyDescent="0.35">
      <c r="A89" s="11" t="s">
        <v>183</v>
      </c>
      <c r="B89" s="11" t="s">
        <v>7</v>
      </c>
      <c r="C89" s="11" t="s">
        <v>198</v>
      </c>
      <c r="D89" s="11" t="s">
        <v>181</v>
      </c>
      <c r="E89" s="4" t="s">
        <v>14</v>
      </c>
      <c r="F89">
        <v>7</v>
      </c>
      <c r="G89" s="11" t="s">
        <v>43</v>
      </c>
      <c r="H89" s="4" t="s">
        <v>44</v>
      </c>
    </row>
    <row r="90" spans="1:8" ht="14.25" customHeight="1" x14ac:dyDescent="0.35">
      <c r="A90" s="11" t="s">
        <v>183</v>
      </c>
      <c r="B90" s="11" t="s">
        <v>7</v>
      </c>
      <c r="C90" s="11" t="s">
        <v>199</v>
      </c>
      <c r="D90" s="11" t="s">
        <v>181</v>
      </c>
      <c r="E90" s="4" t="s">
        <v>15</v>
      </c>
      <c r="F90">
        <v>7</v>
      </c>
      <c r="G90" s="11" t="s">
        <v>43</v>
      </c>
      <c r="H90" s="4" t="s">
        <v>8</v>
      </c>
    </row>
    <row r="91" spans="1:8" ht="14.25" customHeight="1" x14ac:dyDescent="0.35">
      <c r="A91" s="11" t="s">
        <v>183</v>
      </c>
      <c r="B91" s="11" t="s">
        <v>7</v>
      </c>
      <c r="C91" s="11" t="s">
        <v>200</v>
      </c>
      <c r="D91" s="11" t="s">
        <v>181</v>
      </c>
      <c r="E91" s="4" t="s">
        <v>16</v>
      </c>
      <c r="F91">
        <v>7</v>
      </c>
      <c r="G91" s="11" t="s">
        <v>43</v>
      </c>
      <c r="H91" s="4" t="s">
        <v>44</v>
      </c>
    </row>
    <row r="92" spans="1:8" ht="14.25" customHeight="1" x14ac:dyDescent="0.35">
      <c r="A92" s="11" t="s">
        <v>183</v>
      </c>
      <c r="B92" s="11" t="s">
        <v>7</v>
      </c>
      <c r="C92" s="11" t="s">
        <v>201</v>
      </c>
      <c r="D92" s="11" t="s">
        <v>181</v>
      </c>
      <c r="E92" s="12" t="s">
        <v>17</v>
      </c>
      <c r="F92">
        <v>7</v>
      </c>
      <c r="G92" s="11" t="s">
        <v>43</v>
      </c>
      <c r="H92" s="4" t="s">
        <v>15</v>
      </c>
    </row>
    <row r="93" spans="1:8" ht="14.25" customHeight="1" x14ac:dyDescent="0.35"/>
    <row r="94" spans="1:8" ht="14.25" customHeight="1" x14ac:dyDescent="0.35">
      <c r="A94" s="11" t="s">
        <v>202</v>
      </c>
      <c r="B94" s="11" t="s">
        <v>7</v>
      </c>
      <c r="C94" s="11" t="s">
        <v>217</v>
      </c>
      <c r="D94" s="11" t="s">
        <v>207</v>
      </c>
      <c r="E94" s="4" t="s">
        <v>8</v>
      </c>
      <c r="F94">
        <v>8</v>
      </c>
      <c r="G94" s="11" t="s">
        <v>43</v>
      </c>
      <c r="H94" s="4" t="s">
        <v>44</v>
      </c>
    </row>
    <row r="95" spans="1:8" ht="14.25" customHeight="1" x14ac:dyDescent="0.35">
      <c r="A95" s="11" t="s">
        <v>202</v>
      </c>
      <c r="B95" s="11" t="s">
        <v>7</v>
      </c>
      <c r="C95" s="11" t="s">
        <v>218</v>
      </c>
      <c r="D95" s="11" t="s">
        <v>207</v>
      </c>
      <c r="E95" s="4" t="s">
        <v>12</v>
      </c>
      <c r="F95">
        <v>8</v>
      </c>
      <c r="G95" s="11" t="s">
        <v>43</v>
      </c>
      <c r="H95" s="4" t="s">
        <v>17</v>
      </c>
    </row>
    <row r="96" spans="1:8" ht="14.25" customHeight="1" x14ac:dyDescent="0.35">
      <c r="A96" s="11" t="s">
        <v>202</v>
      </c>
      <c r="B96" s="11" t="s">
        <v>7</v>
      </c>
      <c r="C96" s="11" t="s">
        <v>219</v>
      </c>
      <c r="D96" s="11" t="s">
        <v>207</v>
      </c>
      <c r="E96" s="4" t="s">
        <v>14</v>
      </c>
      <c r="F96">
        <v>8</v>
      </c>
      <c r="G96" s="11" t="s">
        <v>43</v>
      </c>
      <c r="H96" s="4" t="s">
        <v>44</v>
      </c>
    </row>
    <row r="97" spans="1:8" ht="14.25" customHeight="1" x14ac:dyDescent="0.35">
      <c r="A97" s="11" t="s">
        <v>202</v>
      </c>
      <c r="B97" s="11" t="s">
        <v>7</v>
      </c>
      <c r="C97" s="11" t="s">
        <v>220</v>
      </c>
      <c r="D97" s="11" t="s">
        <v>207</v>
      </c>
      <c r="E97" s="4" t="s">
        <v>15</v>
      </c>
      <c r="F97">
        <v>8</v>
      </c>
      <c r="G97" s="11" t="s">
        <v>43</v>
      </c>
      <c r="H97" s="4" t="s">
        <v>8</v>
      </c>
    </row>
    <row r="98" spans="1:8" ht="14.25" customHeight="1" x14ac:dyDescent="0.35">
      <c r="A98" s="11" t="s">
        <v>202</v>
      </c>
      <c r="B98" s="11" t="s">
        <v>7</v>
      </c>
      <c r="C98" s="11" t="s">
        <v>221</v>
      </c>
      <c r="D98" s="11" t="s">
        <v>207</v>
      </c>
      <c r="E98" s="4" t="s">
        <v>16</v>
      </c>
      <c r="F98">
        <v>8</v>
      </c>
      <c r="G98" s="11" t="s">
        <v>43</v>
      </c>
      <c r="H98" s="4" t="s">
        <v>44</v>
      </c>
    </row>
    <row r="99" spans="1:8" ht="14.25" customHeight="1" x14ac:dyDescent="0.35">
      <c r="A99" s="11" t="s">
        <v>202</v>
      </c>
      <c r="B99" s="11" t="s">
        <v>7</v>
      </c>
      <c r="C99" s="11" t="s">
        <v>222</v>
      </c>
      <c r="D99" s="11" t="s">
        <v>207</v>
      </c>
      <c r="E99" s="12" t="s">
        <v>17</v>
      </c>
      <c r="F99">
        <v>8</v>
      </c>
      <c r="G99" s="11" t="s">
        <v>43</v>
      </c>
      <c r="H99" s="4" t="s">
        <v>15</v>
      </c>
    </row>
    <row r="100" spans="1:8" ht="14.25" customHeight="1" x14ac:dyDescent="0.35"/>
    <row r="101" spans="1:8" ht="14.25" customHeight="1" x14ac:dyDescent="0.35">
      <c r="A101" s="11" t="s">
        <v>203</v>
      </c>
      <c r="B101" s="11" t="s">
        <v>7</v>
      </c>
      <c r="C101" s="11" t="s">
        <v>223</v>
      </c>
      <c r="D101" s="11" t="s">
        <v>208</v>
      </c>
      <c r="E101" s="4" t="s">
        <v>8</v>
      </c>
      <c r="F101">
        <v>8</v>
      </c>
      <c r="G101" s="11" t="s">
        <v>43</v>
      </c>
      <c r="H101" s="4" t="s">
        <v>44</v>
      </c>
    </row>
    <row r="102" spans="1:8" ht="14.25" customHeight="1" x14ac:dyDescent="0.35">
      <c r="A102" s="11" t="s">
        <v>203</v>
      </c>
      <c r="B102" s="11" t="s">
        <v>7</v>
      </c>
      <c r="C102" s="11" t="s">
        <v>224</v>
      </c>
      <c r="D102" s="11" t="s">
        <v>208</v>
      </c>
      <c r="E102" s="4" t="s">
        <v>12</v>
      </c>
      <c r="F102">
        <v>8</v>
      </c>
      <c r="G102" s="11" t="s">
        <v>43</v>
      </c>
      <c r="H102" s="4" t="s">
        <v>16</v>
      </c>
    </row>
    <row r="103" spans="1:8" ht="14.25" customHeight="1" x14ac:dyDescent="0.35">
      <c r="A103" s="11" t="s">
        <v>203</v>
      </c>
      <c r="B103" s="11" t="s">
        <v>7</v>
      </c>
      <c r="C103" s="11" t="s">
        <v>225</v>
      </c>
      <c r="D103" s="11" t="s">
        <v>208</v>
      </c>
      <c r="E103" s="4" t="s">
        <v>14</v>
      </c>
      <c r="F103">
        <v>8</v>
      </c>
      <c r="G103" s="11" t="s">
        <v>43</v>
      </c>
      <c r="H103" s="4" t="s">
        <v>44</v>
      </c>
    </row>
    <row r="104" spans="1:8" ht="14.25" customHeight="1" x14ac:dyDescent="0.35">
      <c r="A104" s="11" t="s">
        <v>203</v>
      </c>
      <c r="B104" s="11" t="s">
        <v>7</v>
      </c>
      <c r="C104" s="11" t="s">
        <v>226</v>
      </c>
      <c r="D104" s="11" t="s">
        <v>208</v>
      </c>
      <c r="E104" s="4" t="s">
        <v>15</v>
      </c>
      <c r="F104">
        <v>8</v>
      </c>
      <c r="G104" s="11" t="s">
        <v>43</v>
      </c>
      <c r="H104" s="4" t="s">
        <v>12</v>
      </c>
    </row>
    <row r="105" spans="1:8" ht="14.25" customHeight="1" x14ac:dyDescent="0.35">
      <c r="A105" s="11" t="s">
        <v>203</v>
      </c>
      <c r="B105" s="11" t="s">
        <v>7</v>
      </c>
      <c r="C105" s="11" t="s">
        <v>227</v>
      </c>
      <c r="D105" s="11" t="s">
        <v>208</v>
      </c>
      <c r="E105" s="4" t="s">
        <v>16</v>
      </c>
      <c r="F105">
        <v>8</v>
      </c>
      <c r="G105" s="11" t="s">
        <v>43</v>
      </c>
      <c r="H105" s="4" t="s">
        <v>44</v>
      </c>
    </row>
    <row r="106" spans="1:8" ht="14.25" customHeight="1" x14ac:dyDescent="0.35">
      <c r="A106" s="11" t="s">
        <v>203</v>
      </c>
      <c r="B106" s="11" t="s">
        <v>7</v>
      </c>
      <c r="C106" s="11" t="s">
        <v>228</v>
      </c>
      <c r="D106" s="11" t="s">
        <v>208</v>
      </c>
      <c r="E106" s="12" t="s">
        <v>17</v>
      </c>
      <c r="F106">
        <v>8</v>
      </c>
      <c r="G106" s="11" t="s">
        <v>43</v>
      </c>
      <c r="H106" s="4" t="s">
        <v>14</v>
      </c>
    </row>
    <row r="107" spans="1:8" ht="14.25" customHeight="1" x14ac:dyDescent="0.35">
      <c r="H107" s="4"/>
    </row>
    <row r="108" spans="1:8" ht="14.25" customHeight="1" x14ac:dyDescent="0.35">
      <c r="A108" s="11" t="s">
        <v>204</v>
      </c>
      <c r="B108" s="11" t="s">
        <v>7</v>
      </c>
      <c r="C108" s="11" t="s">
        <v>229</v>
      </c>
      <c r="D108" s="11" t="s">
        <v>211</v>
      </c>
      <c r="E108" s="4" t="s">
        <v>8</v>
      </c>
      <c r="F108">
        <v>8</v>
      </c>
      <c r="G108" s="11" t="s">
        <v>43</v>
      </c>
      <c r="H108" s="4" t="s">
        <v>44</v>
      </c>
    </row>
    <row r="109" spans="1:8" ht="14.25" customHeight="1" x14ac:dyDescent="0.35">
      <c r="A109" s="11" t="s">
        <v>204</v>
      </c>
      <c r="B109" s="11" t="s">
        <v>7</v>
      </c>
      <c r="C109" s="11" t="s">
        <v>230</v>
      </c>
      <c r="D109" s="11" t="s">
        <v>211</v>
      </c>
      <c r="E109" s="4" t="s">
        <v>12</v>
      </c>
      <c r="F109">
        <v>8</v>
      </c>
      <c r="G109" s="11" t="s">
        <v>43</v>
      </c>
      <c r="H109" s="4" t="s">
        <v>14</v>
      </c>
    </row>
    <row r="110" spans="1:8" ht="14.25" customHeight="1" x14ac:dyDescent="0.35">
      <c r="A110" s="11" t="s">
        <v>204</v>
      </c>
      <c r="B110" s="11" t="s">
        <v>7</v>
      </c>
      <c r="C110" s="11" t="s">
        <v>231</v>
      </c>
      <c r="D110" s="11" t="s">
        <v>211</v>
      </c>
      <c r="E110" s="4" t="s">
        <v>14</v>
      </c>
      <c r="F110">
        <v>8</v>
      </c>
      <c r="G110" s="11" t="s">
        <v>43</v>
      </c>
      <c r="H110" s="4" t="s">
        <v>44</v>
      </c>
    </row>
    <row r="111" spans="1:8" ht="14.25" customHeight="1" x14ac:dyDescent="0.35">
      <c r="A111" s="11" t="s">
        <v>204</v>
      </c>
      <c r="B111" s="11" t="s">
        <v>7</v>
      </c>
      <c r="C111" s="11" t="s">
        <v>232</v>
      </c>
      <c r="D111" s="11" t="s">
        <v>211</v>
      </c>
      <c r="E111" s="4" t="s">
        <v>15</v>
      </c>
      <c r="F111">
        <v>8</v>
      </c>
      <c r="G111" s="11" t="s">
        <v>43</v>
      </c>
      <c r="H111" s="4" t="s">
        <v>17</v>
      </c>
    </row>
    <row r="112" spans="1:8" ht="14.25" customHeight="1" x14ac:dyDescent="0.35">
      <c r="A112" s="11" t="s">
        <v>204</v>
      </c>
      <c r="B112" s="11" t="s">
        <v>7</v>
      </c>
      <c r="C112" s="11" t="s">
        <v>233</v>
      </c>
      <c r="D112" s="11" t="s">
        <v>211</v>
      </c>
      <c r="E112" s="4" t="s">
        <v>16</v>
      </c>
      <c r="F112">
        <v>8</v>
      </c>
      <c r="G112" s="11" t="s">
        <v>43</v>
      </c>
      <c r="H112" s="4" t="s">
        <v>44</v>
      </c>
    </row>
    <row r="113" spans="1:8" ht="14.25" customHeight="1" x14ac:dyDescent="0.35">
      <c r="A113" s="11" t="s">
        <v>204</v>
      </c>
      <c r="B113" s="11" t="s">
        <v>7</v>
      </c>
      <c r="C113" s="11" t="s">
        <v>234</v>
      </c>
      <c r="D113" s="11" t="s">
        <v>211</v>
      </c>
      <c r="E113" s="12" t="s">
        <v>17</v>
      </c>
      <c r="F113">
        <v>8</v>
      </c>
      <c r="G113" s="11" t="s">
        <v>43</v>
      </c>
      <c r="H113" s="4" t="s">
        <v>15</v>
      </c>
    </row>
    <row r="114" spans="1:8" ht="14.25" customHeight="1" x14ac:dyDescent="0.35"/>
    <row r="115" spans="1:8" ht="14.25" customHeight="1" x14ac:dyDescent="0.35">
      <c r="A115" s="11" t="s">
        <v>205</v>
      </c>
      <c r="B115" s="11" t="s">
        <v>7</v>
      </c>
      <c r="C115" s="11" t="s">
        <v>235</v>
      </c>
      <c r="D115" s="11" t="s">
        <v>213</v>
      </c>
      <c r="E115" s="4" t="s">
        <v>8</v>
      </c>
      <c r="F115">
        <v>8</v>
      </c>
      <c r="G115" s="11" t="s">
        <v>43</v>
      </c>
      <c r="H115" s="4" t="s">
        <v>44</v>
      </c>
    </row>
    <row r="116" spans="1:8" ht="14.25" customHeight="1" x14ac:dyDescent="0.35">
      <c r="A116" s="11" t="s">
        <v>205</v>
      </c>
      <c r="B116" s="11" t="s">
        <v>7</v>
      </c>
      <c r="C116" s="11" t="s">
        <v>236</v>
      </c>
      <c r="D116" s="11" t="s">
        <v>213</v>
      </c>
      <c r="E116" s="4" t="s">
        <v>12</v>
      </c>
      <c r="F116">
        <v>8</v>
      </c>
      <c r="G116" s="11" t="s">
        <v>43</v>
      </c>
      <c r="H116" s="4" t="s">
        <v>17</v>
      </c>
    </row>
    <row r="117" spans="1:8" ht="14.25" customHeight="1" x14ac:dyDescent="0.35">
      <c r="A117" s="11" t="s">
        <v>205</v>
      </c>
      <c r="B117" s="11" t="s">
        <v>7</v>
      </c>
      <c r="C117" s="11" t="s">
        <v>237</v>
      </c>
      <c r="D117" s="11" t="s">
        <v>213</v>
      </c>
      <c r="E117" s="4" t="s">
        <v>14</v>
      </c>
      <c r="F117">
        <v>8</v>
      </c>
      <c r="G117" s="11" t="s">
        <v>43</v>
      </c>
      <c r="H117" s="4" t="s">
        <v>44</v>
      </c>
    </row>
    <row r="118" spans="1:8" ht="14.25" customHeight="1" x14ac:dyDescent="0.35">
      <c r="A118" s="11" t="s">
        <v>205</v>
      </c>
      <c r="B118" s="11" t="s">
        <v>7</v>
      </c>
      <c r="C118" s="11" t="s">
        <v>238</v>
      </c>
      <c r="D118" s="11" t="s">
        <v>213</v>
      </c>
      <c r="E118" s="4" t="s">
        <v>15</v>
      </c>
      <c r="F118">
        <v>8</v>
      </c>
      <c r="G118" s="11" t="s">
        <v>43</v>
      </c>
      <c r="H118" s="4" t="s">
        <v>8</v>
      </c>
    </row>
    <row r="119" spans="1:8" ht="14.25" customHeight="1" x14ac:dyDescent="0.35">
      <c r="A119" s="11" t="s">
        <v>205</v>
      </c>
      <c r="B119" s="11" t="s">
        <v>7</v>
      </c>
      <c r="C119" s="11" t="s">
        <v>239</v>
      </c>
      <c r="D119" s="11" t="s">
        <v>213</v>
      </c>
      <c r="E119" s="4" t="s">
        <v>16</v>
      </c>
      <c r="F119">
        <v>8</v>
      </c>
      <c r="G119" s="11" t="s">
        <v>43</v>
      </c>
      <c r="H119" s="4" t="s">
        <v>44</v>
      </c>
    </row>
    <row r="120" spans="1:8" ht="14.25" customHeight="1" x14ac:dyDescent="0.35">
      <c r="A120" s="11" t="s">
        <v>205</v>
      </c>
      <c r="B120" s="11" t="s">
        <v>7</v>
      </c>
      <c r="C120" s="11" t="s">
        <v>240</v>
      </c>
      <c r="D120" s="11" t="s">
        <v>213</v>
      </c>
      <c r="E120" s="12" t="s">
        <v>17</v>
      </c>
      <c r="F120">
        <v>8</v>
      </c>
      <c r="G120" s="11" t="s">
        <v>43</v>
      </c>
      <c r="H120" s="4" t="s">
        <v>15</v>
      </c>
    </row>
    <row r="121" spans="1:8" ht="14.25" customHeight="1" x14ac:dyDescent="0.35"/>
    <row r="122" spans="1:8" ht="14.25" customHeight="1" x14ac:dyDescent="0.35">
      <c r="A122" s="11" t="s">
        <v>216</v>
      </c>
      <c r="B122" s="11" t="s">
        <v>7</v>
      </c>
      <c r="C122" s="11" t="s">
        <v>241</v>
      </c>
      <c r="D122" s="11" t="s">
        <v>215</v>
      </c>
      <c r="E122" s="4" t="s">
        <v>8</v>
      </c>
      <c r="F122">
        <v>8</v>
      </c>
      <c r="G122" s="11" t="s">
        <v>43</v>
      </c>
      <c r="H122" s="4" t="s">
        <v>8</v>
      </c>
    </row>
    <row r="123" spans="1:8" ht="14.25" customHeight="1" x14ac:dyDescent="0.35">
      <c r="A123" s="11" t="s">
        <v>216</v>
      </c>
      <c r="B123" s="11" t="s">
        <v>7</v>
      </c>
      <c r="C123" s="11" t="s">
        <v>242</v>
      </c>
      <c r="D123" s="11" t="s">
        <v>215</v>
      </c>
      <c r="E123" s="4" t="s">
        <v>12</v>
      </c>
      <c r="F123">
        <v>8</v>
      </c>
      <c r="G123" s="11" t="s">
        <v>43</v>
      </c>
      <c r="H123" s="4" t="s">
        <v>44</v>
      </c>
    </row>
    <row r="124" spans="1:8" ht="14.25" customHeight="1" x14ac:dyDescent="0.35">
      <c r="A124" s="11" t="s">
        <v>216</v>
      </c>
      <c r="B124" s="11" t="s">
        <v>7</v>
      </c>
      <c r="C124" s="11" t="s">
        <v>243</v>
      </c>
      <c r="D124" s="11" t="s">
        <v>215</v>
      </c>
      <c r="E124" s="4" t="s">
        <v>14</v>
      </c>
      <c r="F124">
        <v>8</v>
      </c>
      <c r="G124" s="11" t="s">
        <v>43</v>
      </c>
      <c r="H124" s="4" t="s">
        <v>14</v>
      </c>
    </row>
    <row r="125" spans="1:8" ht="14.25" customHeight="1" x14ac:dyDescent="0.35">
      <c r="A125" s="11" t="s">
        <v>216</v>
      </c>
      <c r="B125" s="11" t="s">
        <v>7</v>
      </c>
      <c r="C125" s="11" t="s">
        <v>244</v>
      </c>
      <c r="D125" s="11" t="s">
        <v>215</v>
      </c>
      <c r="E125" s="4" t="s">
        <v>15</v>
      </c>
      <c r="F125">
        <v>8</v>
      </c>
      <c r="G125" s="11" t="s">
        <v>43</v>
      </c>
      <c r="H125" s="4" t="s">
        <v>44</v>
      </c>
    </row>
    <row r="126" spans="1:8" ht="14.25" customHeight="1" x14ac:dyDescent="0.35">
      <c r="A126" s="11" t="s">
        <v>216</v>
      </c>
      <c r="B126" s="11" t="s">
        <v>7</v>
      </c>
      <c r="C126" s="11" t="s">
        <v>245</v>
      </c>
      <c r="D126" s="11" t="s">
        <v>215</v>
      </c>
      <c r="E126" s="4" t="s">
        <v>16</v>
      </c>
      <c r="F126">
        <v>8</v>
      </c>
      <c r="G126" s="11" t="s">
        <v>43</v>
      </c>
      <c r="H126" s="4" t="s">
        <v>17</v>
      </c>
    </row>
    <row r="127" spans="1:8" ht="14.25" customHeight="1" x14ac:dyDescent="0.35">
      <c r="A127" s="11" t="s">
        <v>216</v>
      </c>
      <c r="B127" s="11" t="s">
        <v>7</v>
      </c>
      <c r="C127" s="11" t="s">
        <v>246</v>
      </c>
      <c r="D127" s="11" t="s">
        <v>215</v>
      </c>
      <c r="E127" s="12" t="s">
        <v>17</v>
      </c>
      <c r="F127">
        <v>8</v>
      </c>
      <c r="G127" s="11" t="s">
        <v>43</v>
      </c>
      <c r="H127" s="4" t="s">
        <v>44</v>
      </c>
    </row>
    <row r="128" spans="1:8" ht="14.25" customHeight="1" x14ac:dyDescent="0.35"/>
    <row r="129" spans="1:8" ht="14.25" customHeight="1" x14ac:dyDescent="0.35">
      <c r="A129" s="11" t="s">
        <v>247</v>
      </c>
      <c r="B129" s="11" t="s">
        <v>7</v>
      </c>
      <c r="C129" s="11" t="s">
        <v>263</v>
      </c>
      <c r="D129" t="s">
        <v>253</v>
      </c>
      <c r="E129" s="4" t="s">
        <v>8</v>
      </c>
      <c r="F129">
        <v>8</v>
      </c>
      <c r="G129" s="11" t="s">
        <v>43</v>
      </c>
      <c r="H129" s="4" t="s">
        <v>44</v>
      </c>
    </row>
    <row r="130" spans="1:8" ht="14.25" customHeight="1" x14ac:dyDescent="0.35">
      <c r="A130" s="11" t="s">
        <v>247</v>
      </c>
      <c r="B130" s="11" t="s">
        <v>7</v>
      </c>
      <c r="C130" s="11" t="s">
        <v>264</v>
      </c>
      <c r="D130" t="s">
        <v>253</v>
      </c>
      <c r="E130" s="4" t="s">
        <v>12</v>
      </c>
      <c r="F130">
        <v>8</v>
      </c>
      <c r="G130" s="11" t="s">
        <v>43</v>
      </c>
      <c r="H130" s="4" t="s">
        <v>16</v>
      </c>
    </row>
    <row r="131" spans="1:8" ht="14.25" customHeight="1" x14ac:dyDescent="0.35">
      <c r="A131" s="11" t="s">
        <v>247</v>
      </c>
      <c r="B131" s="11" t="s">
        <v>7</v>
      </c>
      <c r="C131" s="11" t="s">
        <v>265</v>
      </c>
      <c r="D131" t="s">
        <v>253</v>
      </c>
      <c r="E131" s="4" t="s">
        <v>14</v>
      </c>
      <c r="F131">
        <v>8</v>
      </c>
      <c r="G131" s="11" t="s">
        <v>43</v>
      </c>
      <c r="H131" s="4" t="s">
        <v>44</v>
      </c>
    </row>
    <row r="132" spans="1:8" ht="14.25" customHeight="1" x14ac:dyDescent="0.35">
      <c r="A132" s="11" t="s">
        <v>247</v>
      </c>
      <c r="B132" s="11" t="s">
        <v>7</v>
      </c>
      <c r="C132" s="11" t="s">
        <v>266</v>
      </c>
      <c r="D132" t="s">
        <v>253</v>
      </c>
      <c r="E132" s="4" t="s">
        <v>15</v>
      </c>
      <c r="F132">
        <v>8</v>
      </c>
      <c r="G132" s="11" t="s">
        <v>43</v>
      </c>
      <c r="H132" s="4" t="s">
        <v>12</v>
      </c>
    </row>
    <row r="133" spans="1:8" ht="14.25" customHeight="1" x14ac:dyDescent="0.35">
      <c r="A133" s="11" t="s">
        <v>247</v>
      </c>
      <c r="B133" s="11" t="s">
        <v>7</v>
      </c>
      <c r="C133" s="11" t="s">
        <v>267</v>
      </c>
      <c r="D133" t="s">
        <v>253</v>
      </c>
      <c r="E133" s="4" t="s">
        <v>16</v>
      </c>
      <c r="F133">
        <v>8</v>
      </c>
      <c r="G133" s="11" t="s">
        <v>43</v>
      </c>
      <c r="H133" s="4" t="s">
        <v>44</v>
      </c>
    </row>
    <row r="134" spans="1:8" ht="14.25" customHeight="1" x14ac:dyDescent="0.35">
      <c r="A134" s="11" t="s">
        <v>247</v>
      </c>
      <c r="B134" s="11" t="s">
        <v>7</v>
      </c>
      <c r="C134" s="11" t="s">
        <v>268</v>
      </c>
      <c r="D134" t="s">
        <v>253</v>
      </c>
      <c r="E134" s="12" t="s">
        <v>17</v>
      </c>
      <c r="F134">
        <v>8</v>
      </c>
      <c r="G134" s="11" t="s">
        <v>43</v>
      </c>
      <c r="H134" s="4" t="s">
        <v>14</v>
      </c>
    </row>
    <row r="135" spans="1:8" ht="14.25" customHeight="1" x14ac:dyDescent="0.35">
      <c r="A135" s="4"/>
      <c r="H135" s="4"/>
    </row>
    <row r="136" spans="1:8" ht="14.25" customHeight="1" x14ac:dyDescent="0.35">
      <c r="A136" s="4" t="s">
        <v>248</v>
      </c>
      <c r="B136" s="11" t="s">
        <v>7</v>
      </c>
      <c r="C136" s="11" t="s">
        <v>269</v>
      </c>
      <c r="D136" t="s">
        <v>255</v>
      </c>
      <c r="E136" s="4" t="s">
        <v>8</v>
      </c>
      <c r="F136">
        <v>8</v>
      </c>
      <c r="G136" s="11" t="s">
        <v>43</v>
      </c>
      <c r="H136" s="4" t="s">
        <v>44</v>
      </c>
    </row>
    <row r="137" spans="1:8" ht="14.25" customHeight="1" x14ac:dyDescent="0.35">
      <c r="A137" s="4" t="s">
        <v>248</v>
      </c>
      <c r="B137" s="11" t="s">
        <v>7</v>
      </c>
      <c r="C137" s="11" t="s">
        <v>270</v>
      </c>
      <c r="D137" t="s">
        <v>255</v>
      </c>
      <c r="E137" s="4" t="s">
        <v>12</v>
      </c>
      <c r="F137">
        <v>8</v>
      </c>
      <c r="G137" s="11" t="s">
        <v>43</v>
      </c>
      <c r="H137" s="4" t="s">
        <v>17</v>
      </c>
    </row>
    <row r="138" spans="1:8" ht="14.25" customHeight="1" x14ac:dyDescent="0.35">
      <c r="A138" s="4" t="s">
        <v>248</v>
      </c>
      <c r="B138" s="11" t="s">
        <v>7</v>
      </c>
      <c r="C138" s="11" t="s">
        <v>271</v>
      </c>
      <c r="D138" t="s">
        <v>255</v>
      </c>
      <c r="E138" s="4" t="s">
        <v>14</v>
      </c>
      <c r="F138">
        <v>8</v>
      </c>
      <c r="G138" s="11" t="s">
        <v>43</v>
      </c>
      <c r="H138" s="4" t="s">
        <v>44</v>
      </c>
    </row>
    <row r="139" spans="1:8" ht="14.25" customHeight="1" x14ac:dyDescent="0.35">
      <c r="A139" s="4" t="s">
        <v>248</v>
      </c>
      <c r="B139" s="11" t="s">
        <v>7</v>
      </c>
      <c r="C139" s="11" t="s">
        <v>272</v>
      </c>
      <c r="D139" t="s">
        <v>255</v>
      </c>
      <c r="E139" s="4" t="s">
        <v>15</v>
      </c>
      <c r="F139">
        <v>8</v>
      </c>
      <c r="G139" s="11" t="s">
        <v>43</v>
      </c>
      <c r="H139" s="4" t="s">
        <v>8</v>
      </c>
    </row>
    <row r="140" spans="1:8" ht="14.25" customHeight="1" x14ac:dyDescent="0.35">
      <c r="A140" s="4" t="s">
        <v>248</v>
      </c>
      <c r="B140" s="11" t="s">
        <v>7</v>
      </c>
      <c r="C140" s="11" t="s">
        <v>273</v>
      </c>
      <c r="D140" t="s">
        <v>255</v>
      </c>
      <c r="E140" s="4" t="s">
        <v>16</v>
      </c>
      <c r="F140">
        <v>8</v>
      </c>
      <c r="G140" s="11" t="s">
        <v>43</v>
      </c>
      <c r="H140" s="4" t="s">
        <v>44</v>
      </c>
    </row>
    <row r="141" spans="1:8" ht="14.25" customHeight="1" x14ac:dyDescent="0.35">
      <c r="A141" s="4" t="s">
        <v>248</v>
      </c>
      <c r="B141" s="11" t="s">
        <v>7</v>
      </c>
      <c r="C141" s="11" t="s">
        <v>274</v>
      </c>
      <c r="D141" t="s">
        <v>255</v>
      </c>
      <c r="E141" s="12" t="s">
        <v>17</v>
      </c>
      <c r="F141">
        <v>8</v>
      </c>
      <c r="G141" s="11" t="s">
        <v>43</v>
      </c>
      <c r="H141" s="4" t="s">
        <v>15</v>
      </c>
    </row>
    <row r="142" spans="1:8" ht="14.25" customHeight="1" x14ac:dyDescent="0.35"/>
    <row r="143" spans="1:8" ht="14.25" customHeight="1" x14ac:dyDescent="0.35">
      <c r="A143" s="11" t="s">
        <v>249</v>
      </c>
      <c r="B143" s="11" t="s">
        <v>275</v>
      </c>
      <c r="C143" s="11" t="s">
        <v>276</v>
      </c>
      <c r="D143" t="s">
        <v>257</v>
      </c>
      <c r="E143" s="4" t="s">
        <v>8</v>
      </c>
      <c r="F143">
        <v>8</v>
      </c>
      <c r="G143" s="11" t="s">
        <v>43</v>
      </c>
      <c r="H143" s="4" t="s">
        <v>17</v>
      </c>
    </row>
    <row r="144" spans="1:8" ht="14.25" customHeight="1" x14ac:dyDescent="0.35">
      <c r="A144" s="11" t="s">
        <v>249</v>
      </c>
      <c r="B144" s="11" t="s">
        <v>275</v>
      </c>
      <c r="C144" s="11" t="s">
        <v>277</v>
      </c>
      <c r="D144" t="s">
        <v>257</v>
      </c>
      <c r="E144" s="4" t="s">
        <v>12</v>
      </c>
      <c r="F144">
        <v>8</v>
      </c>
      <c r="G144" s="11" t="s">
        <v>43</v>
      </c>
      <c r="H144" s="4" t="s">
        <v>44</v>
      </c>
    </row>
    <row r="145" spans="1:8" ht="14.25" customHeight="1" x14ac:dyDescent="0.35">
      <c r="A145" s="11" t="s">
        <v>249</v>
      </c>
      <c r="B145" s="11" t="s">
        <v>275</v>
      </c>
      <c r="C145" s="11" t="s">
        <v>278</v>
      </c>
      <c r="D145" t="s">
        <v>257</v>
      </c>
      <c r="E145" s="4" t="s">
        <v>14</v>
      </c>
      <c r="F145">
        <v>8</v>
      </c>
      <c r="G145" s="11" t="s">
        <v>43</v>
      </c>
      <c r="H145" s="4" t="s">
        <v>16</v>
      </c>
    </row>
    <row r="146" spans="1:8" ht="14.25" customHeight="1" x14ac:dyDescent="0.35">
      <c r="A146" s="11" t="s">
        <v>249</v>
      </c>
      <c r="B146" s="11" t="s">
        <v>275</v>
      </c>
      <c r="C146" s="11" t="s">
        <v>279</v>
      </c>
      <c r="D146" t="s">
        <v>257</v>
      </c>
      <c r="E146" s="4" t="s">
        <v>15</v>
      </c>
      <c r="F146">
        <v>8</v>
      </c>
      <c r="G146" s="11" t="s">
        <v>43</v>
      </c>
      <c r="H146" s="4" t="s">
        <v>44</v>
      </c>
    </row>
    <row r="147" spans="1:8" ht="14.25" customHeight="1" x14ac:dyDescent="0.35">
      <c r="A147" s="11" t="s">
        <v>249</v>
      </c>
      <c r="B147" s="11" t="s">
        <v>275</v>
      </c>
      <c r="C147" s="11" t="s">
        <v>280</v>
      </c>
      <c r="D147" t="s">
        <v>257</v>
      </c>
      <c r="E147" s="4" t="s">
        <v>16</v>
      </c>
      <c r="F147">
        <v>8</v>
      </c>
      <c r="G147" s="11" t="s">
        <v>43</v>
      </c>
      <c r="H147" s="4" t="s">
        <v>12</v>
      </c>
    </row>
    <row r="148" spans="1:8" ht="14.25" customHeight="1" x14ac:dyDescent="0.35">
      <c r="A148" s="11" t="s">
        <v>249</v>
      </c>
      <c r="B148" s="11" t="s">
        <v>275</v>
      </c>
      <c r="C148" s="11" t="s">
        <v>281</v>
      </c>
      <c r="D148" t="s">
        <v>257</v>
      </c>
      <c r="E148" s="12" t="s">
        <v>17</v>
      </c>
      <c r="F148">
        <v>8</v>
      </c>
      <c r="G148" s="11" t="s">
        <v>43</v>
      </c>
      <c r="H148" s="4" t="s">
        <v>14</v>
      </c>
    </row>
    <row r="149" spans="1:8" ht="14.25" customHeight="1" x14ac:dyDescent="0.35"/>
    <row r="150" spans="1:8" ht="14.25" customHeight="1" x14ac:dyDescent="0.35">
      <c r="A150" s="11" t="s">
        <v>250</v>
      </c>
      <c r="B150" s="11" t="s">
        <v>275</v>
      </c>
      <c r="C150" s="11" t="s">
        <v>282</v>
      </c>
      <c r="D150" t="s">
        <v>259</v>
      </c>
      <c r="E150" s="4" t="s">
        <v>8</v>
      </c>
      <c r="F150">
        <v>8</v>
      </c>
      <c r="G150" s="11" t="s">
        <v>43</v>
      </c>
      <c r="H150" s="4" t="s">
        <v>44</v>
      </c>
    </row>
    <row r="151" spans="1:8" ht="14.25" customHeight="1" x14ac:dyDescent="0.35">
      <c r="A151" s="11" t="s">
        <v>250</v>
      </c>
      <c r="B151" s="11" t="s">
        <v>275</v>
      </c>
      <c r="C151" s="11" t="s">
        <v>283</v>
      </c>
      <c r="D151" t="s">
        <v>259</v>
      </c>
      <c r="E151" s="4" t="s">
        <v>12</v>
      </c>
      <c r="F151">
        <v>8</v>
      </c>
      <c r="G151" s="11" t="s">
        <v>43</v>
      </c>
      <c r="H151" s="4" t="s">
        <v>16</v>
      </c>
    </row>
    <row r="152" spans="1:8" ht="14.25" customHeight="1" x14ac:dyDescent="0.35">
      <c r="A152" s="11" t="s">
        <v>250</v>
      </c>
      <c r="B152" s="11" t="s">
        <v>275</v>
      </c>
      <c r="C152" s="11" t="s">
        <v>284</v>
      </c>
      <c r="D152" t="s">
        <v>259</v>
      </c>
      <c r="E152" s="4" t="s">
        <v>14</v>
      </c>
      <c r="F152">
        <v>8</v>
      </c>
      <c r="G152" s="11" t="s">
        <v>43</v>
      </c>
      <c r="H152" s="4" t="s">
        <v>44</v>
      </c>
    </row>
    <row r="153" spans="1:8" ht="14.25" customHeight="1" x14ac:dyDescent="0.35">
      <c r="A153" s="11" t="s">
        <v>250</v>
      </c>
      <c r="B153" s="11" t="s">
        <v>275</v>
      </c>
      <c r="C153" s="11" t="s">
        <v>285</v>
      </c>
      <c r="D153" t="s">
        <v>259</v>
      </c>
      <c r="E153" s="4" t="s">
        <v>15</v>
      </c>
      <c r="F153">
        <v>8</v>
      </c>
      <c r="G153" s="11" t="s">
        <v>43</v>
      </c>
      <c r="H153" s="4" t="s">
        <v>12</v>
      </c>
    </row>
    <row r="154" spans="1:8" ht="14.25" customHeight="1" x14ac:dyDescent="0.35">
      <c r="A154" s="11" t="s">
        <v>250</v>
      </c>
      <c r="B154" s="11" t="s">
        <v>275</v>
      </c>
      <c r="C154" s="11" t="s">
        <v>286</v>
      </c>
      <c r="D154" t="s">
        <v>259</v>
      </c>
      <c r="E154" s="4" t="s">
        <v>16</v>
      </c>
      <c r="F154">
        <v>8</v>
      </c>
      <c r="G154" s="11" t="s">
        <v>43</v>
      </c>
      <c r="H154" s="4" t="s">
        <v>44</v>
      </c>
    </row>
    <row r="155" spans="1:8" ht="14.25" customHeight="1" x14ac:dyDescent="0.35">
      <c r="A155" s="11" t="s">
        <v>250</v>
      </c>
      <c r="B155" s="11" t="s">
        <v>275</v>
      </c>
      <c r="C155" s="11" t="s">
        <v>287</v>
      </c>
      <c r="D155" t="s">
        <v>259</v>
      </c>
      <c r="E155" s="12" t="s">
        <v>17</v>
      </c>
      <c r="F155">
        <v>8</v>
      </c>
      <c r="G155" s="11" t="s">
        <v>43</v>
      </c>
      <c r="H155" s="4" t="s">
        <v>14</v>
      </c>
    </row>
    <row r="156" spans="1:8" ht="14.25" customHeight="1" x14ac:dyDescent="0.35">
      <c r="H156" s="4"/>
    </row>
    <row r="157" spans="1:8" ht="14.25" customHeight="1" x14ac:dyDescent="0.35">
      <c r="A157" s="11" t="s">
        <v>251</v>
      </c>
      <c r="B157" s="11" t="s">
        <v>275</v>
      </c>
      <c r="C157" s="11" t="s">
        <v>291</v>
      </c>
      <c r="D157" t="s">
        <v>261</v>
      </c>
      <c r="E157" s="4" t="s">
        <v>8</v>
      </c>
      <c r="F157">
        <v>8</v>
      </c>
      <c r="G157" s="11" t="s">
        <v>43</v>
      </c>
      <c r="H157" s="4" t="s">
        <v>17</v>
      </c>
    </row>
    <row r="158" spans="1:8" ht="14.25" customHeight="1" x14ac:dyDescent="0.35">
      <c r="A158" s="11" t="s">
        <v>251</v>
      </c>
      <c r="B158" s="11" t="s">
        <v>275</v>
      </c>
      <c r="C158" s="11" t="s">
        <v>292</v>
      </c>
      <c r="D158" t="s">
        <v>261</v>
      </c>
      <c r="E158" s="4" t="s">
        <v>12</v>
      </c>
      <c r="F158">
        <v>8</v>
      </c>
      <c r="G158" s="11" t="s">
        <v>43</v>
      </c>
      <c r="H158" s="4" t="s">
        <v>44</v>
      </c>
    </row>
    <row r="159" spans="1:8" ht="14.25" customHeight="1" x14ac:dyDescent="0.35">
      <c r="A159" s="11" t="s">
        <v>251</v>
      </c>
      <c r="B159" s="11" t="s">
        <v>275</v>
      </c>
      <c r="C159" s="11" t="s">
        <v>293</v>
      </c>
      <c r="D159" t="s">
        <v>261</v>
      </c>
      <c r="E159" s="4" t="s">
        <v>14</v>
      </c>
      <c r="F159">
        <v>8</v>
      </c>
      <c r="G159" s="11" t="s">
        <v>43</v>
      </c>
      <c r="H159" s="4" t="s">
        <v>16</v>
      </c>
    </row>
    <row r="160" spans="1:8" ht="14.25" customHeight="1" x14ac:dyDescent="0.35">
      <c r="A160" s="11" t="s">
        <v>251</v>
      </c>
      <c r="B160" s="11" t="s">
        <v>275</v>
      </c>
      <c r="C160" s="11" t="s">
        <v>294</v>
      </c>
      <c r="D160" t="s">
        <v>261</v>
      </c>
      <c r="E160" s="4" t="s">
        <v>15</v>
      </c>
      <c r="F160">
        <v>8</v>
      </c>
      <c r="G160" s="11" t="s">
        <v>43</v>
      </c>
      <c r="H160" s="4" t="s">
        <v>44</v>
      </c>
    </row>
    <row r="161" spans="1:8" ht="14.25" customHeight="1" x14ac:dyDescent="0.35">
      <c r="A161" s="11" t="s">
        <v>251</v>
      </c>
      <c r="B161" s="11" t="s">
        <v>275</v>
      </c>
      <c r="C161" s="11" t="s">
        <v>295</v>
      </c>
      <c r="D161" t="s">
        <v>261</v>
      </c>
      <c r="E161" s="4" t="s">
        <v>16</v>
      </c>
      <c r="F161">
        <v>8</v>
      </c>
      <c r="G161" s="11" t="s">
        <v>43</v>
      </c>
      <c r="H161" s="4" t="s">
        <v>12</v>
      </c>
    </row>
    <row r="162" spans="1:8" ht="14.25" customHeight="1" x14ac:dyDescent="0.35">
      <c r="A162" s="11" t="s">
        <v>251</v>
      </c>
      <c r="B162" s="11" t="s">
        <v>275</v>
      </c>
      <c r="C162" s="11" t="s">
        <v>296</v>
      </c>
      <c r="D162" t="s">
        <v>261</v>
      </c>
      <c r="E162" s="12" t="s">
        <v>17</v>
      </c>
      <c r="F162">
        <v>8</v>
      </c>
      <c r="G162" s="11" t="s">
        <v>43</v>
      </c>
      <c r="H162" s="4" t="s">
        <v>297</v>
      </c>
    </row>
    <row r="163" spans="1:8" ht="14.25" customHeight="1" x14ac:dyDescent="0.35">
      <c r="H163" s="4"/>
    </row>
    <row r="164" spans="1:8" ht="14.25" customHeight="1" x14ac:dyDescent="0.35">
      <c r="A164" s="11" t="s">
        <v>262</v>
      </c>
      <c r="B164" s="11" t="s">
        <v>275</v>
      </c>
      <c r="C164" s="11" t="s">
        <v>298</v>
      </c>
      <c r="D164" t="s">
        <v>305</v>
      </c>
      <c r="E164" s="4" t="s">
        <v>8</v>
      </c>
      <c r="F164">
        <v>3</v>
      </c>
      <c r="G164" s="11" t="s">
        <v>43</v>
      </c>
      <c r="H164" s="4" t="s">
        <v>44</v>
      </c>
    </row>
    <row r="165" spans="1:8" ht="14.25" customHeight="1" x14ac:dyDescent="0.35">
      <c r="A165" s="11" t="s">
        <v>262</v>
      </c>
      <c r="B165" s="11" t="s">
        <v>275</v>
      </c>
      <c r="C165" s="11" t="s">
        <v>299</v>
      </c>
      <c r="D165" t="s">
        <v>305</v>
      </c>
      <c r="E165" s="4" t="s">
        <v>12</v>
      </c>
      <c r="F165">
        <v>3</v>
      </c>
      <c r="G165" s="11" t="s">
        <v>43</v>
      </c>
      <c r="H165" s="4" t="s">
        <v>14</v>
      </c>
    </row>
    <row r="166" spans="1:8" ht="14.25" customHeight="1" x14ac:dyDescent="0.35">
      <c r="A166" s="11" t="s">
        <v>262</v>
      </c>
      <c r="B166" s="11" t="s">
        <v>275</v>
      </c>
      <c r="C166" s="11" t="s">
        <v>300</v>
      </c>
      <c r="D166" t="s">
        <v>305</v>
      </c>
      <c r="E166" s="4" t="s">
        <v>14</v>
      </c>
      <c r="F166">
        <v>3</v>
      </c>
      <c r="G166" s="11" t="s">
        <v>43</v>
      </c>
      <c r="H166" s="4" t="s">
        <v>44</v>
      </c>
    </row>
    <row r="167" spans="1:8" ht="14.25" customHeight="1" x14ac:dyDescent="0.35">
      <c r="A167" s="11" t="s">
        <v>262</v>
      </c>
      <c r="B167" s="11" t="s">
        <v>275</v>
      </c>
      <c r="C167" s="11" t="s">
        <v>301</v>
      </c>
      <c r="D167" t="s">
        <v>305</v>
      </c>
      <c r="E167" s="4" t="s">
        <v>15</v>
      </c>
      <c r="F167">
        <v>3</v>
      </c>
      <c r="G167" s="11" t="s">
        <v>43</v>
      </c>
      <c r="H167" s="4" t="s">
        <v>17</v>
      </c>
    </row>
    <row r="168" spans="1:8" ht="14.25" customHeight="1" x14ac:dyDescent="0.35">
      <c r="A168" s="11" t="s">
        <v>262</v>
      </c>
      <c r="B168" s="11" t="s">
        <v>275</v>
      </c>
      <c r="C168" s="11" t="s">
        <v>302</v>
      </c>
      <c r="D168" t="s">
        <v>305</v>
      </c>
      <c r="E168" s="4" t="s">
        <v>16</v>
      </c>
      <c r="F168">
        <v>3</v>
      </c>
      <c r="G168" s="11" t="s">
        <v>43</v>
      </c>
      <c r="H168" s="4" t="s">
        <v>44</v>
      </c>
    </row>
    <row r="169" spans="1:8" ht="14.25" customHeight="1" x14ac:dyDescent="0.35">
      <c r="A169" s="11" t="s">
        <v>262</v>
      </c>
      <c r="B169" s="11" t="s">
        <v>275</v>
      </c>
      <c r="C169" s="11" t="s">
        <v>303</v>
      </c>
      <c r="D169" t="s">
        <v>305</v>
      </c>
      <c r="E169" s="12" t="s">
        <v>17</v>
      </c>
      <c r="F169">
        <v>3</v>
      </c>
      <c r="G169" s="11" t="s">
        <v>43</v>
      </c>
      <c r="H169" s="4" t="s">
        <v>8</v>
      </c>
    </row>
    <row r="170" spans="1:8" ht="14.25" customHeight="1" x14ac:dyDescent="0.35">
      <c r="H170" s="4"/>
    </row>
    <row r="171" spans="1:8" ht="14.25" customHeight="1" x14ac:dyDescent="0.35">
      <c r="A171" s="11" t="s">
        <v>288</v>
      </c>
      <c r="B171" s="11" t="s">
        <v>275</v>
      </c>
      <c r="C171" s="11" t="s">
        <v>310</v>
      </c>
      <c r="D171" t="s">
        <v>307</v>
      </c>
      <c r="E171" s="4" t="s">
        <v>8</v>
      </c>
      <c r="F171">
        <v>3</v>
      </c>
      <c r="G171" s="11" t="s">
        <v>43</v>
      </c>
      <c r="H171" s="4" t="s">
        <v>44</v>
      </c>
    </row>
    <row r="172" spans="1:8" ht="14.25" customHeight="1" x14ac:dyDescent="0.35">
      <c r="A172" s="11" t="s">
        <v>288</v>
      </c>
      <c r="B172" s="11" t="s">
        <v>275</v>
      </c>
      <c r="C172" s="11" t="s">
        <v>311</v>
      </c>
      <c r="D172" t="s">
        <v>307</v>
      </c>
      <c r="E172" s="4" t="s">
        <v>12</v>
      </c>
      <c r="F172">
        <v>3</v>
      </c>
      <c r="G172" s="11" t="s">
        <v>43</v>
      </c>
      <c r="H172" s="4" t="s">
        <v>16</v>
      </c>
    </row>
    <row r="173" spans="1:8" ht="14.25" customHeight="1" x14ac:dyDescent="0.35">
      <c r="A173" s="11" t="s">
        <v>288</v>
      </c>
      <c r="B173" s="11" t="s">
        <v>275</v>
      </c>
      <c r="C173" s="11" t="s">
        <v>312</v>
      </c>
      <c r="D173" t="s">
        <v>307</v>
      </c>
      <c r="E173" s="4" t="s">
        <v>14</v>
      </c>
      <c r="F173">
        <v>3</v>
      </c>
      <c r="G173" s="11" t="s">
        <v>43</v>
      </c>
      <c r="H173" s="4" t="s">
        <v>44</v>
      </c>
    </row>
    <row r="174" spans="1:8" ht="14.25" customHeight="1" x14ac:dyDescent="0.35">
      <c r="A174" s="11" t="s">
        <v>288</v>
      </c>
      <c r="B174" s="11" t="s">
        <v>275</v>
      </c>
      <c r="C174" s="11" t="s">
        <v>313</v>
      </c>
      <c r="D174" t="s">
        <v>307</v>
      </c>
      <c r="E174" s="4" t="s">
        <v>15</v>
      </c>
      <c r="F174">
        <v>3</v>
      </c>
      <c r="G174" s="11" t="s">
        <v>43</v>
      </c>
      <c r="H174" s="4" t="s">
        <v>12</v>
      </c>
    </row>
    <row r="175" spans="1:8" ht="14.25" customHeight="1" x14ac:dyDescent="0.35">
      <c r="A175" s="11" t="s">
        <v>288</v>
      </c>
      <c r="B175" s="11" t="s">
        <v>275</v>
      </c>
      <c r="C175" s="11" t="s">
        <v>314</v>
      </c>
      <c r="D175" t="s">
        <v>307</v>
      </c>
      <c r="E175" s="4" t="s">
        <v>16</v>
      </c>
      <c r="F175">
        <v>3</v>
      </c>
      <c r="G175" s="11" t="s">
        <v>43</v>
      </c>
      <c r="H175" s="4" t="s">
        <v>44</v>
      </c>
    </row>
    <row r="176" spans="1:8" ht="14.25" customHeight="1" x14ac:dyDescent="0.35">
      <c r="A176" s="11" t="s">
        <v>288</v>
      </c>
      <c r="B176" s="11" t="s">
        <v>275</v>
      </c>
      <c r="C176" s="11" t="s">
        <v>315</v>
      </c>
      <c r="D176" t="s">
        <v>307</v>
      </c>
      <c r="E176" s="12" t="s">
        <v>17</v>
      </c>
      <c r="F176">
        <v>3</v>
      </c>
      <c r="G176" s="11" t="s">
        <v>43</v>
      </c>
      <c r="H176" s="4" t="s">
        <v>14</v>
      </c>
    </row>
    <row r="177" spans="1:8" ht="14.25" customHeight="1" x14ac:dyDescent="0.35">
      <c r="H177" s="4"/>
    </row>
    <row r="178" spans="1:8" ht="14.25" customHeight="1" x14ac:dyDescent="0.35">
      <c r="A178" s="11" t="s">
        <v>289</v>
      </c>
      <c r="B178" s="11" t="s">
        <v>275</v>
      </c>
      <c r="C178" s="11" t="s">
        <v>316</v>
      </c>
      <c r="D178" t="s">
        <v>329</v>
      </c>
      <c r="E178" s="4" t="s">
        <v>8</v>
      </c>
      <c r="F178">
        <v>5</v>
      </c>
      <c r="G178" s="11" t="s">
        <v>43</v>
      </c>
      <c r="H178" s="4" t="s">
        <v>44</v>
      </c>
    </row>
    <row r="179" spans="1:8" ht="14.25" customHeight="1" x14ac:dyDescent="0.35">
      <c r="A179" s="11" t="s">
        <v>289</v>
      </c>
      <c r="B179" s="11" t="s">
        <v>275</v>
      </c>
      <c r="C179" s="11" t="s">
        <v>317</v>
      </c>
      <c r="D179" t="s">
        <v>329</v>
      </c>
      <c r="E179" s="4" t="s">
        <v>12</v>
      </c>
      <c r="F179">
        <v>5</v>
      </c>
      <c r="G179" s="11" t="s">
        <v>43</v>
      </c>
      <c r="H179" s="4" t="s">
        <v>17</v>
      </c>
    </row>
    <row r="180" spans="1:8" ht="14.25" customHeight="1" x14ac:dyDescent="0.35">
      <c r="A180" s="11" t="s">
        <v>289</v>
      </c>
      <c r="B180" s="11" t="s">
        <v>275</v>
      </c>
      <c r="C180" s="11" t="s">
        <v>318</v>
      </c>
      <c r="D180" t="s">
        <v>329</v>
      </c>
      <c r="E180" s="4" t="s">
        <v>14</v>
      </c>
      <c r="F180">
        <v>5</v>
      </c>
      <c r="G180" s="11" t="s">
        <v>43</v>
      </c>
      <c r="H180" s="4" t="s">
        <v>44</v>
      </c>
    </row>
    <row r="181" spans="1:8" ht="14.25" customHeight="1" x14ac:dyDescent="0.35">
      <c r="A181" s="11" t="s">
        <v>289</v>
      </c>
      <c r="B181" s="11" t="s">
        <v>275</v>
      </c>
      <c r="C181" s="11" t="s">
        <v>319</v>
      </c>
      <c r="D181" t="s">
        <v>329</v>
      </c>
      <c r="E181" s="4" t="s">
        <v>15</v>
      </c>
      <c r="F181">
        <v>5</v>
      </c>
      <c r="G181" s="11" t="s">
        <v>43</v>
      </c>
      <c r="H181" s="4" t="s">
        <v>8</v>
      </c>
    </row>
    <row r="182" spans="1:8" ht="14.25" customHeight="1" x14ac:dyDescent="0.35">
      <c r="A182" s="11" t="s">
        <v>289</v>
      </c>
      <c r="B182" s="11" t="s">
        <v>275</v>
      </c>
      <c r="C182" s="11" t="s">
        <v>320</v>
      </c>
      <c r="D182" t="s">
        <v>329</v>
      </c>
      <c r="E182" s="4" t="s">
        <v>16</v>
      </c>
      <c r="F182">
        <v>5</v>
      </c>
      <c r="G182" s="11" t="s">
        <v>43</v>
      </c>
      <c r="H182" s="4" t="s">
        <v>44</v>
      </c>
    </row>
    <row r="183" spans="1:8" ht="14.25" customHeight="1" x14ac:dyDescent="0.35">
      <c r="A183" s="11" t="s">
        <v>289</v>
      </c>
      <c r="B183" s="11" t="s">
        <v>275</v>
      </c>
      <c r="C183" s="11" t="s">
        <v>321</v>
      </c>
      <c r="D183" t="s">
        <v>329</v>
      </c>
      <c r="E183" s="12" t="s">
        <v>17</v>
      </c>
      <c r="F183">
        <v>5</v>
      </c>
      <c r="G183" s="11" t="s">
        <v>43</v>
      </c>
      <c r="H183" s="4" t="s">
        <v>15</v>
      </c>
    </row>
    <row r="184" spans="1:8" ht="14.25" customHeight="1" x14ac:dyDescent="0.35">
      <c r="H184" s="4"/>
    </row>
    <row r="185" spans="1:8" ht="14.25" customHeight="1" x14ac:dyDescent="0.35">
      <c r="A185" s="11" t="s">
        <v>290</v>
      </c>
      <c r="B185" s="11" t="s">
        <v>275</v>
      </c>
      <c r="C185" s="11" t="s">
        <v>322</v>
      </c>
      <c r="D185" t="s">
        <v>309</v>
      </c>
      <c r="E185" s="4" t="s">
        <v>8</v>
      </c>
      <c r="F185">
        <v>8</v>
      </c>
      <c r="G185" s="11" t="s">
        <v>43</v>
      </c>
      <c r="H185" s="4" t="s">
        <v>44</v>
      </c>
    </row>
    <row r="186" spans="1:8" ht="14.25" customHeight="1" x14ac:dyDescent="0.35">
      <c r="A186" s="11" t="s">
        <v>290</v>
      </c>
      <c r="B186" s="11" t="s">
        <v>275</v>
      </c>
      <c r="C186" s="11" t="s">
        <v>323</v>
      </c>
      <c r="D186" t="s">
        <v>309</v>
      </c>
      <c r="E186" s="4" t="s">
        <v>12</v>
      </c>
      <c r="F186">
        <v>8</v>
      </c>
      <c r="G186" s="11" t="s">
        <v>43</v>
      </c>
      <c r="H186" s="4" t="s">
        <v>14</v>
      </c>
    </row>
    <row r="187" spans="1:8" ht="14.25" customHeight="1" x14ac:dyDescent="0.35">
      <c r="A187" s="11" t="s">
        <v>290</v>
      </c>
      <c r="B187" s="11" t="s">
        <v>275</v>
      </c>
      <c r="C187" s="11" t="s">
        <v>324</v>
      </c>
      <c r="D187" t="s">
        <v>309</v>
      </c>
      <c r="E187" s="4" t="s">
        <v>14</v>
      </c>
      <c r="F187">
        <v>8</v>
      </c>
      <c r="G187" s="11" t="s">
        <v>43</v>
      </c>
      <c r="H187" s="4" t="s">
        <v>44</v>
      </c>
    </row>
    <row r="188" spans="1:8" ht="14.25" customHeight="1" x14ac:dyDescent="0.35">
      <c r="A188" s="11" t="s">
        <v>290</v>
      </c>
      <c r="B188" s="11" t="s">
        <v>275</v>
      </c>
      <c r="C188" s="11" t="s">
        <v>325</v>
      </c>
      <c r="D188" t="s">
        <v>309</v>
      </c>
      <c r="E188" s="4" t="s">
        <v>15</v>
      </c>
      <c r="F188">
        <v>8</v>
      </c>
      <c r="G188" s="11" t="s">
        <v>43</v>
      </c>
      <c r="H188" s="4" t="s">
        <v>17</v>
      </c>
    </row>
    <row r="189" spans="1:8" ht="14.25" customHeight="1" x14ac:dyDescent="0.35">
      <c r="A189" s="11" t="s">
        <v>290</v>
      </c>
      <c r="B189" s="11" t="s">
        <v>275</v>
      </c>
      <c r="C189" s="11" t="s">
        <v>326</v>
      </c>
      <c r="D189" t="s">
        <v>309</v>
      </c>
      <c r="E189" s="4" t="s">
        <v>16</v>
      </c>
      <c r="F189">
        <v>8</v>
      </c>
      <c r="G189" s="11" t="s">
        <v>43</v>
      </c>
      <c r="H189" s="4" t="s">
        <v>44</v>
      </c>
    </row>
    <row r="190" spans="1:8" ht="14.25" customHeight="1" x14ac:dyDescent="0.35">
      <c r="A190" s="11" t="s">
        <v>290</v>
      </c>
      <c r="B190" s="11" t="s">
        <v>275</v>
      </c>
      <c r="C190" s="11" t="s">
        <v>327</v>
      </c>
      <c r="D190" t="s">
        <v>309</v>
      </c>
      <c r="E190" s="12" t="s">
        <v>17</v>
      </c>
      <c r="F190">
        <v>8</v>
      </c>
      <c r="G190" s="11" t="s">
        <v>43</v>
      </c>
      <c r="H190" s="12" t="s">
        <v>8</v>
      </c>
    </row>
    <row r="191" spans="1:8" ht="14.25" customHeight="1" x14ac:dyDescent="0.35">
      <c r="A191" s="11"/>
    </row>
    <row r="192" spans="1:8"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53125" defaultRowHeight="15" customHeight="1" x14ac:dyDescent="0.35"/>
  <cols>
    <col min="1" max="1" width="19.81640625" customWidth="1"/>
    <col min="2" max="2" width="15.1796875" customWidth="1"/>
    <col min="3" max="3" width="13" customWidth="1"/>
    <col min="4" max="4" width="16.81640625" customWidth="1"/>
    <col min="5" max="5" width="31.54296875" customWidth="1"/>
    <col min="6" max="26" width="8.7265625" customWidth="1"/>
  </cols>
  <sheetData>
    <row r="1" spans="1:5" ht="14.25" customHeight="1" x14ac:dyDescent="0.35">
      <c r="A1" s="13" t="s">
        <v>18</v>
      </c>
      <c r="B1" s="13" t="s">
        <v>19</v>
      </c>
      <c r="C1" s="13" t="s">
        <v>20</v>
      </c>
      <c r="D1" s="13" t="s">
        <v>21</v>
      </c>
      <c r="E1" s="13" t="s">
        <v>22</v>
      </c>
    </row>
    <row r="2" spans="1:5" ht="14.25" customHeight="1" x14ac:dyDescent="0.35">
      <c r="A2" s="14" t="s">
        <v>23</v>
      </c>
      <c r="B2" s="14" t="s">
        <v>71</v>
      </c>
      <c r="C2" s="15">
        <v>46076</v>
      </c>
      <c r="D2" s="15">
        <v>46074</v>
      </c>
      <c r="E2" s="14" t="s">
        <v>72</v>
      </c>
    </row>
    <row r="3" spans="1:5" ht="14.25" customHeight="1" x14ac:dyDescent="0.35">
      <c r="A3" s="14" t="s">
        <v>26</v>
      </c>
      <c r="B3" s="14" t="s">
        <v>73</v>
      </c>
      <c r="C3" s="15">
        <v>46077</v>
      </c>
      <c r="D3" s="15">
        <v>46081</v>
      </c>
      <c r="E3" s="14" t="s">
        <v>74</v>
      </c>
    </row>
    <row r="4" spans="1:5" ht="14.25" customHeight="1" x14ac:dyDescent="0.35">
      <c r="A4" s="14" t="s">
        <v>29</v>
      </c>
      <c r="B4" s="14" t="s">
        <v>75</v>
      </c>
      <c r="C4" s="15">
        <v>46084</v>
      </c>
      <c r="D4" s="15">
        <v>46088</v>
      </c>
      <c r="E4" s="14" t="s">
        <v>76</v>
      </c>
    </row>
    <row r="5" spans="1:5" ht="14.25" customHeight="1" x14ac:dyDescent="0.35">
      <c r="A5" s="14" t="s">
        <v>32</v>
      </c>
      <c r="B5" s="14" t="s">
        <v>77</v>
      </c>
      <c r="C5" s="15">
        <v>46091</v>
      </c>
      <c r="D5" s="15">
        <v>46095</v>
      </c>
      <c r="E5" s="14" t="s">
        <v>78</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opLeftCell="A7"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453125" customWidth="1"/>
    <col min="7" max="7" width="15.81640625" customWidth="1"/>
    <col min="8" max="26" width="8.7265625" customWidth="1"/>
  </cols>
  <sheetData>
    <row r="1" spans="1:8" ht="25.5" customHeight="1" x14ac:dyDescent="0.35">
      <c r="A1" s="16" t="s">
        <v>18</v>
      </c>
      <c r="B1" s="16" t="s">
        <v>1</v>
      </c>
      <c r="C1" s="16" t="s">
        <v>79</v>
      </c>
      <c r="D1" s="16" t="s">
        <v>80</v>
      </c>
      <c r="E1" s="16" t="s">
        <v>81</v>
      </c>
      <c r="F1" s="16" t="s">
        <v>82</v>
      </c>
      <c r="G1" s="16" t="s">
        <v>39</v>
      </c>
      <c r="H1" s="16" t="s">
        <v>40</v>
      </c>
    </row>
    <row r="2" spans="1:8" ht="36" customHeight="1" x14ac:dyDescent="0.35">
      <c r="A2" s="14" t="s">
        <v>23</v>
      </c>
      <c r="B2" s="14" t="s">
        <v>83</v>
      </c>
      <c r="C2" s="14" t="s">
        <v>41</v>
      </c>
      <c r="D2" s="14" t="s">
        <v>84</v>
      </c>
      <c r="E2" s="14" t="s">
        <v>85</v>
      </c>
      <c r="F2" s="14">
        <v>3</v>
      </c>
      <c r="G2" s="14" t="s">
        <v>43</v>
      </c>
      <c r="H2" s="14" t="s">
        <v>44</v>
      </c>
    </row>
    <row r="3" spans="1:8" ht="25.5" customHeight="1" x14ac:dyDescent="0.35">
      <c r="A3" s="14" t="s">
        <v>23</v>
      </c>
      <c r="B3" s="14" t="s">
        <v>83</v>
      </c>
      <c r="C3" s="14" t="s">
        <v>45</v>
      </c>
      <c r="D3" s="14" t="s">
        <v>86</v>
      </c>
      <c r="E3" s="14" t="s">
        <v>87</v>
      </c>
      <c r="F3" s="14">
        <v>2</v>
      </c>
      <c r="G3" s="14" t="s">
        <v>88</v>
      </c>
      <c r="H3" s="14" t="s">
        <v>85</v>
      </c>
    </row>
    <row r="4" spans="1:8" ht="25.5" customHeight="1" x14ac:dyDescent="0.35">
      <c r="A4" s="14" t="s">
        <v>23</v>
      </c>
      <c r="B4" s="14" t="s">
        <v>83</v>
      </c>
      <c r="C4" s="14" t="s">
        <v>46</v>
      </c>
      <c r="D4" s="14" t="s">
        <v>89</v>
      </c>
      <c r="E4" s="14" t="s">
        <v>90</v>
      </c>
      <c r="F4" s="14">
        <v>3</v>
      </c>
      <c r="G4" s="14" t="s">
        <v>91</v>
      </c>
      <c r="H4" s="14" t="s">
        <v>44</v>
      </c>
    </row>
    <row r="5" spans="1:8" ht="25.5" customHeight="1" x14ac:dyDescent="0.35">
      <c r="A5" s="14" t="s">
        <v>23</v>
      </c>
      <c r="B5" s="14" t="s">
        <v>92</v>
      </c>
      <c r="C5" s="14" t="s">
        <v>50</v>
      </c>
      <c r="D5" s="14" t="s">
        <v>93</v>
      </c>
      <c r="E5" s="14" t="s">
        <v>94</v>
      </c>
      <c r="F5" s="14">
        <v>3</v>
      </c>
      <c r="G5" s="14" t="s">
        <v>43</v>
      </c>
      <c r="H5" s="14" t="s">
        <v>44</v>
      </c>
    </row>
    <row r="6" spans="1:8" ht="25.5" customHeight="1" x14ac:dyDescent="0.35">
      <c r="A6" s="14" t="s">
        <v>23</v>
      </c>
      <c r="B6" s="14" t="s">
        <v>92</v>
      </c>
      <c r="C6" s="14" t="s">
        <v>52</v>
      </c>
      <c r="D6" s="14" t="s">
        <v>95</v>
      </c>
      <c r="E6" s="14" t="s">
        <v>96</v>
      </c>
      <c r="F6" s="14">
        <v>5</v>
      </c>
      <c r="G6" s="14" t="s">
        <v>88</v>
      </c>
      <c r="H6" s="14" t="s">
        <v>94</v>
      </c>
    </row>
    <row r="7" spans="1:8" ht="25.5" customHeight="1" x14ac:dyDescent="0.35">
      <c r="A7" s="14" t="s">
        <v>23</v>
      </c>
      <c r="B7" s="14" t="s">
        <v>92</v>
      </c>
      <c r="C7" s="14" t="s">
        <v>53</v>
      </c>
      <c r="D7" s="14" t="s">
        <v>97</v>
      </c>
      <c r="E7" s="14" t="s">
        <v>98</v>
      </c>
      <c r="F7" s="14">
        <v>2</v>
      </c>
      <c r="G7" s="14" t="s">
        <v>99</v>
      </c>
      <c r="H7" s="14" t="s">
        <v>100</v>
      </c>
    </row>
    <row r="8" spans="1:8" ht="25.5" customHeight="1" x14ac:dyDescent="0.35">
      <c r="A8" s="14" t="s">
        <v>23</v>
      </c>
      <c r="B8" s="14" t="s">
        <v>7</v>
      </c>
      <c r="C8" s="14" t="s">
        <v>57</v>
      </c>
      <c r="D8" s="14" t="s">
        <v>101</v>
      </c>
      <c r="E8" s="14" t="s">
        <v>102</v>
      </c>
      <c r="F8" s="14">
        <v>5</v>
      </c>
      <c r="G8" s="14" t="s">
        <v>103</v>
      </c>
      <c r="H8" s="14" t="s">
        <v>44</v>
      </c>
    </row>
    <row r="9" spans="1:8" ht="25.5" customHeight="1" x14ac:dyDescent="0.35">
      <c r="A9" s="14" t="s">
        <v>23</v>
      </c>
      <c r="B9" s="14" t="s">
        <v>7</v>
      </c>
      <c r="C9" s="14" t="s">
        <v>59</v>
      </c>
      <c r="D9" s="14" t="s">
        <v>104</v>
      </c>
      <c r="E9" s="14" t="s">
        <v>105</v>
      </c>
      <c r="F9" s="14">
        <v>5</v>
      </c>
      <c r="G9" s="14" t="s">
        <v>88</v>
      </c>
      <c r="H9" s="14" t="s">
        <v>102</v>
      </c>
    </row>
    <row r="10" spans="1:8" ht="25.5" customHeight="1" x14ac:dyDescent="0.35">
      <c r="A10" s="14" t="s">
        <v>23</v>
      </c>
      <c r="B10" s="14" t="s">
        <v>106</v>
      </c>
      <c r="C10" s="14" t="s">
        <v>64</v>
      </c>
      <c r="D10" s="14" t="s">
        <v>107</v>
      </c>
      <c r="E10" s="14" t="s">
        <v>108</v>
      </c>
      <c r="F10" s="14">
        <v>8</v>
      </c>
      <c r="G10" s="14" t="s">
        <v>99</v>
      </c>
      <c r="H10" s="14" t="s">
        <v>44</v>
      </c>
    </row>
    <row r="11" spans="1:8" ht="25.5" customHeight="1" x14ac:dyDescent="0.35">
      <c r="A11" s="14" t="s">
        <v>23</v>
      </c>
      <c r="B11" s="14" t="s">
        <v>106</v>
      </c>
      <c r="C11" s="14" t="s">
        <v>66</v>
      </c>
      <c r="D11" s="14" t="s">
        <v>109</v>
      </c>
      <c r="E11" s="14" t="s">
        <v>110</v>
      </c>
      <c r="F11" s="14">
        <v>5</v>
      </c>
      <c r="G11" s="14" t="s">
        <v>111</v>
      </c>
      <c r="H11" s="14" t="s">
        <v>100</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row r="101" ht="25.5" customHeight="1" x14ac:dyDescent="0.35"/>
    <row r="102" ht="25.5" customHeight="1" x14ac:dyDescent="0.35"/>
    <row r="103" ht="25.5" customHeight="1" x14ac:dyDescent="0.35"/>
    <row r="104" ht="25.5" customHeight="1" x14ac:dyDescent="0.35"/>
    <row r="105" ht="25.5" customHeight="1" x14ac:dyDescent="0.35"/>
    <row r="106" ht="25.5" customHeight="1" x14ac:dyDescent="0.35"/>
    <row r="107" ht="25.5" customHeight="1" x14ac:dyDescent="0.35"/>
    <row r="108" ht="25.5" customHeight="1" x14ac:dyDescent="0.35"/>
    <row r="109" ht="25.5" customHeight="1" x14ac:dyDescent="0.35"/>
    <row r="110" ht="25.5" customHeight="1" x14ac:dyDescent="0.35"/>
    <row r="111" ht="25.5" customHeight="1" x14ac:dyDescent="0.35"/>
    <row r="112" ht="25.5" customHeight="1" x14ac:dyDescent="0.35"/>
    <row r="113" ht="25.5" customHeight="1" x14ac:dyDescent="0.35"/>
    <row r="114" ht="25.5" customHeight="1" x14ac:dyDescent="0.35"/>
    <row r="115" ht="25.5" customHeight="1" x14ac:dyDescent="0.35"/>
    <row r="116" ht="25.5" customHeight="1" x14ac:dyDescent="0.35"/>
    <row r="117" ht="25.5" customHeight="1" x14ac:dyDescent="0.35"/>
    <row r="118" ht="25.5" customHeight="1" x14ac:dyDescent="0.35"/>
    <row r="119" ht="25.5" customHeight="1" x14ac:dyDescent="0.35"/>
    <row r="120" ht="25.5" customHeight="1" x14ac:dyDescent="0.35"/>
    <row r="121" ht="25.5" customHeight="1" x14ac:dyDescent="0.35"/>
    <row r="122" ht="25.5" customHeight="1" x14ac:dyDescent="0.35"/>
    <row r="123" ht="25.5" customHeight="1" x14ac:dyDescent="0.35"/>
    <row r="124" ht="25.5" customHeight="1" x14ac:dyDescent="0.35"/>
    <row r="125" ht="25.5" customHeight="1" x14ac:dyDescent="0.35"/>
    <row r="126" ht="25.5" customHeight="1" x14ac:dyDescent="0.35"/>
    <row r="127" ht="25.5" customHeight="1" x14ac:dyDescent="0.35"/>
    <row r="128" ht="25.5" customHeight="1" x14ac:dyDescent="0.35"/>
    <row r="129" ht="25.5" customHeight="1" x14ac:dyDescent="0.35"/>
    <row r="130" ht="25.5" customHeight="1" x14ac:dyDescent="0.35"/>
    <row r="131" ht="25.5" customHeight="1" x14ac:dyDescent="0.35"/>
    <row r="132" ht="25.5" customHeight="1" x14ac:dyDescent="0.35"/>
    <row r="133" ht="25.5" customHeight="1" x14ac:dyDescent="0.35"/>
    <row r="134" ht="25.5" customHeight="1" x14ac:dyDescent="0.35"/>
    <row r="135" ht="25.5" customHeight="1" x14ac:dyDescent="0.35"/>
    <row r="136" ht="25.5" customHeight="1" x14ac:dyDescent="0.35"/>
    <row r="137" ht="25.5" customHeight="1" x14ac:dyDescent="0.35"/>
    <row r="138" ht="25.5" customHeight="1" x14ac:dyDescent="0.35"/>
    <row r="139" ht="25.5" customHeight="1" x14ac:dyDescent="0.35"/>
    <row r="140" ht="25.5" customHeight="1" x14ac:dyDescent="0.35"/>
    <row r="141" ht="25.5" customHeight="1" x14ac:dyDescent="0.35"/>
    <row r="142" ht="25.5" customHeight="1" x14ac:dyDescent="0.35"/>
    <row r="143" ht="25.5" customHeight="1" x14ac:dyDescent="0.35"/>
    <row r="144" ht="25.5" customHeight="1" x14ac:dyDescent="0.35"/>
    <row r="145" ht="25.5" customHeight="1" x14ac:dyDescent="0.35"/>
    <row r="146" ht="25.5" customHeight="1" x14ac:dyDescent="0.35"/>
    <row r="147" ht="25.5" customHeight="1" x14ac:dyDescent="0.35"/>
    <row r="148" ht="25.5" customHeight="1" x14ac:dyDescent="0.35"/>
    <row r="149" ht="25.5" customHeight="1" x14ac:dyDescent="0.35"/>
    <row r="150" ht="25.5" customHeight="1" x14ac:dyDescent="0.35"/>
    <row r="151" ht="25.5" customHeight="1" x14ac:dyDescent="0.35"/>
    <row r="152" ht="25.5" customHeight="1" x14ac:dyDescent="0.35"/>
    <row r="153" ht="25.5" customHeight="1" x14ac:dyDescent="0.35"/>
    <row r="154" ht="25.5" customHeight="1" x14ac:dyDescent="0.35"/>
    <row r="155" ht="25.5" customHeight="1" x14ac:dyDescent="0.35"/>
    <row r="156" ht="25.5" customHeight="1" x14ac:dyDescent="0.35"/>
    <row r="157" ht="25.5" customHeight="1" x14ac:dyDescent="0.35"/>
    <row r="158" ht="25.5" customHeight="1" x14ac:dyDescent="0.35"/>
    <row r="159" ht="25.5" customHeight="1" x14ac:dyDescent="0.35"/>
    <row r="160" ht="25.5" customHeight="1" x14ac:dyDescent="0.35"/>
    <row r="161" ht="25.5" customHeight="1" x14ac:dyDescent="0.35"/>
    <row r="162" ht="25.5" customHeight="1" x14ac:dyDescent="0.35"/>
    <row r="163" ht="25.5" customHeight="1" x14ac:dyDescent="0.35"/>
    <row r="164" ht="25.5" customHeight="1" x14ac:dyDescent="0.35"/>
    <row r="165" ht="25.5" customHeight="1" x14ac:dyDescent="0.35"/>
    <row r="166" ht="25.5" customHeight="1" x14ac:dyDescent="0.35"/>
    <row r="167" ht="25.5" customHeight="1" x14ac:dyDescent="0.35"/>
    <row r="168" ht="25.5" customHeight="1" x14ac:dyDescent="0.35"/>
    <row r="169" ht="25.5" customHeight="1" x14ac:dyDescent="0.35"/>
    <row r="170" ht="25.5" customHeight="1" x14ac:dyDescent="0.35"/>
    <row r="171" ht="25.5" customHeight="1" x14ac:dyDescent="0.35"/>
    <row r="172" ht="25.5" customHeight="1" x14ac:dyDescent="0.35"/>
    <row r="173" ht="25.5" customHeight="1" x14ac:dyDescent="0.35"/>
    <row r="174" ht="25.5" customHeight="1" x14ac:dyDescent="0.35"/>
    <row r="175" ht="25.5" customHeight="1" x14ac:dyDescent="0.35"/>
    <row r="176" ht="25.5" customHeight="1" x14ac:dyDescent="0.35"/>
    <row r="177" ht="25.5" customHeight="1" x14ac:dyDescent="0.35"/>
    <row r="178" ht="25.5" customHeight="1" x14ac:dyDescent="0.35"/>
    <row r="179" ht="25.5" customHeight="1" x14ac:dyDescent="0.35"/>
    <row r="180" ht="25.5" customHeight="1" x14ac:dyDescent="0.35"/>
    <row r="181" ht="25.5" customHeight="1" x14ac:dyDescent="0.35"/>
    <row r="182" ht="25.5" customHeight="1" x14ac:dyDescent="0.35"/>
    <row r="183" ht="25.5" customHeight="1" x14ac:dyDescent="0.35"/>
    <row r="184" ht="25.5" customHeight="1" x14ac:dyDescent="0.35"/>
    <row r="185" ht="25.5" customHeight="1" x14ac:dyDescent="0.35"/>
    <row r="186" ht="25.5" customHeight="1" x14ac:dyDescent="0.35"/>
    <row r="187" ht="25.5" customHeight="1" x14ac:dyDescent="0.35"/>
    <row r="188" ht="25.5" customHeight="1" x14ac:dyDescent="0.35"/>
    <row r="189" ht="25.5" customHeight="1" x14ac:dyDescent="0.35"/>
    <row r="190" ht="25.5" customHeight="1" x14ac:dyDescent="0.35"/>
    <row r="191" ht="25.5" customHeight="1" x14ac:dyDescent="0.35"/>
    <row r="192" ht="25.5" customHeight="1" x14ac:dyDescent="0.35"/>
    <row r="193" ht="25.5" customHeight="1" x14ac:dyDescent="0.35"/>
    <row r="194" ht="25.5" customHeight="1" x14ac:dyDescent="0.35"/>
    <row r="195" ht="25.5" customHeight="1" x14ac:dyDescent="0.35"/>
    <row r="196" ht="25.5" customHeight="1" x14ac:dyDescent="0.35"/>
    <row r="197" ht="25.5" customHeight="1" x14ac:dyDescent="0.35"/>
    <row r="198" ht="25.5" customHeight="1" x14ac:dyDescent="0.35"/>
    <row r="199" ht="25.5" customHeight="1" x14ac:dyDescent="0.35"/>
    <row r="200" ht="25.5" customHeight="1" x14ac:dyDescent="0.35"/>
    <row r="201" ht="25.5" customHeight="1" x14ac:dyDescent="0.35"/>
    <row r="202" ht="25.5" customHeight="1" x14ac:dyDescent="0.35"/>
    <row r="203" ht="25.5" customHeight="1" x14ac:dyDescent="0.35"/>
    <row r="204" ht="25.5" customHeight="1" x14ac:dyDescent="0.35"/>
    <row r="205" ht="25.5" customHeight="1" x14ac:dyDescent="0.35"/>
    <row r="206" ht="25.5" customHeight="1" x14ac:dyDescent="0.35"/>
    <row r="207" ht="25.5" customHeight="1" x14ac:dyDescent="0.35"/>
    <row r="208" ht="25.5" customHeight="1" x14ac:dyDescent="0.35"/>
    <row r="209" ht="25.5" customHeight="1" x14ac:dyDescent="0.35"/>
    <row r="210" ht="25.5" customHeight="1" x14ac:dyDescent="0.35"/>
    <row r="211" ht="25.5" customHeight="1" x14ac:dyDescent="0.35"/>
    <row r="212" ht="25.5" customHeight="1" x14ac:dyDescent="0.35"/>
    <row r="213" ht="25.5" customHeight="1" x14ac:dyDescent="0.35"/>
    <row r="214" ht="25.5" customHeight="1" x14ac:dyDescent="0.35"/>
    <row r="215" ht="25.5" customHeight="1" x14ac:dyDescent="0.35"/>
    <row r="216" ht="25.5" customHeight="1" x14ac:dyDescent="0.35"/>
    <row r="217" ht="25.5" customHeight="1" x14ac:dyDescent="0.35"/>
    <row r="218" ht="25.5" customHeight="1" x14ac:dyDescent="0.35"/>
    <row r="219" ht="25.5" customHeight="1" x14ac:dyDescent="0.35"/>
    <row r="220" ht="25.5" customHeight="1" x14ac:dyDescent="0.35"/>
    <row r="221" ht="25.5" customHeight="1" x14ac:dyDescent="0.35"/>
    <row r="222" ht="25.5" customHeight="1" x14ac:dyDescent="0.35"/>
    <row r="223" ht="25.5" customHeight="1" x14ac:dyDescent="0.35"/>
    <row r="224" ht="25.5" customHeight="1" x14ac:dyDescent="0.35"/>
    <row r="225" ht="25.5" customHeight="1" x14ac:dyDescent="0.35"/>
    <row r="226" ht="25.5" customHeight="1" x14ac:dyDescent="0.35"/>
    <row r="227" ht="25.5" customHeight="1" x14ac:dyDescent="0.35"/>
    <row r="228" ht="25.5" customHeight="1" x14ac:dyDescent="0.35"/>
    <row r="229" ht="25.5" customHeight="1" x14ac:dyDescent="0.35"/>
    <row r="230" ht="25.5" customHeight="1" x14ac:dyDescent="0.35"/>
    <row r="231" ht="25.5" customHeight="1" x14ac:dyDescent="0.35"/>
    <row r="232" ht="25.5" customHeight="1" x14ac:dyDescent="0.35"/>
    <row r="233" ht="25.5" customHeight="1" x14ac:dyDescent="0.35"/>
    <row r="234" ht="25.5" customHeight="1" x14ac:dyDescent="0.35"/>
    <row r="235" ht="25.5" customHeight="1" x14ac:dyDescent="0.35"/>
    <row r="236" ht="25.5" customHeight="1" x14ac:dyDescent="0.35"/>
    <row r="237" ht="25.5" customHeight="1" x14ac:dyDescent="0.35"/>
    <row r="238" ht="25.5" customHeight="1" x14ac:dyDescent="0.35"/>
    <row r="239" ht="25.5" customHeight="1" x14ac:dyDescent="0.35"/>
    <row r="240" ht="25.5" customHeight="1" x14ac:dyDescent="0.35"/>
    <row r="241" ht="25.5" customHeight="1" x14ac:dyDescent="0.35"/>
    <row r="242" ht="25.5" customHeight="1" x14ac:dyDescent="0.35"/>
    <row r="243" ht="25.5" customHeight="1" x14ac:dyDescent="0.35"/>
    <row r="244" ht="25.5" customHeight="1" x14ac:dyDescent="0.35"/>
    <row r="245" ht="25.5" customHeight="1" x14ac:dyDescent="0.35"/>
    <row r="246" ht="25.5" customHeight="1" x14ac:dyDescent="0.35"/>
    <row r="247" ht="25.5" customHeight="1" x14ac:dyDescent="0.35"/>
    <row r="248" ht="25.5" customHeight="1" x14ac:dyDescent="0.35"/>
    <row r="249" ht="25.5" customHeight="1" x14ac:dyDescent="0.35"/>
    <row r="250" ht="25.5" customHeight="1" x14ac:dyDescent="0.35"/>
    <row r="251" ht="25.5" customHeight="1" x14ac:dyDescent="0.35"/>
    <row r="252" ht="25.5" customHeight="1" x14ac:dyDescent="0.35"/>
    <row r="253" ht="25.5" customHeight="1" x14ac:dyDescent="0.35"/>
    <row r="254" ht="25.5" customHeight="1" x14ac:dyDescent="0.35"/>
    <row r="255" ht="25.5" customHeight="1" x14ac:dyDescent="0.35"/>
    <row r="256" ht="25.5" customHeight="1" x14ac:dyDescent="0.35"/>
    <row r="257" ht="25.5" customHeight="1" x14ac:dyDescent="0.35"/>
    <row r="258" ht="25.5" customHeight="1" x14ac:dyDescent="0.35"/>
    <row r="259" ht="25.5" customHeight="1" x14ac:dyDescent="0.35"/>
    <row r="260" ht="25.5" customHeight="1" x14ac:dyDescent="0.35"/>
    <row r="261" ht="25.5" customHeight="1" x14ac:dyDescent="0.35"/>
    <row r="262" ht="25.5" customHeight="1" x14ac:dyDescent="0.35"/>
    <row r="263" ht="25.5" customHeight="1" x14ac:dyDescent="0.35"/>
    <row r="264" ht="25.5" customHeight="1" x14ac:dyDescent="0.35"/>
    <row r="265" ht="25.5" customHeight="1" x14ac:dyDescent="0.35"/>
    <row r="266" ht="25.5" customHeight="1" x14ac:dyDescent="0.35"/>
    <row r="267" ht="25.5" customHeight="1" x14ac:dyDescent="0.35"/>
    <row r="268" ht="25.5" customHeight="1" x14ac:dyDescent="0.35"/>
    <row r="269" ht="25.5" customHeight="1" x14ac:dyDescent="0.35"/>
    <row r="270" ht="25.5" customHeight="1" x14ac:dyDescent="0.35"/>
    <row r="271" ht="25.5" customHeight="1" x14ac:dyDescent="0.35"/>
    <row r="272" ht="25.5" customHeight="1" x14ac:dyDescent="0.35"/>
    <row r="273" ht="25.5" customHeight="1" x14ac:dyDescent="0.35"/>
    <row r="274" ht="25.5" customHeight="1" x14ac:dyDescent="0.35"/>
    <row r="275" ht="25.5" customHeight="1" x14ac:dyDescent="0.35"/>
    <row r="276" ht="25.5" customHeight="1" x14ac:dyDescent="0.35"/>
    <row r="277" ht="25.5" customHeight="1" x14ac:dyDescent="0.35"/>
    <row r="278" ht="25.5" customHeight="1" x14ac:dyDescent="0.35"/>
    <row r="279" ht="25.5" customHeight="1" x14ac:dyDescent="0.35"/>
    <row r="280" ht="25.5" customHeight="1" x14ac:dyDescent="0.35"/>
    <row r="281" ht="25.5" customHeight="1" x14ac:dyDescent="0.35"/>
    <row r="282" ht="25.5" customHeight="1" x14ac:dyDescent="0.35"/>
    <row r="283" ht="25.5" customHeight="1" x14ac:dyDescent="0.35"/>
    <row r="284" ht="25.5" customHeight="1" x14ac:dyDescent="0.35"/>
    <row r="285" ht="25.5" customHeight="1" x14ac:dyDescent="0.35"/>
    <row r="286" ht="25.5" customHeight="1" x14ac:dyDescent="0.35"/>
    <row r="287" ht="25.5" customHeight="1" x14ac:dyDescent="0.35"/>
    <row r="288" ht="25.5" customHeight="1" x14ac:dyDescent="0.35"/>
    <row r="289" ht="25.5" customHeight="1" x14ac:dyDescent="0.35"/>
    <row r="290" ht="25.5" customHeight="1" x14ac:dyDescent="0.35"/>
    <row r="291" ht="25.5" customHeight="1" x14ac:dyDescent="0.35"/>
    <row r="292" ht="25.5" customHeight="1" x14ac:dyDescent="0.35"/>
    <row r="293" ht="25.5" customHeight="1" x14ac:dyDescent="0.35"/>
    <row r="294" ht="25.5" customHeight="1" x14ac:dyDescent="0.35"/>
    <row r="295" ht="25.5" customHeight="1" x14ac:dyDescent="0.35"/>
    <row r="296" ht="25.5" customHeight="1" x14ac:dyDescent="0.35"/>
    <row r="297" ht="25.5" customHeight="1" x14ac:dyDescent="0.35"/>
    <row r="298" ht="25.5" customHeight="1" x14ac:dyDescent="0.35"/>
    <row r="299" ht="25.5" customHeight="1" x14ac:dyDescent="0.35"/>
    <row r="300" ht="25.5" customHeight="1" x14ac:dyDescent="0.35"/>
    <row r="301" ht="25.5" customHeight="1" x14ac:dyDescent="0.35"/>
    <row r="302" ht="25.5" customHeight="1" x14ac:dyDescent="0.35"/>
    <row r="303" ht="25.5" customHeight="1" x14ac:dyDescent="0.35"/>
    <row r="304" ht="25.5" customHeight="1" x14ac:dyDescent="0.35"/>
    <row r="305" ht="25.5" customHeight="1" x14ac:dyDescent="0.35"/>
    <row r="306" ht="25.5" customHeight="1" x14ac:dyDescent="0.35"/>
    <row r="307" ht="25.5" customHeight="1" x14ac:dyDescent="0.35"/>
    <row r="308" ht="25.5" customHeight="1" x14ac:dyDescent="0.35"/>
    <row r="309" ht="25.5" customHeight="1" x14ac:dyDescent="0.35"/>
    <row r="310" ht="25.5" customHeight="1" x14ac:dyDescent="0.35"/>
    <row r="311" ht="25.5" customHeight="1" x14ac:dyDescent="0.35"/>
    <row r="312" ht="25.5" customHeight="1" x14ac:dyDescent="0.35"/>
    <row r="313" ht="25.5" customHeight="1" x14ac:dyDescent="0.35"/>
    <row r="314" ht="25.5" customHeight="1" x14ac:dyDescent="0.35"/>
    <row r="315" ht="25.5" customHeight="1" x14ac:dyDescent="0.35"/>
    <row r="316" ht="25.5" customHeight="1" x14ac:dyDescent="0.35"/>
    <row r="317" ht="25.5" customHeight="1" x14ac:dyDescent="0.35"/>
    <row r="318" ht="25.5" customHeight="1" x14ac:dyDescent="0.35"/>
    <row r="319" ht="25.5" customHeight="1" x14ac:dyDescent="0.35"/>
    <row r="320" ht="25.5" customHeight="1" x14ac:dyDescent="0.35"/>
    <row r="321" ht="25.5" customHeight="1" x14ac:dyDescent="0.35"/>
    <row r="322" ht="25.5" customHeight="1" x14ac:dyDescent="0.35"/>
    <row r="323" ht="25.5" customHeight="1" x14ac:dyDescent="0.35"/>
    <row r="324" ht="25.5" customHeight="1" x14ac:dyDescent="0.35"/>
    <row r="325" ht="25.5" customHeight="1" x14ac:dyDescent="0.35"/>
    <row r="326" ht="25.5" customHeight="1" x14ac:dyDescent="0.35"/>
    <row r="327" ht="25.5" customHeight="1" x14ac:dyDescent="0.35"/>
    <row r="328" ht="25.5" customHeight="1" x14ac:dyDescent="0.35"/>
    <row r="329" ht="25.5" customHeight="1" x14ac:dyDescent="0.35"/>
    <row r="330" ht="25.5" customHeight="1" x14ac:dyDescent="0.35"/>
    <row r="331" ht="25.5" customHeight="1" x14ac:dyDescent="0.35"/>
    <row r="332" ht="25.5" customHeight="1" x14ac:dyDescent="0.35"/>
    <row r="333" ht="25.5" customHeight="1" x14ac:dyDescent="0.35"/>
    <row r="334" ht="25.5" customHeight="1" x14ac:dyDescent="0.35"/>
    <row r="335" ht="25.5" customHeight="1" x14ac:dyDescent="0.35"/>
    <row r="336" ht="25.5" customHeight="1" x14ac:dyDescent="0.35"/>
    <row r="337" ht="25.5" customHeight="1" x14ac:dyDescent="0.35"/>
    <row r="338" ht="25.5" customHeight="1" x14ac:dyDescent="0.35"/>
    <row r="339" ht="25.5" customHeight="1" x14ac:dyDescent="0.35"/>
    <row r="340" ht="25.5" customHeight="1" x14ac:dyDescent="0.35"/>
    <row r="341" ht="25.5" customHeight="1" x14ac:dyDescent="0.35"/>
    <row r="342" ht="25.5" customHeight="1" x14ac:dyDescent="0.35"/>
    <row r="343" ht="25.5" customHeight="1" x14ac:dyDescent="0.35"/>
    <row r="344" ht="25.5" customHeight="1" x14ac:dyDescent="0.35"/>
    <row r="345" ht="25.5" customHeight="1" x14ac:dyDescent="0.35"/>
    <row r="346" ht="25.5" customHeight="1" x14ac:dyDescent="0.35"/>
    <row r="347" ht="25.5" customHeight="1" x14ac:dyDescent="0.35"/>
    <row r="348" ht="25.5" customHeight="1" x14ac:dyDescent="0.35"/>
    <row r="349" ht="25.5" customHeight="1" x14ac:dyDescent="0.35"/>
    <row r="350" ht="25.5" customHeight="1" x14ac:dyDescent="0.35"/>
    <row r="351" ht="25.5" customHeight="1" x14ac:dyDescent="0.35"/>
    <row r="352" ht="25.5" customHeight="1" x14ac:dyDescent="0.35"/>
    <row r="353" ht="25.5" customHeight="1" x14ac:dyDescent="0.35"/>
    <row r="354" ht="25.5" customHeight="1" x14ac:dyDescent="0.35"/>
    <row r="355" ht="25.5" customHeight="1" x14ac:dyDescent="0.35"/>
    <row r="356" ht="25.5" customHeight="1" x14ac:dyDescent="0.35"/>
    <row r="357" ht="25.5" customHeight="1" x14ac:dyDescent="0.35"/>
    <row r="358" ht="25.5" customHeight="1" x14ac:dyDescent="0.35"/>
    <row r="359" ht="25.5" customHeight="1" x14ac:dyDescent="0.35"/>
    <row r="360" ht="25.5" customHeight="1" x14ac:dyDescent="0.35"/>
    <row r="361" ht="25.5" customHeight="1" x14ac:dyDescent="0.35"/>
    <row r="362" ht="25.5" customHeight="1" x14ac:dyDescent="0.35"/>
    <row r="363" ht="25.5" customHeight="1" x14ac:dyDescent="0.35"/>
    <row r="364" ht="25.5" customHeight="1" x14ac:dyDescent="0.35"/>
    <row r="365" ht="25.5" customHeight="1" x14ac:dyDescent="0.35"/>
    <row r="366" ht="25.5" customHeight="1" x14ac:dyDescent="0.35"/>
    <row r="367" ht="25.5" customHeight="1" x14ac:dyDescent="0.35"/>
    <row r="368" ht="25.5" customHeight="1" x14ac:dyDescent="0.35"/>
    <row r="369" ht="25.5" customHeight="1" x14ac:dyDescent="0.35"/>
    <row r="370" ht="25.5" customHeight="1" x14ac:dyDescent="0.35"/>
    <row r="371" ht="25.5" customHeight="1" x14ac:dyDescent="0.35"/>
    <row r="372" ht="25.5" customHeight="1" x14ac:dyDescent="0.35"/>
    <row r="373" ht="25.5" customHeight="1" x14ac:dyDescent="0.35"/>
    <row r="374" ht="25.5" customHeight="1" x14ac:dyDescent="0.35"/>
    <row r="375" ht="25.5" customHeight="1" x14ac:dyDescent="0.35"/>
    <row r="376" ht="25.5" customHeight="1" x14ac:dyDescent="0.35"/>
    <row r="377" ht="25.5" customHeight="1" x14ac:dyDescent="0.35"/>
    <row r="378" ht="25.5" customHeight="1" x14ac:dyDescent="0.35"/>
    <row r="379" ht="25.5" customHeight="1" x14ac:dyDescent="0.35"/>
    <row r="380" ht="25.5" customHeight="1" x14ac:dyDescent="0.35"/>
    <row r="381" ht="25.5" customHeight="1" x14ac:dyDescent="0.35"/>
    <row r="382" ht="25.5" customHeight="1" x14ac:dyDescent="0.35"/>
    <row r="383" ht="25.5" customHeight="1" x14ac:dyDescent="0.35"/>
    <row r="384" ht="25.5" customHeight="1" x14ac:dyDescent="0.35"/>
    <row r="385" ht="25.5" customHeight="1" x14ac:dyDescent="0.35"/>
    <row r="386" ht="25.5" customHeight="1" x14ac:dyDescent="0.35"/>
    <row r="387" ht="25.5" customHeight="1" x14ac:dyDescent="0.35"/>
    <row r="388" ht="25.5" customHeight="1" x14ac:dyDescent="0.35"/>
    <row r="389" ht="25.5" customHeight="1" x14ac:dyDescent="0.35"/>
    <row r="390" ht="25.5" customHeight="1" x14ac:dyDescent="0.35"/>
    <row r="391" ht="25.5" customHeight="1" x14ac:dyDescent="0.35"/>
    <row r="392" ht="25.5" customHeight="1" x14ac:dyDescent="0.35"/>
    <row r="393" ht="25.5" customHeight="1" x14ac:dyDescent="0.35"/>
    <row r="394" ht="25.5" customHeight="1" x14ac:dyDescent="0.35"/>
    <row r="395" ht="25.5" customHeight="1" x14ac:dyDescent="0.35"/>
    <row r="396" ht="25.5" customHeight="1" x14ac:dyDescent="0.35"/>
    <row r="397" ht="25.5" customHeight="1" x14ac:dyDescent="0.35"/>
    <row r="398" ht="25.5" customHeight="1" x14ac:dyDescent="0.35"/>
    <row r="399" ht="25.5" customHeight="1" x14ac:dyDescent="0.35"/>
    <row r="400" ht="25.5" customHeight="1" x14ac:dyDescent="0.35"/>
    <row r="401" ht="25.5" customHeight="1" x14ac:dyDescent="0.35"/>
    <row r="402" ht="25.5" customHeight="1" x14ac:dyDescent="0.35"/>
    <row r="403" ht="25.5" customHeight="1" x14ac:dyDescent="0.35"/>
    <row r="404" ht="25.5" customHeight="1" x14ac:dyDescent="0.35"/>
    <row r="405" ht="25.5" customHeight="1" x14ac:dyDescent="0.35"/>
    <row r="406" ht="25.5" customHeight="1" x14ac:dyDescent="0.35"/>
    <row r="407" ht="25.5" customHeight="1" x14ac:dyDescent="0.35"/>
    <row r="408" ht="25.5" customHeight="1" x14ac:dyDescent="0.35"/>
    <row r="409" ht="25.5" customHeight="1" x14ac:dyDescent="0.35"/>
    <row r="410" ht="25.5" customHeight="1" x14ac:dyDescent="0.35"/>
    <row r="411" ht="25.5" customHeight="1" x14ac:dyDescent="0.35"/>
    <row r="412" ht="25.5" customHeight="1" x14ac:dyDescent="0.35"/>
    <row r="413" ht="25.5" customHeight="1" x14ac:dyDescent="0.35"/>
    <row r="414" ht="25.5" customHeight="1" x14ac:dyDescent="0.35"/>
    <row r="415" ht="25.5" customHeight="1" x14ac:dyDescent="0.35"/>
    <row r="416" ht="25.5" customHeight="1" x14ac:dyDescent="0.35"/>
    <row r="417" ht="25.5" customHeight="1" x14ac:dyDescent="0.35"/>
    <row r="418" ht="25.5" customHeight="1" x14ac:dyDescent="0.35"/>
    <row r="419" ht="25.5" customHeight="1" x14ac:dyDescent="0.35"/>
    <row r="420" ht="25.5" customHeight="1" x14ac:dyDescent="0.35"/>
    <row r="421" ht="25.5" customHeight="1" x14ac:dyDescent="0.35"/>
    <row r="422" ht="25.5" customHeight="1" x14ac:dyDescent="0.35"/>
    <row r="423" ht="25.5" customHeight="1" x14ac:dyDescent="0.35"/>
    <row r="424" ht="25.5" customHeight="1" x14ac:dyDescent="0.35"/>
    <row r="425" ht="25.5" customHeight="1" x14ac:dyDescent="0.35"/>
    <row r="426" ht="25.5" customHeight="1" x14ac:dyDescent="0.35"/>
    <row r="427" ht="25.5" customHeight="1" x14ac:dyDescent="0.35"/>
    <row r="428" ht="25.5" customHeight="1" x14ac:dyDescent="0.35"/>
    <row r="429" ht="25.5" customHeight="1" x14ac:dyDescent="0.35"/>
    <row r="430" ht="25.5" customHeight="1" x14ac:dyDescent="0.35"/>
    <row r="431" ht="25.5" customHeight="1" x14ac:dyDescent="0.35"/>
    <row r="432" ht="25.5" customHeight="1" x14ac:dyDescent="0.35"/>
    <row r="433" ht="25.5" customHeight="1" x14ac:dyDescent="0.35"/>
    <row r="434" ht="25.5" customHeight="1" x14ac:dyDescent="0.35"/>
    <row r="435" ht="25.5" customHeight="1" x14ac:dyDescent="0.35"/>
    <row r="436" ht="25.5" customHeight="1" x14ac:dyDescent="0.35"/>
    <row r="437" ht="25.5" customHeight="1" x14ac:dyDescent="0.35"/>
    <row r="438" ht="25.5" customHeight="1" x14ac:dyDescent="0.35"/>
    <row r="439" ht="25.5" customHeight="1" x14ac:dyDescent="0.35"/>
    <row r="440" ht="25.5" customHeight="1" x14ac:dyDescent="0.35"/>
    <row r="441" ht="25.5" customHeight="1" x14ac:dyDescent="0.35"/>
    <row r="442" ht="25.5" customHeight="1" x14ac:dyDescent="0.35"/>
    <row r="443" ht="25.5" customHeight="1" x14ac:dyDescent="0.35"/>
    <row r="444" ht="25.5" customHeight="1" x14ac:dyDescent="0.35"/>
    <row r="445" ht="25.5" customHeight="1" x14ac:dyDescent="0.35"/>
    <row r="446" ht="25.5" customHeight="1" x14ac:dyDescent="0.35"/>
    <row r="447" ht="25.5" customHeight="1" x14ac:dyDescent="0.35"/>
    <row r="448" ht="25.5" customHeight="1" x14ac:dyDescent="0.35"/>
    <row r="449" ht="25.5" customHeight="1" x14ac:dyDescent="0.35"/>
    <row r="450" ht="25.5" customHeight="1" x14ac:dyDescent="0.35"/>
    <row r="451" ht="25.5" customHeight="1" x14ac:dyDescent="0.35"/>
    <row r="452" ht="25.5" customHeight="1" x14ac:dyDescent="0.35"/>
    <row r="453" ht="25.5" customHeight="1" x14ac:dyDescent="0.35"/>
    <row r="454" ht="25.5" customHeight="1" x14ac:dyDescent="0.35"/>
    <row r="455" ht="25.5" customHeight="1" x14ac:dyDescent="0.35"/>
    <row r="456" ht="25.5" customHeight="1" x14ac:dyDescent="0.35"/>
    <row r="457" ht="25.5" customHeight="1" x14ac:dyDescent="0.35"/>
    <row r="458" ht="25.5" customHeight="1" x14ac:dyDescent="0.35"/>
    <row r="459" ht="25.5" customHeight="1" x14ac:dyDescent="0.35"/>
    <row r="460" ht="25.5" customHeight="1" x14ac:dyDescent="0.35"/>
    <row r="461" ht="25.5" customHeight="1" x14ac:dyDescent="0.35"/>
    <row r="462" ht="25.5" customHeight="1" x14ac:dyDescent="0.35"/>
    <row r="463" ht="25.5" customHeight="1" x14ac:dyDescent="0.35"/>
    <row r="464" ht="25.5" customHeight="1" x14ac:dyDescent="0.35"/>
    <row r="465" ht="25.5" customHeight="1" x14ac:dyDescent="0.35"/>
    <row r="466" ht="25.5" customHeight="1" x14ac:dyDescent="0.35"/>
    <row r="467" ht="25.5" customHeight="1" x14ac:dyDescent="0.35"/>
    <row r="468" ht="25.5" customHeight="1" x14ac:dyDescent="0.35"/>
    <row r="469" ht="25.5" customHeight="1" x14ac:dyDescent="0.35"/>
    <row r="470" ht="25.5" customHeight="1" x14ac:dyDescent="0.35"/>
    <row r="471" ht="25.5" customHeight="1" x14ac:dyDescent="0.35"/>
    <row r="472" ht="25.5" customHeight="1" x14ac:dyDescent="0.35"/>
    <row r="473" ht="25.5" customHeight="1" x14ac:dyDescent="0.35"/>
    <row r="474" ht="25.5" customHeight="1" x14ac:dyDescent="0.35"/>
    <row r="475" ht="25.5" customHeight="1" x14ac:dyDescent="0.35"/>
    <row r="476" ht="25.5" customHeight="1" x14ac:dyDescent="0.35"/>
    <row r="477" ht="25.5" customHeight="1" x14ac:dyDescent="0.35"/>
    <row r="478" ht="25.5" customHeight="1" x14ac:dyDescent="0.35"/>
    <row r="479" ht="25.5" customHeight="1" x14ac:dyDescent="0.35"/>
    <row r="480" ht="25.5" customHeight="1" x14ac:dyDescent="0.35"/>
    <row r="481" ht="25.5" customHeight="1" x14ac:dyDescent="0.35"/>
    <row r="482" ht="25.5" customHeight="1" x14ac:dyDescent="0.35"/>
    <row r="483" ht="25.5" customHeight="1" x14ac:dyDescent="0.35"/>
    <row r="484" ht="25.5" customHeight="1" x14ac:dyDescent="0.35"/>
    <row r="485" ht="25.5" customHeight="1" x14ac:dyDescent="0.35"/>
    <row r="486" ht="25.5" customHeight="1" x14ac:dyDescent="0.35"/>
    <row r="487" ht="25.5" customHeight="1" x14ac:dyDescent="0.35"/>
    <row r="488" ht="25.5" customHeight="1" x14ac:dyDescent="0.35"/>
    <row r="489" ht="25.5" customHeight="1" x14ac:dyDescent="0.35"/>
    <row r="490" ht="25.5" customHeight="1" x14ac:dyDescent="0.35"/>
    <row r="491" ht="25.5" customHeight="1" x14ac:dyDescent="0.35"/>
    <row r="492" ht="25.5" customHeight="1" x14ac:dyDescent="0.35"/>
    <row r="493" ht="25.5" customHeight="1" x14ac:dyDescent="0.35"/>
    <row r="494" ht="25.5" customHeight="1" x14ac:dyDescent="0.35"/>
    <row r="495" ht="25.5" customHeight="1" x14ac:dyDescent="0.35"/>
    <row r="496" ht="25.5" customHeight="1" x14ac:dyDescent="0.35"/>
    <row r="497" ht="25.5" customHeight="1" x14ac:dyDescent="0.35"/>
    <row r="498" ht="25.5" customHeight="1" x14ac:dyDescent="0.35"/>
    <row r="499" ht="25.5" customHeight="1" x14ac:dyDescent="0.35"/>
    <row r="500" ht="25.5" customHeight="1" x14ac:dyDescent="0.35"/>
    <row r="501" ht="25.5" customHeight="1" x14ac:dyDescent="0.35"/>
    <row r="502" ht="25.5" customHeight="1" x14ac:dyDescent="0.35"/>
    <row r="503" ht="25.5" customHeight="1" x14ac:dyDescent="0.35"/>
    <row r="504" ht="25.5" customHeight="1" x14ac:dyDescent="0.35"/>
    <row r="505" ht="25.5" customHeight="1" x14ac:dyDescent="0.35"/>
    <row r="506" ht="25.5" customHeight="1" x14ac:dyDescent="0.35"/>
    <row r="507" ht="25.5" customHeight="1" x14ac:dyDescent="0.35"/>
    <row r="508" ht="25.5" customHeight="1" x14ac:dyDescent="0.35"/>
    <row r="509" ht="25.5" customHeight="1" x14ac:dyDescent="0.35"/>
    <row r="510" ht="25.5" customHeight="1" x14ac:dyDescent="0.35"/>
    <row r="511" ht="25.5" customHeight="1" x14ac:dyDescent="0.35"/>
    <row r="512" ht="25.5" customHeight="1" x14ac:dyDescent="0.35"/>
    <row r="513" ht="25.5" customHeight="1" x14ac:dyDescent="0.35"/>
    <row r="514" ht="25.5" customHeight="1" x14ac:dyDescent="0.35"/>
    <row r="515" ht="25.5" customHeight="1" x14ac:dyDescent="0.35"/>
    <row r="516" ht="25.5" customHeight="1" x14ac:dyDescent="0.35"/>
    <row r="517" ht="25.5" customHeight="1" x14ac:dyDescent="0.35"/>
    <row r="518" ht="25.5" customHeight="1" x14ac:dyDescent="0.35"/>
    <row r="519" ht="25.5" customHeight="1" x14ac:dyDescent="0.35"/>
    <row r="520" ht="25.5" customHeight="1" x14ac:dyDescent="0.35"/>
    <row r="521" ht="25.5" customHeight="1" x14ac:dyDescent="0.35"/>
    <row r="522" ht="25.5" customHeight="1" x14ac:dyDescent="0.35"/>
    <row r="523" ht="25.5" customHeight="1" x14ac:dyDescent="0.35"/>
    <row r="524" ht="25.5" customHeight="1" x14ac:dyDescent="0.35"/>
    <row r="525" ht="25.5" customHeight="1" x14ac:dyDescent="0.35"/>
    <row r="526" ht="25.5" customHeight="1" x14ac:dyDescent="0.35"/>
    <row r="527" ht="25.5" customHeight="1" x14ac:dyDescent="0.35"/>
    <row r="528" ht="25.5" customHeight="1" x14ac:dyDescent="0.35"/>
    <row r="529" ht="25.5" customHeight="1" x14ac:dyDescent="0.35"/>
    <row r="530" ht="25.5" customHeight="1" x14ac:dyDescent="0.35"/>
    <row r="531" ht="25.5" customHeight="1" x14ac:dyDescent="0.35"/>
    <row r="532" ht="25.5" customHeight="1" x14ac:dyDescent="0.35"/>
    <row r="533" ht="25.5" customHeight="1" x14ac:dyDescent="0.35"/>
    <row r="534" ht="25.5" customHeight="1" x14ac:dyDescent="0.35"/>
    <row r="535" ht="25.5" customHeight="1" x14ac:dyDescent="0.35"/>
    <row r="536" ht="25.5" customHeight="1" x14ac:dyDescent="0.35"/>
    <row r="537" ht="25.5" customHeight="1" x14ac:dyDescent="0.35"/>
    <row r="538" ht="25.5" customHeight="1" x14ac:dyDescent="0.35"/>
    <row r="539" ht="25.5" customHeight="1" x14ac:dyDescent="0.35"/>
    <row r="540" ht="25.5" customHeight="1" x14ac:dyDescent="0.35"/>
    <row r="541" ht="25.5" customHeight="1" x14ac:dyDescent="0.35"/>
    <row r="542" ht="25.5" customHeight="1" x14ac:dyDescent="0.35"/>
    <row r="543" ht="25.5" customHeight="1" x14ac:dyDescent="0.35"/>
    <row r="544" ht="25.5" customHeight="1" x14ac:dyDescent="0.35"/>
    <row r="545" ht="25.5" customHeight="1" x14ac:dyDescent="0.35"/>
    <row r="546" ht="25.5" customHeight="1" x14ac:dyDescent="0.35"/>
    <row r="547" ht="25.5" customHeight="1" x14ac:dyDescent="0.35"/>
    <row r="548" ht="25.5" customHeight="1" x14ac:dyDescent="0.35"/>
    <row r="549" ht="25.5" customHeight="1" x14ac:dyDescent="0.35"/>
    <row r="550" ht="25.5" customHeight="1" x14ac:dyDescent="0.35"/>
    <row r="551" ht="25.5" customHeight="1" x14ac:dyDescent="0.35"/>
    <row r="552" ht="25.5" customHeight="1" x14ac:dyDescent="0.35"/>
    <row r="553" ht="25.5" customHeight="1" x14ac:dyDescent="0.35"/>
    <row r="554" ht="25.5" customHeight="1" x14ac:dyDescent="0.35"/>
    <row r="555" ht="25.5" customHeight="1" x14ac:dyDescent="0.35"/>
    <row r="556" ht="25.5" customHeight="1" x14ac:dyDescent="0.35"/>
    <row r="557" ht="25.5" customHeight="1" x14ac:dyDescent="0.35"/>
    <row r="558" ht="25.5" customHeight="1" x14ac:dyDescent="0.35"/>
    <row r="559" ht="25.5" customHeight="1" x14ac:dyDescent="0.35"/>
    <row r="560" ht="25.5" customHeight="1" x14ac:dyDescent="0.35"/>
    <row r="561" ht="25.5" customHeight="1" x14ac:dyDescent="0.35"/>
    <row r="562" ht="25.5" customHeight="1" x14ac:dyDescent="0.35"/>
    <row r="563" ht="25.5" customHeight="1" x14ac:dyDescent="0.35"/>
    <row r="564" ht="25.5" customHeight="1" x14ac:dyDescent="0.35"/>
    <row r="565" ht="25.5" customHeight="1" x14ac:dyDescent="0.35"/>
    <row r="566" ht="25.5" customHeight="1" x14ac:dyDescent="0.35"/>
    <row r="567" ht="25.5" customHeight="1" x14ac:dyDescent="0.35"/>
    <row r="568" ht="25.5" customHeight="1" x14ac:dyDescent="0.35"/>
    <row r="569" ht="25.5" customHeight="1" x14ac:dyDescent="0.35"/>
    <row r="570" ht="25.5" customHeight="1" x14ac:dyDescent="0.35"/>
    <row r="571" ht="25.5" customHeight="1" x14ac:dyDescent="0.35"/>
    <row r="572" ht="25.5" customHeight="1" x14ac:dyDescent="0.35"/>
    <row r="573" ht="25.5" customHeight="1" x14ac:dyDescent="0.35"/>
    <row r="574" ht="25.5" customHeight="1" x14ac:dyDescent="0.35"/>
    <row r="575" ht="25.5" customHeight="1" x14ac:dyDescent="0.35"/>
    <row r="576" ht="25.5" customHeight="1" x14ac:dyDescent="0.35"/>
    <row r="577" ht="25.5" customHeight="1" x14ac:dyDescent="0.35"/>
    <row r="578" ht="25.5" customHeight="1" x14ac:dyDescent="0.35"/>
    <row r="579" ht="25.5" customHeight="1" x14ac:dyDescent="0.35"/>
    <row r="580" ht="25.5" customHeight="1" x14ac:dyDescent="0.35"/>
    <row r="581" ht="25.5" customHeight="1" x14ac:dyDescent="0.35"/>
    <row r="582" ht="25.5" customHeight="1" x14ac:dyDescent="0.35"/>
    <row r="583" ht="25.5" customHeight="1" x14ac:dyDescent="0.35"/>
    <row r="584" ht="25.5" customHeight="1" x14ac:dyDescent="0.35"/>
    <row r="585" ht="25.5" customHeight="1" x14ac:dyDescent="0.35"/>
    <row r="586" ht="25.5" customHeight="1" x14ac:dyDescent="0.35"/>
    <row r="587" ht="25.5" customHeight="1" x14ac:dyDescent="0.35"/>
    <row r="588" ht="25.5" customHeight="1" x14ac:dyDescent="0.35"/>
    <row r="589" ht="25.5" customHeight="1" x14ac:dyDescent="0.35"/>
    <row r="590" ht="25.5" customHeight="1" x14ac:dyDescent="0.35"/>
    <row r="591" ht="25.5" customHeight="1" x14ac:dyDescent="0.35"/>
    <row r="592" ht="25.5" customHeight="1" x14ac:dyDescent="0.35"/>
    <row r="593" ht="25.5" customHeight="1" x14ac:dyDescent="0.35"/>
    <row r="594" ht="25.5" customHeight="1" x14ac:dyDescent="0.35"/>
    <row r="595" ht="25.5" customHeight="1" x14ac:dyDescent="0.35"/>
    <row r="596" ht="25.5" customHeight="1" x14ac:dyDescent="0.35"/>
    <row r="597" ht="25.5" customHeight="1" x14ac:dyDescent="0.35"/>
    <row r="598" ht="25.5" customHeight="1" x14ac:dyDescent="0.35"/>
    <row r="599" ht="25.5" customHeight="1" x14ac:dyDescent="0.35"/>
    <row r="600" ht="25.5" customHeight="1" x14ac:dyDescent="0.35"/>
    <row r="601" ht="25.5" customHeight="1" x14ac:dyDescent="0.35"/>
    <row r="602" ht="25.5" customHeight="1" x14ac:dyDescent="0.35"/>
    <row r="603" ht="25.5" customHeight="1" x14ac:dyDescent="0.35"/>
    <row r="604" ht="25.5" customHeight="1" x14ac:dyDescent="0.35"/>
    <row r="605" ht="25.5" customHeight="1" x14ac:dyDescent="0.35"/>
    <row r="606" ht="25.5" customHeight="1" x14ac:dyDescent="0.35"/>
    <row r="607" ht="25.5" customHeight="1" x14ac:dyDescent="0.35"/>
    <row r="608" ht="25.5" customHeight="1" x14ac:dyDescent="0.35"/>
    <row r="609" ht="25.5" customHeight="1" x14ac:dyDescent="0.35"/>
    <row r="610" ht="25.5" customHeight="1" x14ac:dyDescent="0.35"/>
    <row r="611" ht="25.5" customHeight="1" x14ac:dyDescent="0.35"/>
    <row r="612" ht="25.5" customHeight="1" x14ac:dyDescent="0.35"/>
    <row r="613" ht="25.5" customHeight="1" x14ac:dyDescent="0.35"/>
    <row r="614" ht="25.5" customHeight="1" x14ac:dyDescent="0.35"/>
    <row r="615" ht="25.5" customHeight="1" x14ac:dyDescent="0.35"/>
    <row r="616" ht="25.5" customHeight="1" x14ac:dyDescent="0.35"/>
    <row r="617" ht="25.5" customHeight="1" x14ac:dyDescent="0.35"/>
    <row r="618" ht="25.5" customHeight="1" x14ac:dyDescent="0.35"/>
    <row r="619" ht="25.5" customHeight="1" x14ac:dyDescent="0.35"/>
    <row r="620" ht="25.5" customHeight="1" x14ac:dyDescent="0.35"/>
    <row r="621" ht="25.5" customHeight="1" x14ac:dyDescent="0.35"/>
    <row r="622" ht="25.5" customHeight="1" x14ac:dyDescent="0.35"/>
    <row r="623" ht="25.5" customHeight="1" x14ac:dyDescent="0.35"/>
    <row r="624" ht="25.5" customHeight="1" x14ac:dyDescent="0.35"/>
    <row r="625" ht="25.5" customHeight="1" x14ac:dyDescent="0.35"/>
    <row r="626" ht="25.5" customHeight="1" x14ac:dyDescent="0.35"/>
    <row r="627" ht="25.5" customHeight="1" x14ac:dyDescent="0.35"/>
    <row r="628" ht="25.5" customHeight="1" x14ac:dyDescent="0.35"/>
    <row r="629" ht="25.5" customHeight="1" x14ac:dyDescent="0.35"/>
    <row r="630" ht="25.5" customHeight="1" x14ac:dyDescent="0.35"/>
    <row r="631" ht="25.5" customHeight="1" x14ac:dyDescent="0.35"/>
    <row r="632" ht="25.5" customHeight="1" x14ac:dyDescent="0.35"/>
    <row r="633" ht="25.5" customHeight="1" x14ac:dyDescent="0.35"/>
    <row r="634" ht="25.5" customHeight="1" x14ac:dyDescent="0.35"/>
    <row r="635" ht="25.5" customHeight="1" x14ac:dyDescent="0.35"/>
    <row r="636" ht="25.5" customHeight="1" x14ac:dyDescent="0.35"/>
    <row r="637" ht="25.5" customHeight="1" x14ac:dyDescent="0.35"/>
    <row r="638" ht="25.5" customHeight="1" x14ac:dyDescent="0.35"/>
    <row r="639" ht="25.5" customHeight="1" x14ac:dyDescent="0.35"/>
    <row r="640" ht="25.5" customHeight="1" x14ac:dyDescent="0.35"/>
    <row r="641" ht="25.5" customHeight="1" x14ac:dyDescent="0.35"/>
    <row r="642" ht="25.5" customHeight="1" x14ac:dyDescent="0.35"/>
    <row r="643" ht="25.5" customHeight="1" x14ac:dyDescent="0.35"/>
    <row r="644" ht="25.5" customHeight="1" x14ac:dyDescent="0.35"/>
    <row r="645" ht="25.5" customHeight="1" x14ac:dyDescent="0.35"/>
    <row r="646" ht="25.5" customHeight="1" x14ac:dyDescent="0.35"/>
    <row r="647" ht="25.5" customHeight="1" x14ac:dyDescent="0.35"/>
    <row r="648" ht="25.5" customHeight="1" x14ac:dyDescent="0.35"/>
    <row r="649" ht="25.5" customHeight="1" x14ac:dyDescent="0.35"/>
    <row r="650" ht="25.5" customHeight="1" x14ac:dyDescent="0.35"/>
    <row r="651" ht="25.5" customHeight="1" x14ac:dyDescent="0.35"/>
    <row r="652" ht="25.5" customHeight="1" x14ac:dyDescent="0.35"/>
    <row r="653" ht="25.5" customHeight="1" x14ac:dyDescent="0.35"/>
    <row r="654" ht="25.5" customHeight="1" x14ac:dyDescent="0.35"/>
    <row r="655" ht="25.5" customHeight="1" x14ac:dyDescent="0.35"/>
    <row r="656" ht="25.5" customHeight="1" x14ac:dyDescent="0.35"/>
    <row r="657" ht="25.5" customHeight="1" x14ac:dyDescent="0.35"/>
    <row r="658" ht="25.5" customHeight="1" x14ac:dyDescent="0.35"/>
    <row r="659" ht="25.5" customHeight="1" x14ac:dyDescent="0.35"/>
    <row r="660" ht="25.5" customHeight="1" x14ac:dyDescent="0.35"/>
    <row r="661" ht="25.5" customHeight="1" x14ac:dyDescent="0.35"/>
    <row r="662" ht="25.5" customHeight="1" x14ac:dyDescent="0.35"/>
    <row r="663" ht="25.5" customHeight="1" x14ac:dyDescent="0.35"/>
    <row r="664" ht="25.5" customHeight="1" x14ac:dyDescent="0.35"/>
    <row r="665" ht="25.5" customHeight="1" x14ac:dyDescent="0.35"/>
    <row r="666" ht="25.5" customHeight="1" x14ac:dyDescent="0.35"/>
    <row r="667" ht="25.5" customHeight="1" x14ac:dyDescent="0.35"/>
    <row r="668" ht="25.5" customHeight="1" x14ac:dyDescent="0.35"/>
    <row r="669" ht="25.5" customHeight="1" x14ac:dyDescent="0.35"/>
    <row r="670" ht="25.5" customHeight="1" x14ac:dyDescent="0.35"/>
    <row r="671" ht="25.5" customHeight="1" x14ac:dyDescent="0.35"/>
    <row r="672" ht="25.5" customHeight="1" x14ac:dyDescent="0.35"/>
    <row r="673" ht="25.5" customHeight="1" x14ac:dyDescent="0.35"/>
    <row r="674" ht="25.5" customHeight="1" x14ac:dyDescent="0.35"/>
    <row r="675" ht="25.5" customHeight="1" x14ac:dyDescent="0.35"/>
    <row r="676" ht="25.5" customHeight="1" x14ac:dyDescent="0.35"/>
    <row r="677" ht="25.5" customHeight="1" x14ac:dyDescent="0.35"/>
    <row r="678" ht="25.5" customHeight="1" x14ac:dyDescent="0.35"/>
    <row r="679" ht="25.5" customHeight="1" x14ac:dyDescent="0.35"/>
    <row r="680" ht="25.5" customHeight="1" x14ac:dyDescent="0.35"/>
    <row r="681" ht="25.5" customHeight="1" x14ac:dyDescent="0.35"/>
    <row r="682" ht="25.5" customHeight="1" x14ac:dyDescent="0.35"/>
    <row r="683" ht="25.5" customHeight="1" x14ac:dyDescent="0.35"/>
    <row r="684" ht="25.5" customHeight="1" x14ac:dyDescent="0.35"/>
    <row r="685" ht="25.5" customHeight="1" x14ac:dyDescent="0.35"/>
    <row r="686" ht="25.5" customHeight="1" x14ac:dyDescent="0.35"/>
    <row r="687" ht="25.5" customHeight="1" x14ac:dyDescent="0.35"/>
    <row r="688" ht="25.5" customHeight="1" x14ac:dyDescent="0.35"/>
    <row r="689" ht="25.5" customHeight="1" x14ac:dyDescent="0.35"/>
    <row r="690" ht="25.5" customHeight="1" x14ac:dyDescent="0.35"/>
    <row r="691" ht="25.5" customHeight="1" x14ac:dyDescent="0.35"/>
    <row r="692" ht="25.5" customHeight="1" x14ac:dyDescent="0.35"/>
    <row r="693" ht="25.5" customHeight="1" x14ac:dyDescent="0.35"/>
    <row r="694" ht="25.5" customHeight="1" x14ac:dyDescent="0.35"/>
    <row r="695" ht="25.5" customHeight="1" x14ac:dyDescent="0.35"/>
    <row r="696" ht="25.5" customHeight="1" x14ac:dyDescent="0.35"/>
    <row r="697" ht="25.5" customHeight="1" x14ac:dyDescent="0.35"/>
    <row r="698" ht="25.5" customHeight="1" x14ac:dyDescent="0.35"/>
    <row r="699" ht="25.5" customHeight="1" x14ac:dyDescent="0.35"/>
    <row r="700" ht="25.5" customHeight="1" x14ac:dyDescent="0.35"/>
    <row r="701" ht="25.5" customHeight="1" x14ac:dyDescent="0.35"/>
    <row r="702" ht="25.5" customHeight="1" x14ac:dyDescent="0.35"/>
    <row r="703" ht="25.5" customHeight="1" x14ac:dyDescent="0.35"/>
    <row r="704" ht="25.5" customHeight="1" x14ac:dyDescent="0.35"/>
    <row r="705" ht="25.5" customHeight="1" x14ac:dyDescent="0.35"/>
    <row r="706" ht="25.5" customHeight="1" x14ac:dyDescent="0.35"/>
    <row r="707" ht="25.5" customHeight="1" x14ac:dyDescent="0.35"/>
    <row r="708" ht="25.5" customHeight="1" x14ac:dyDescent="0.35"/>
    <row r="709" ht="25.5" customHeight="1" x14ac:dyDescent="0.35"/>
    <row r="710" ht="25.5" customHeight="1" x14ac:dyDescent="0.35"/>
    <row r="711" ht="25.5" customHeight="1" x14ac:dyDescent="0.35"/>
    <row r="712" ht="25.5" customHeight="1" x14ac:dyDescent="0.35"/>
    <row r="713" ht="25.5" customHeight="1" x14ac:dyDescent="0.35"/>
    <row r="714" ht="25.5" customHeight="1" x14ac:dyDescent="0.35"/>
    <row r="715" ht="25.5" customHeight="1" x14ac:dyDescent="0.35"/>
    <row r="716" ht="25.5" customHeight="1" x14ac:dyDescent="0.35"/>
    <row r="717" ht="25.5" customHeight="1" x14ac:dyDescent="0.35"/>
    <row r="718" ht="25.5" customHeight="1" x14ac:dyDescent="0.35"/>
    <row r="719" ht="25.5" customHeight="1" x14ac:dyDescent="0.35"/>
    <row r="720" ht="25.5" customHeight="1" x14ac:dyDescent="0.35"/>
    <row r="721" ht="25.5" customHeight="1" x14ac:dyDescent="0.35"/>
    <row r="722" ht="25.5" customHeight="1" x14ac:dyDescent="0.35"/>
    <row r="723" ht="25.5" customHeight="1" x14ac:dyDescent="0.35"/>
    <row r="724" ht="25.5" customHeight="1" x14ac:dyDescent="0.35"/>
    <row r="725" ht="25.5" customHeight="1" x14ac:dyDescent="0.35"/>
    <row r="726" ht="25.5" customHeight="1" x14ac:dyDescent="0.35"/>
    <row r="727" ht="25.5" customHeight="1" x14ac:dyDescent="0.35"/>
    <row r="728" ht="25.5" customHeight="1" x14ac:dyDescent="0.35"/>
    <row r="729" ht="25.5" customHeight="1" x14ac:dyDescent="0.35"/>
    <row r="730" ht="25.5" customHeight="1" x14ac:dyDescent="0.35"/>
    <row r="731" ht="25.5" customHeight="1" x14ac:dyDescent="0.35"/>
    <row r="732" ht="25.5" customHeight="1" x14ac:dyDescent="0.35"/>
    <row r="733" ht="25.5" customHeight="1" x14ac:dyDescent="0.35"/>
    <row r="734" ht="25.5" customHeight="1" x14ac:dyDescent="0.35"/>
    <row r="735" ht="25.5" customHeight="1" x14ac:dyDescent="0.35"/>
    <row r="736" ht="25.5" customHeight="1" x14ac:dyDescent="0.35"/>
    <row r="737" ht="25.5" customHeight="1" x14ac:dyDescent="0.35"/>
    <row r="738" ht="25.5" customHeight="1" x14ac:dyDescent="0.35"/>
    <row r="739" ht="25.5" customHeight="1" x14ac:dyDescent="0.35"/>
    <row r="740" ht="25.5" customHeight="1" x14ac:dyDescent="0.35"/>
    <row r="741" ht="25.5" customHeight="1" x14ac:dyDescent="0.35"/>
    <row r="742" ht="25.5" customHeight="1" x14ac:dyDescent="0.35"/>
    <row r="743" ht="25.5" customHeight="1" x14ac:dyDescent="0.35"/>
    <row r="744" ht="25.5" customHeight="1" x14ac:dyDescent="0.35"/>
    <row r="745" ht="25.5" customHeight="1" x14ac:dyDescent="0.35"/>
    <row r="746" ht="25.5" customHeight="1" x14ac:dyDescent="0.35"/>
    <row r="747" ht="25.5" customHeight="1" x14ac:dyDescent="0.35"/>
    <row r="748" ht="25.5" customHeight="1" x14ac:dyDescent="0.35"/>
    <row r="749" ht="25.5" customHeight="1" x14ac:dyDescent="0.35"/>
    <row r="750" ht="25.5" customHeight="1" x14ac:dyDescent="0.35"/>
    <row r="751" ht="25.5" customHeight="1" x14ac:dyDescent="0.35"/>
    <row r="752" ht="25.5" customHeight="1" x14ac:dyDescent="0.35"/>
    <row r="753" ht="25.5" customHeight="1" x14ac:dyDescent="0.35"/>
    <row r="754" ht="25.5" customHeight="1" x14ac:dyDescent="0.35"/>
    <row r="755" ht="25.5" customHeight="1" x14ac:dyDescent="0.35"/>
    <row r="756" ht="25.5" customHeight="1" x14ac:dyDescent="0.35"/>
    <row r="757" ht="25.5" customHeight="1" x14ac:dyDescent="0.35"/>
    <row r="758" ht="25.5" customHeight="1" x14ac:dyDescent="0.35"/>
    <row r="759" ht="25.5" customHeight="1" x14ac:dyDescent="0.35"/>
    <row r="760" ht="25.5" customHeight="1" x14ac:dyDescent="0.35"/>
    <row r="761" ht="25.5" customHeight="1" x14ac:dyDescent="0.35"/>
    <row r="762" ht="25.5" customHeight="1" x14ac:dyDescent="0.35"/>
    <row r="763" ht="25.5" customHeight="1" x14ac:dyDescent="0.35"/>
    <row r="764" ht="25.5" customHeight="1" x14ac:dyDescent="0.35"/>
    <row r="765" ht="25.5" customHeight="1" x14ac:dyDescent="0.35"/>
    <row r="766" ht="25.5" customHeight="1" x14ac:dyDescent="0.35"/>
    <row r="767" ht="25.5" customHeight="1" x14ac:dyDescent="0.35"/>
    <row r="768" ht="25.5" customHeight="1" x14ac:dyDescent="0.35"/>
    <row r="769" ht="25.5" customHeight="1" x14ac:dyDescent="0.35"/>
    <row r="770" ht="25.5" customHeight="1" x14ac:dyDescent="0.35"/>
    <row r="771" ht="25.5" customHeight="1" x14ac:dyDescent="0.35"/>
    <row r="772" ht="25.5" customHeight="1" x14ac:dyDescent="0.35"/>
    <row r="773" ht="25.5" customHeight="1" x14ac:dyDescent="0.35"/>
    <row r="774" ht="25.5" customHeight="1" x14ac:dyDescent="0.35"/>
    <row r="775" ht="25.5" customHeight="1" x14ac:dyDescent="0.35"/>
    <row r="776" ht="25.5" customHeight="1" x14ac:dyDescent="0.35"/>
    <row r="777" ht="25.5" customHeight="1" x14ac:dyDescent="0.35"/>
    <row r="778" ht="25.5" customHeight="1" x14ac:dyDescent="0.35"/>
    <row r="779" ht="25.5" customHeight="1" x14ac:dyDescent="0.35"/>
    <row r="780" ht="25.5" customHeight="1" x14ac:dyDescent="0.35"/>
    <row r="781" ht="25.5" customHeight="1" x14ac:dyDescent="0.35"/>
    <row r="782" ht="25.5" customHeight="1" x14ac:dyDescent="0.35"/>
    <row r="783" ht="25.5" customHeight="1" x14ac:dyDescent="0.35"/>
    <row r="784" ht="25.5" customHeight="1" x14ac:dyDescent="0.35"/>
    <row r="785" ht="25.5" customHeight="1" x14ac:dyDescent="0.35"/>
    <row r="786" ht="25.5" customHeight="1" x14ac:dyDescent="0.35"/>
    <row r="787" ht="25.5" customHeight="1" x14ac:dyDescent="0.35"/>
    <row r="788" ht="25.5" customHeight="1" x14ac:dyDescent="0.35"/>
    <row r="789" ht="25.5" customHeight="1" x14ac:dyDescent="0.35"/>
    <row r="790" ht="25.5" customHeight="1" x14ac:dyDescent="0.35"/>
    <row r="791" ht="25.5" customHeight="1" x14ac:dyDescent="0.35"/>
    <row r="792" ht="25.5" customHeight="1" x14ac:dyDescent="0.35"/>
    <row r="793" ht="25.5" customHeight="1" x14ac:dyDescent="0.35"/>
    <row r="794" ht="25.5" customHeight="1" x14ac:dyDescent="0.35"/>
    <row r="795" ht="25.5" customHeight="1" x14ac:dyDescent="0.35"/>
    <row r="796" ht="25.5" customHeight="1" x14ac:dyDescent="0.35"/>
    <row r="797" ht="25.5" customHeight="1" x14ac:dyDescent="0.35"/>
    <row r="798" ht="25.5" customHeight="1" x14ac:dyDescent="0.35"/>
    <row r="799" ht="25.5" customHeight="1" x14ac:dyDescent="0.35"/>
    <row r="800" ht="25.5" customHeight="1" x14ac:dyDescent="0.35"/>
    <row r="801" ht="25.5" customHeight="1" x14ac:dyDescent="0.35"/>
    <row r="802" ht="25.5" customHeight="1" x14ac:dyDescent="0.35"/>
    <row r="803" ht="25.5" customHeight="1" x14ac:dyDescent="0.35"/>
    <row r="804" ht="25.5" customHeight="1" x14ac:dyDescent="0.35"/>
    <row r="805" ht="25.5" customHeight="1" x14ac:dyDescent="0.35"/>
    <row r="806" ht="25.5" customHeight="1" x14ac:dyDescent="0.35"/>
    <row r="807" ht="25.5" customHeight="1" x14ac:dyDescent="0.35"/>
    <row r="808" ht="25.5" customHeight="1" x14ac:dyDescent="0.35"/>
    <row r="809" ht="25.5" customHeight="1" x14ac:dyDescent="0.35"/>
    <row r="810" ht="25.5" customHeight="1" x14ac:dyDescent="0.35"/>
    <row r="811" ht="25.5" customHeight="1" x14ac:dyDescent="0.35"/>
    <row r="812" ht="25.5" customHeight="1" x14ac:dyDescent="0.35"/>
    <row r="813" ht="25.5" customHeight="1" x14ac:dyDescent="0.35"/>
    <row r="814" ht="25.5" customHeight="1" x14ac:dyDescent="0.35"/>
    <row r="815" ht="25.5" customHeight="1" x14ac:dyDescent="0.35"/>
    <row r="816" ht="25.5" customHeight="1" x14ac:dyDescent="0.35"/>
    <row r="817" ht="25.5" customHeight="1" x14ac:dyDescent="0.35"/>
    <row r="818" ht="25.5" customHeight="1" x14ac:dyDescent="0.35"/>
    <row r="819" ht="25.5" customHeight="1" x14ac:dyDescent="0.35"/>
    <row r="820" ht="25.5" customHeight="1" x14ac:dyDescent="0.35"/>
    <row r="821" ht="25.5" customHeight="1" x14ac:dyDescent="0.35"/>
    <row r="822" ht="25.5" customHeight="1" x14ac:dyDescent="0.35"/>
    <row r="823" ht="25.5" customHeight="1" x14ac:dyDescent="0.35"/>
    <row r="824" ht="25.5" customHeight="1" x14ac:dyDescent="0.35"/>
    <row r="825" ht="25.5" customHeight="1" x14ac:dyDescent="0.35"/>
    <row r="826" ht="25.5" customHeight="1" x14ac:dyDescent="0.35"/>
    <row r="827" ht="25.5" customHeight="1" x14ac:dyDescent="0.35"/>
    <row r="828" ht="25.5" customHeight="1" x14ac:dyDescent="0.35"/>
    <row r="829" ht="25.5" customHeight="1" x14ac:dyDescent="0.35"/>
    <row r="830" ht="25.5" customHeight="1" x14ac:dyDescent="0.35"/>
    <row r="831" ht="25.5" customHeight="1" x14ac:dyDescent="0.35"/>
    <row r="832" ht="25.5" customHeight="1" x14ac:dyDescent="0.35"/>
    <row r="833" ht="25.5" customHeight="1" x14ac:dyDescent="0.35"/>
    <row r="834" ht="25.5" customHeight="1" x14ac:dyDescent="0.35"/>
    <row r="835" ht="25.5" customHeight="1" x14ac:dyDescent="0.35"/>
    <row r="836" ht="25.5" customHeight="1" x14ac:dyDescent="0.35"/>
    <row r="837" ht="25.5" customHeight="1" x14ac:dyDescent="0.35"/>
    <row r="838" ht="25.5" customHeight="1" x14ac:dyDescent="0.35"/>
    <row r="839" ht="25.5" customHeight="1" x14ac:dyDescent="0.35"/>
    <row r="840" ht="25.5" customHeight="1" x14ac:dyDescent="0.35"/>
    <row r="841" ht="25.5" customHeight="1" x14ac:dyDescent="0.35"/>
    <row r="842" ht="25.5" customHeight="1" x14ac:dyDescent="0.35"/>
    <row r="843" ht="25.5" customHeight="1" x14ac:dyDescent="0.35"/>
    <row r="844" ht="25.5" customHeight="1" x14ac:dyDescent="0.35"/>
    <row r="845" ht="25.5" customHeight="1" x14ac:dyDescent="0.35"/>
    <row r="846" ht="25.5" customHeight="1" x14ac:dyDescent="0.35"/>
    <row r="847" ht="25.5" customHeight="1" x14ac:dyDescent="0.35"/>
    <row r="848" ht="25.5" customHeight="1" x14ac:dyDescent="0.35"/>
    <row r="849" ht="25.5" customHeight="1" x14ac:dyDescent="0.35"/>
    <row r="850" ht="25.5" customHeight="1" x14ac:dyDescent="0.35"/>
    <row r="851" ht="25.5" customHeight="1" x14ac:dyDescent="0.35"/>
    <row r="852" ht="25.5" customHeight="1" x14ac:dyDescent="0.35"/>
    <row r="853" ht="25.5" customHeight="1" x14ac:dyDescent="0.35"/>
    <row r="854" ht="25.5" customHeight="1" x14ac:dyDescent="0.35"/>
    <row r="855" ht="25.5" customHeight="1" x14ac:dyDescent="0.35"/>
    <row r="856" ht="25.5" customHeight="1" x14ac:dyDescent="0.35"/>
    <row r="857" ht="25.5" customHeight="1" x14ac:dyDescent="0.35"/>
    <row r="858" ht="25.5" customHeight="1" x14ac:dyDescent="0.35"/>
    <row r="859" ht="25.5" customHeight="1" x14ac:dyDescent="0.35"/>
    <row r="860" ht="25.5" customHeight="1" x14ac:dyDescent="0.35"/>
    <row r="861" ht="25.5" customHeight="1" x14ac:dyDescent="0.35"/>
    <row r="862" ht="25.5" customHeight="1" x14ac:dyDescent="0.35"/>
    <row r="863" ht="25.5" customHeight="1" x14ac:dyDescent="0.35"/>
    <row r="864" ht="25.5" customHeight="1" x14ac:dyDescent="0.35"/>
    <row r="865" ht="25.5" customHeight="1" x14ac:dyDescent="0.35"/>
    <row r="866" ht="25.5" customHeight="1" x14ac:dyDescent="0.35"/>
    <row r="867" ht="25.5" customHeight="1" x14ac:dyDescent="0.35"/>
    <row r="868" ht="25.5" customHeight="1" x14ac:dyDescent="0.35"/>
    <row r="869" ht="25.5" customHeight="1" x14ac:dyDescent="0.35"/>
    <row r="870" ht="25.5" customHeight="1" x14ac:dyDescent="0.35"/>
    <row r="871" ht="25.5" customHeight="1" x14ac:dyDescent="0.35"/>
    <row r="872" ht="25.5" customHeight="1" x14ac:dyDescent="0.35"/>
    <row r="873" ht="25.5" customHeight="1" x14ac:dyDescent="0.35"/>
    <row r="874" ht="25.5" customHeight="1" x14ac:dyDescent="0.35"/>
    <row r="875" ht="25.5" customHeight="1" x14ac:dyDescent="0.35"/>
    <row r="876" ht="25.5" customHeight="1" x14ac:dyDescent="0.35"/>
    <row r="877" ht="25.5" customHeight="1" x14ac:dyDescent="0.35"/>
    <row r="878" ht="25.5" customHeight="1" x14ac:dyDescent="0.35"/>
    <row r="879" ht="25.5" customHeight="1" x14ac:dyDescent="0.35"/>
    <row r="880" ht="25.5" customHeight="1" x14ac:dyDescent="0.35"/>
    <row r="881" ht="25.5" customHeight="1" x14ac:dyDescent="0.35"/>
    <row r="882" ht="25.5" customHeight="1" x14ac:dyDescent="0.35"/>
    <row r="883" ht="25.5" customHeight="1" x14ac:dyDescent="0.35"/>
    <row r="884" ht="25.5" customHeight="1" x14ac:dyDescent="0.35"/>
    <row r="885" ht="25.5" customHeight="1" x14ac:dyDescent="0.35"/>
    <row r="886" ht="25.5" customHeight="1" x14ac:dyDescent="0.35"/>
    <row r="887" ht="25.5" customHeight="1" x14ac:dyDescent="0.35"/>
    <row r="888" ht="25.5" customHeight="1" x14ac:dyDescent="0.35"/>
    <row r="889" ht="25.5" customHeight="1" x14ac:dyDescent="0.35"/>
    <row r="890" ht="25.5" customHeight="1" x14ac:dyDescent="0.35"/>
    <row r="891" ht="25.5" customHeight="1" x14ac:dyDescent="0.35"/>
    <row r="892" ht="25.5" customHeight="1" x14ac:dyDescent="0.35"/>
    <row r="893" ht="25.5" customHeight="1" x14ac:dyDescent="0.35"/>
    <row r="894" ht="25.5" customHeight="1" x14ac:dyDescent="0.35"/>
    <row r="895" ht="25.5" customHeight="1" x14ac:dyDescent="0.35"/>
    <row r="896" ht="25.5" customHeight="1" x14ac:dyDescent="0.35"/>
    <row r="897" ht="25.5" customHeight="1" x14ac:dyDescent="0.35"/>
    <row r="898" ht="25.5" customHeight="1" x14ac:dyDescent="0.35"/>
    <row r="899" ht="25.5" customHeight="1" x14ac:dyDescent="0.35"/>
    <row r="900" ht="25.5" customHeight="1" x14ac:dyDescent="0.35"/>
    <row r="901" ht="25.5" customHeight="1" x14ac:dyDescent="0.35"/>
    <row r="902" ht="25.5" customHeight="1" x14ac:dyDescent="0.35"/>
    <row r="903" ht="25.5" customHeight="1" x14ac:dyDescent="0.35"/>
    <row r="904" ht="25.5" customHeight="1" x14ac:dyDescent="0.35"/>
    <row r="905" ht="25.5" customHeight="1" x14ac:dyDescent="0.35"/>
    <row r="906" ht="25.5" customHeight="1" x14ac:dyDescent="0.35"/>
    <row r="907" ht="25.5" customHeight="1" x14ac:dyDescent="0.35"/>
    <row r="908" ht="25.5" customHeight="1" x14ac:dyDescent="0.35"/>
    <row r="909" ht="25.5" customHeight="1" x14ac:dyDescent="0.35"/>
    <row r="910" ht="25.5" customHeight="1" x14ac:dyDescent="0.35"/>
    <row r="911" ht="25.5" customHeight="1" x14ac:dyDescent="0.35"/>
    <row r="912" ht="25.5" customHeight="1" x14ac:dyDescent="0.35"/>
    <row r="913" ht="25.5" customHeight="1" x14ac:dyDescent="0.35"/>
    <row r="914" ht="25.5" customHeight="1" x14ac:dyDescent="0.35"/>
    <row r="915" ht="25.5" customHeight="1" x14ac:dyDescent="0.35"/>
    <row r="916" ht="25.5" customHeight="1" x14ac:dyDescent="0.35"/>
    <row r="917" ht="25.5" customHeight="1" x14ac:dyDescent="0.35"/>
    <row r="918" ht="25.5" customHeight="1" x14ac:dyDescent="0.35"/>
    <row r="919" ht="25.5" customHeight="1" x14ac:dyDescent="0.35"/>
    <row r="920" ht="25.5" customHeight="1" x14ac:dyDescent="0.35"/>
    <row r="921" ht="25.5" customHeight="1" x14ac:dyDescent="0.35"/>
    <row r="922" ht="25.5" customHeight="1" x14ac:dyDescent="0.35"/>
    <row r="923" ht="25.5" customHeight="1" x14ac:dyDescent="0.35"/>
    <row r="924" ht="25.5" customHeight="1" x14ac:dyDescent="0.35"/>
    <row r="925" ht="25.5" customHeight="1" x14ac:dyDescent="0.35"/>
    <row r="926" ht="25.5" customHeight="1" x14ac:dyDescent="0.35"/>
    <row r="927" ht="25.5" customHeight="1" x14ac:dyDescent="0.35"/>
    <row r="928" ht="25.5" customHeight="1" x14ac:dyDescent="0.35"/>
    <row r="929" ht="25.5" customHeight="1" x14ac:dyDescent="0.35"/>
    <row r="930" ht="25.5" customHeight="1" x14ac:dyDescent="0.35"/>
    <row r="931" ht="25.5" customHeight="1" x14ac:dyDescent="0.35"/>
    <row r="932" ht="25.5" customHeight="1" x14ac:dyDescent="0.35"/>
    <row r="933" ht="25.5" customHeight="1" x14ac:dyDescent="0.35"/>
    <row r="934" ht="25.5" customHeight="1" x14ac:dyDescent="0.35"/>
    <row r="935" ht="25.5" customHeight="1" x14ac:dyDescent="0.35"/>
    <row r="936" ht="25.5" customHeight="1" x14ac:dyDescent="0.35"/>
    <row r="937" ht="25.5" customHeight="1" x14ac:dyDescent="0.35"/>
    <row r="938" ht="25.5" customHeight="1" x14ac:dyDescent="0.35"/>
    <row r="939" ht="25.5" customHeight="1" x14ac:dyDescent="0.35"/>
    <row r="940" ht="25.5" customHeight="1" x14ac:dyDescent="0.35"/>
    <row r="941" ht="25.5" customHeight="1" x14ac:dyDescent="0.35"/>
    <row r="942" ht="25.5" customHeight="1" x14ac:dyDescent="0.35"/>
    <row r="943" ht="25.5" customHeight="1" x14ac:dyDescent="0.35"/>
    <row r="944" ht="25.5" customHeight="1" x14ac:dyDescent="0.35"/>
    <row r="945" ht="25.5" customHeight="1" x14ac:dyDescent="0.35"/>
    <row r="946" ht="25.5" customHeight="1" x14ac:dyDescent="0.35"/>
    <row r="947" ht="25.5" customHeight="1" x14ac:dyDescent="0.35"/>
    <row r="948" ht="25.5" customHeight="1" x14ac:dyDescent="0.35"/>
    <row r="949" ht="25.5" customHeight="1" x14ac:dyDescent="0.35"/>
    <row r="950" ht="25.5" customHeight="1" x14ac:dyDescent="0.35"/>
    <row r="951" ht="25.5" customHeight="1" x14ac:dyDescent="0.35"/>
    <row r="952" ht="25.5" customHeight="1" x14ac:dyDescent="0.35"/>
    <row r="953" ht="25.5" customHeight="1" x14ac:dyDescent="0.35"/>
    <row r="954" ht="25.5" customHeight="1" x14ac:dyDescent="0.35"/>
    <row r="955" ht="25.5" customHeight="1" x14ac:dyDescent="0.35"/>
    <row r="956" ht="25.5" customHeight="1" x14ac:dyDescent="0.35"/>
    <row r="957" ht="25.5" customHeight="1" x14ac:dyDescent="0.35"/>
    <row r="958" ht="25.5" customHeight="1" x14ac:dyDescent="0.35"/>
    <row r="959" ht="25.5" customHeight="1" x14ac:dyDescent="0.35"/>
    <row r="960" ht="25.5" customHeight="1" x14ac:dyDescent="0.35"/>
    <row r="961" ht="25.5" customHeight="1" x14ac:dyDescent="0.35"/>
    <row r="962" ht="25.5" customHeight="1" x14ac:dyDescent="0.35"/>
    <row r="963" ht="25.5" customHeight="1" x14ac:dyDescent="0.35"/>
    <row r="964" ht="25.5" customHeight="1" x14ac:dyDescent="0.35"/>
    <row r="965" ht="25.5" customHeight="1" x14ac:dyDescent="0.35"/>
    <row r="966" ht="25.5" customHeight="1" x14ac:dyDescent="0.35"/>
    <row r="967" ht="25.5" customHeight="1" x14ac:dyDescent="0.35"/>
    <row r="968" ht="25.5" customHeight="1" x14ac:dyDescent="0.35"/>
    <row r="969" ht="25.5" customHeight="1" x14ac:dyDescent="0.35"/>
    <row r="970" ht="25.5" customHeight="1" x14ac:dyDescent="0.35"/>
    <row r="971" ht="25.5" customHeight="1" x14ac:dyDescent="0.35"/>
    <row r="972" ht="25.5" customHeight="1" x14ac:dyDescent="0.35"/>
    <row r="973" ht="25.5" customHeight="1" x14ac:dyDescent="0.35"/>
    <row r="974" ht="25.5" customHeight="1" x14ac:dyDescent="0.35"/>
    <row r="975" ht="25.5" customHeight="1" x14ac:dyDescent="0.35"/>
    <row r="976" ht="25.5" customHeight="1" x14ac:dyDescent="0.35"/>
    <row r="977" ht="25.5" customHeight="1" x14ac:dyDescent="0.35"/>
    <row r="978" ht="25.5" customHeight="1" x14ac:dyDescent="0.35"/>
    <row r="979" ht="25.5" customHeight="1" x14ac:dyDescent="0.35"/>
    <row r="980" ht="25.5" customHeight="1" x14ac:dyDescent="0.35"/>
    <row r="981" ht="25.5" customHeight="1" x14ac:dyDescent="0.35"/>
    <row r="982" ht="25.5" customHeight="1" x14ac:dyDescent="0.35"/>
    <row r="983" ht="25.5" customHeight="1" x14ac:dyDescent="0.35"/>
    <row r="984" ht="25.5" customHeight="1" x14ac:dyDescent="0.35"/>
    <row r="985" ht="25.5" customHeight="1" x14ac:dyDescent="0.35"/>
    <row r="986" ht="25.5" customHeight="1" x14ac:dyDescent="0.35"/>
    <row r="987" ht="25.5" customHeight="1" x14ac:dyDescent="0.35"/>
    <row r="988" ht="25.5" customHeight="1" x14ac:dyDescent="0.35"/>
    <row r="989" ht="25.5" customHeight="1" x14ac:dyDescent="0.35"/>
    <row r="990" ht="25.5" customHeight="1" x14ac:dyDescent="0.35"/>
    <row r="991" ht="25.5" customHeight="1" x14ac:dyDescent="0.35"/>
    <row r="992" ht="25.5" customHeight="1" x14ac:dyDescent="0.35"/>
    <row r="993" ht="25.5" customHeight="1" x14ac:dyDescent="0.35"/>
    <row r="994" ht="25.5" customHeight="1" x14ac:dyDescent="0.35"/>
    <row r="995" ht="25.5" customHeight="1" x14ac:dyDescent="0.35"/>
    <row r="996" ht="25.5" customHeight="1" x14ac:dyDescent="0.35"/>
    <row r="997" ht="25.5" customHeight="1" x14ac:dyDescent="0.35"/>
    <row r="998" ht="25.5" customHeight="1" x14ac:dyDescent="0.35"/>
    <row r="999" ht="25.5" customHeight="1" x14ac:dyDescent="0.35"/>
    <row r="10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Iyas Kallan(UST,IN)</cp:lastModifiedBy>
  <dcterms:created xsi:type="dcterms:W3CDTF">2026-02-22T21:35:00Z</dcterms:created>
  <dcterms:modified xsi:type="dcterms:W3CDTF">2026-04-16T06:33:36Z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