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s\ExcelR\ExcelR Assingment\"/>
    </mc:Choice>
  </mc:AlternateContent>
  <xr:revisionPtr revIDLastSave="0" documentId="13_ncr:1_{716CB6F9-AEEE-43DC-BE76-64555033E0E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ssingment" sheetId="1" r:id="rId1"/>
    <sheet name="Result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2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9" i="2"/>
  <c r="J42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<sst xmlns="http://schemas.openxmlformats.org/spreadsheetml/2006/main" count="142" uniqueCount="20">
  <si>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</si>
  <si>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</si>
  <si>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</si>
  <si>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</si>
  <si>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</si>
  <si>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</si>
  <si>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</si>
  <si>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</si>
  <si>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</si>
  <si>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</si>
  <si>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</si>
  <si>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</si>
  <si>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</si>
  <si>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</si>
  <si>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</si>
  <si>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</si>
  <si>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</si>
  <si>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</si>
  <si>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</si>
  <si>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ctrl+m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</si>
</sst>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10" fontId="2" fillId="0" borderId="2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9</xdr:row>
      <xdr:rowOff>137160</xdr:rowOff>
    </xdr:from>
    <xdr:to>
      <xdr:col>13</xdr:col>
      <xdr:colOff>411480</xdr:colOff>
      <xdr:row>14</xdr:row>
      <xdr:rowOff>22860</xdr:rowOff>
    </xdr:to>
    <xdr:sp macro="[0]!Customs_tab" textlink="">
      <xdr:nvSpPr>
        <xdr:cNvPr id="2" name="Oval 1">
          <a:extLst>
            <a:ext uri="{FF2B5EF4-FFF2-40B4-BE49-F238E27FC236}">
              <a16:creationId xmlns:a16="http://schemas.microsoft.com/office/drawing/2014/main" id="{38806FF0-AF41-32D6-71EE-67DACD52C568}"/>
            </a:ext>
          </a:extLst>
        </xdr:cNvPr>
        <xdr:cNvSpPr/>
      </xdr:nvSpPr>
      <xdr:spPr>
        <a:xfrm>
          <a:off x="9456420" y="1783080"/>
          <a:ext cx="1325880" cy="800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bg1"/>
              </a:solidFill>
            </a:rPr>
            <a:t>Command</a:t>
          </a:r>
          <a:endParaRPr lang="en-IN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182880</xdr:colOff>
      <xdr:row>19</xdr:row>
      <xdr:rowOff>106680</xdr:rowOff>
    </xdr:from>
    <xdr:to>
      <xdr:col>14</xdr:col>
      <xdr:colOff>533400</xdr:colOff>
      <xdr:row>24</xdr:row>
      <xdr:rowOff>38100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0DE797-BE5D-64A9-1AFA-BFA261F5B54C}"/>
            </a:ext>
          </a:extLst>
        </xdr:cNvPr>
        <xdr:cNvSpPr/>
      </xdr:nvSpPr>
      <xdr:spPr>
        <a:xfrm>
          <a:off x="9944100" y="3581400"/>
          <a:ext cx="1569720" cy="8458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Command</a:t>
          </a:r>
          <a:endParaRPr lang="en-IN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99060</xdr:colOff>
      <xdr:row>10</xdr:row>
      <xdr:rowOff>121920</xdr:rowOff>
    </xdr:from>
    <xdr:to>
      <xdr:col>17</xdr:col>
      <xdr:colOff>419100</xdr:colOff>
      <xdr:row>15</xdr:row>
      <xdr:rowOff>68580</xdr:rowOff>
    </xdr:to>
    <xdr:sp macro="[0]!Command" textlink="">
      <xdr:nvSpPr>
        <xdr:cNvPr id="2" name="Rectangle 1">
          <a:extLst>
            <a:ext uri="{FF2B5EF4-FFF2-40B4-BE49-F238E27FC236}">
              <a16:creationId xmlns:a16="http://schemas.microsoft.com/office/drawing/2014/main" id="{F7EFEDA8-8DB2-B6C7-DAC6-CDF4EF62F9A6}"/>
            </a:ext>
          </a:extLst>
        </xdr:cNvPr>
        <xdr:cNvSpPr/>
      </xdr:nvSpPr>
      <xdr:spPr>
        <a:xfrm>
          <a:off x="11689080" y="1950720"/>
          <a:ext cx="1539240" cy="8610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chemeClr val="tx1"/>
              </a:solidFill>
            </a:rPr>
            <a:t>Command</a:t>
          </a:r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O42"/>
  <sheetViews>
    <sheetView workbookViewId="0">
      <selection activeCell="O4" sqref="O4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5" x14ac:dyDescent="0.3">
      <c r="C2" s="1" t="s">
        <v>0</v>
      </c>
      <c r="I2" s="1" t="s">
        <v>17</v>
      </c>
    </row>
    <row r="3" spans="3:15" x14ac:dyDescent="0.3">
      <c r="C3" s="1" t="s">
        <v>1</v>
      </c>
      <c r="O3" t="s">
        <v>19</v>
      </c>
    </row>
    <row r="4" spans="3:15" x14ac:dyDescent="0.3">
      <c r="C4" s="1" t="s">
        <v>15</v>
      </c>
    </row>
    <row r="5" spans="3:15" x14ac:dyDescent="0.3">
      <c r="C5" s="1" t="s">
        <v>18</v>
      </c>
    </row>
    <row r="6" spans="3:15" x14ac:dyDescent="0.3">
      <c r="C6" s="1" t="s">
        <v>16</v>
      </c>
    </row>
    <row r="8" spans="3:15" x14ac:dyDescent="0.3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</row>
    <row r="9" spans="3:15" x14ac:dyDescent="0.3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(E9*I9)-G9</f>
        <v>1.23</v>
      </c>
    </row>
    <row r="10" spans="3:15" x14ac:dyDescent="0.3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(E10*I10)-G10</f>
        <v>-18.8</v>
      </c>
    </row>
    <row r="11" spans="3:15" x14ac:dyDescent="0.3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5" x14ac:dyDescent="0.3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5" x14ac:dyDescent="0.3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5" x14ac:dyDescent="0.3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5" x14ac:dyDescent="0.3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5" x14ac:dyDescent="0.3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  <row r="42" spans="3:10" x14ac:dyDescent="0.3">
      <c r="J42" s="3">
        <f>SUM(J9:J41)/SUM($J$9:$J$41)</f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3266-84CF-4B55-BC83-896A58928399}">
  <sheetPr codeName="Sheet2"/>
  <dimension ref="C2:J42"/>
  <sheetViews>
    <sheetView tabSelected="1" workbookViewId="0">
      <selection activeCell="H9" sqref="H9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17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18</v>
      </c>
    </row>
    <row r="6" spans="3:10" x14ac:dyDescent="0.3">
      <c r="C6" s="1" t="s">
        <v>16</v>
      </c>
    </row>
    <row r="8" spans="3:10" x14ac:dyDescent="0.3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5" t="s">
        <v>9</v>
      </c>
    </row>
    <row r="9" spans="3:10" x14ac:dyDescent="0.3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4">
        <v>0.54</v>
      </c>
      <c r="J9" s="6">
        <f>(E9*I9)-G9</f>
        <v>1.23</v>
      </c>
    </row>
    <row r="10" spans="3:10" x14ac:dyDescent="0.3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4">
        <v>0.6</v>
      </c>
      <c r="J10" s="6">
        <f t="shared" ref="J10:J41" si="1">(E10*I10)-G10</f>
        <v>-18.8</v>
      </c>
    </row>
    <row r="11" spans="3:10" x14ac:dyDescent="0.3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4">
        <v>0.45</v>
      </c>
      <c r="J11" s="6">
        <f t="shared" si="1"/>
        <v>2.6100000000000003</v>
      </c>
    </row>
    <row r="12" spans="3:10" x14ac:dyDescent="0.3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4">
        <v>0.43</v>
      </c>
      <c r="J12" s="6">
        <f t="shared" si="1"/>
        <v>-13.11</v>
      </c>
    </row>
    <row r="13" spans="3:10" x14ac:dyDescent="0.3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4">
        <v>0.56000000000000005</v>
      </c>
      <c r="J13" s="6">
        <f t="shared" si="1"/>
        <v>1.6100000000000003</v>
      </c>
    </row>
    <row r="14" spans="3:10" x14ac:dyDescent="0.3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4">
        <v>0.56000000000000005</v>
      </c>
      <c r="J14" s="6">
        <f t="shared" si="1"/>
        <v>-1.96</v>
      </c>
    </row>
    <row r="15" spans="3:10" x14ac:dyDescent="0.3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4">
        <v>0.36</v>
      </c>
      <c r="J15" s="6">
        <f t="shared" si="1"/>
        <v>-0.18999999999999995</v>
      </c>
    </row>
    <row r="16" spans="3:10" x14ac:dyDescent="0.3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4">
        <v>0.38</v>
      </c>
      <c r="J16" s="6">
        <f t="shared" si="1"/>
        <v>-2.33</v>
      </c>
    </row>
    <row r="17" spans="3:10" x14ac:dyDescent="0.3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4">
        <v>0.4</v>
      </c>
      <c r="J17" s="6">
        <f t="shared" si="1"/>
        <v>-2.66</v>
      </c>
    </row>
    <row r="18" spans="3:10" x14ac:dyDescent="0.3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4">
        <v>0.39</v>
      </c>
      <c r="J18" s="6">
        <f t="shared" si="1"/>
        <v>0.75999999999999979</v>
      </c>
    </row>
    <row r="19" spans="3:10" x14ac:dyDescent="0.3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4">
        <v>0.55000000000000004</v>
      </c>
      <c r="J19" s="6">
        <f t="shared" si="1"/>
        <v>3</v>
      </c>
    </row>
    <row r="20" spans="3:10" x14ac:dyDescent="0.3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4">
        <v>0.49</v>
      </c>
      <c r="J20" s="6">
        <f t="shared" si="1"/>
        <v>1.4000000000000004</v>
      </c>
    </row>
    <row r="21" spans="3:10" x14ac:dyDescent="0.3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4">
        <v>0.39</v>
      </c>
      <c r="J21" s="6">
        <f t="shared" si="1"/>
        <v>-2.419999999999999</v>
      </c>
    </row>
    <row r="22" spans="3:10" x14ac:dyDescent="0.3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4">
        <v>0.49</v>
      </c>
      <c r="J22" s="6">
        <f t="shared" si="1"/>
        <v>27.369999999999997</v>
      </c>
    </row>
    <row r="23" spans="3:10" x14ac:dyDescent="0.3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4">
        <v>0.37</v>
      </c>
      <c r="J23" s="6">
        <f t="shared" si="1"/>
        <v>18.07</v>
      </c>
    </row>
    <row r="24" spans="3:10" x14ac:dyDescent="0.3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4">
        <v>0.39</v>
      </c>
      <c r="J24" s="6">
        <f t="shared" si="1"/>
        <v>18.25</v>
      </c>
    </row>
    <row r="25" spans="3:10" x14ac:dyDescent="0.3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4">
        <v>0.37</v>
      </c>
      <c r="J25" s="6">
        <f t="shared" si="1"/>
        <v>-13.930000000000001</v>
      </c>
    </row>
    <row r="26" spans="3:10" x14ac:dyDescent="0.3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4">
        <v>0.59</v>
      </c>
      <c r="J26" s="6">
        <f t="shared" si="1"/>
        <v>-0.98000000000000009</v>
      </c>
    </row>
    <row r="27" spans="3:10" x14ac:dyDescent="0.3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4">
        <v>0.49</v>
      </c>
      <c r="J27" s="6">
        <f t="shared" si="1"/>
        <v>-0.71999999999999975</v>
      </c>
    </row>
    <row r="28" spans="3:10" x14ac:dyDescent="0.3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4">
        <v>0.59</v>
      </c>
      <c r="J28" s="6">
        <f t="shared" si="1"/>
        <v>-6.0000000000000497E-2</v>
      </c>
    </row>
    <row r="29" spans="3:10" x14ac:dyDescent="0.3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4">
        <v>0.4</v>
      </c>
      <c r="J29" s="6">
        <f t="shared" si="1"/>
        <v>-7.71</v>
      </c>
    </row>
    <row r="30" spans="3:10" x14ac:dyDescent="0.3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4">
        <v>0.59</v>
      </c>
      <c r="J30" s="6">
        <f t="shared" si="1"/>
        <v>-2.9700000000000006</v>
      </c>
    </row>
    <row r="31" spans="3:10" x14ac:dyDescent="0.3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4">
        <v>0.56000000000000005</v>
      </c>
      <c r="J31" s="6">
        <f t="shared" si="1"/>
        <v>3.33</v>
      </c>
    </row>
    <row r="32" spans="3:10" x14ac:dyDescent="0.3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4">
        <v>0.35</v>
      </c>
      <c r="J32" s="6">
        <f t="shared" si="1"/>
        <v>-0.86000000000000032</v>
      </c>
    </row>
    <row r="33" spans="3:10" x14ac:dyDescent="0.3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4">
        <v>0.57999999999999996</v>
      </c>
      <c r="J33" s="6">
        <f t="shared" si="1"/>
        <v>9.74</v>
      </c>
    </row>
    <row r="34" spans="3:10" x14ac:dyDescent="0.3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4">
        <v>0.52</v>
      </c>
      <c r="J34" s="6">
        <f t="shared" si="1"/>
        <v>-16.869999999999997</v>
      </c>
    </row>
    <row r="35" spans="3:10" x14ac:dyDescent="0.3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4">
        <v>0.56999999999999995</v>
      </c>
      <c r="J35" s="6">
        <f t="shared" si="1"/>
        <v>0.91999999999999993</v>
      </c>
    </row>
    <row r="36" spans="3:10" x14ac:dyDescent="0.3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4">
        <v>0.56999999999999995</v>
      </c>
      <c r="J36" s="6">
        <f t="shared" si="1"/>
        <v>-8.16</v>
      </c>
    </row>
    <row r="37" spans="3:10" x14ac:dyDescent="0.3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4">
        <v>0.36</v>
      </c>
      <c r="J37" s="6">
        <f t="shared" si="1"/>
        <v>0.33000000000000007</v>
      </c>
    </row>
    <row r="38" spans="3:10" x14ac:dyDescent="0.3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4">
        <v>0.38</v>
      </c>
      <c r="J38" s="6">
        <f t="shared" si="1"/>
        <v>6.1099999999999994</v>
      </c>
    </row>
    <row r="39" spans="3:10" x14ac:dyDescent="0.3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4">
        <v>0.56000000000000005</v>
      </c>
      <c r="J39" s="6">
        <f t="shared" si="1"/>
        <v>8.8200000000000021</v>
      </c>
    </row>
    <row r="40" spans="3:10" x14ac:dyDescent="0.3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4">
        <v>0.36</v>
      </c>
      <c r="J40" s="6">
        <f t="shared" si="1"/>
        <v>-4.07</v>
      </c>
    </row>
    <row r="41" spans="3:10" x14ac:dyDescent="0.3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4">
        <v>0.38</v>
      </c>
      <c r="J41" s="6">
        <f t="shared" si="1"/>
        <v>1.5999999999999996</v>
      </c>
    </row>
    <row r="42" spans="3:10" x14ac:dyDescent="0.3">
      <c r="J42" s="7">
        <f>SUM(J9:J41)/SUM($J$9:$J$41)</f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5C26-1D81-4470-8CB6-938CE1EB62F3}">
  <dimension ref="C2:J41"/>
  <sheetViews>
    <sheetView zoomScale="85" zoomScaleNormal="85" workbookViewId="0">
      <selection activeCell="J8" sqref="J8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17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18</v>
      </c>
    </row>
    <row r="6" spans="3:10" x14ac:dyDescent="0.3">
      <c r="C6" s="1" t="s">
        <v>16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I9">
        <v>0.54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Assingment</vt:lpstr>
      <vt:lpstr>Result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mahesh gupta</cp:lastModifiedBy>
  <dcterms:created xsi:type="dcterms:W3CDTF">2015-06-05T18:17:20Z</dcterms:created>
  <dcterms:modified xsi:type="dcterms:W3CDTF">2024-05-04T12:27:56Z</dcterms:modified>
</cp:coreProperties>
</file>